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defaultThemeVersion="124226"/>
  <mc:AlternateContent xmlns:mc="http://schemas.openxmlformats.org/markup-compatibility/2006">
    <mc:Choice Requires="x15">
      <x15ac:absPath xmlns:x15ac="http://schemas.microsoft.com/office/spreadsheetml/2010/11/ac" url="/Users/agupta/Projects/dWAM/Tasks/YawFrictionImplementation/AG_openfast/docs/OtherSupporting/"/>
    </mc:Choice>
  </mc:AlternateContent>
  <xr:revisionPtr revIDLastSave="0" documentId="13_ncr:1_{68713B2D-0E82-A244-954D-925D8576C87F}" xr6:coauthVersionLast="47" xr6:coauthVersionMax="47" xr10:uidLastSave="{00000000-0000-0000-0000-000000000000}"/>
  <bookViews>
    <workbookView xWindow="0" yWindow="500" windowWidth="38400" windowHeight="21100" activeTab="5" xr2:uid="{00000000-000D-0000-FFFF-FFFF00000000}"/>
  </bookViews>
  <sheets>
    <sheet name="Instructions" sheetId="8" r:id="rId1"/>
    <sheet name="AeroDyn" sheetId="35" r:id="rId2"/>
    <sheet name="AeroDyn_Nodes" sheetId="24" r:id="rId3"/>
    <sheet name="BeamDyn" sheetId="21" r:id="rId4"/>
    <sheet name="BeamDyn_Nodes" sheetId="25" r:id="rId5"/>
    <sheet name="ElastoDyn" sheetId="7" r:id="rId6"/>
    <sheet name="ElastoDyn_Nodes" sheetId="26" r:id="rId7"/>
    <sheet name="FAST_Farm" sheetId="32" r:id="rId8"/>
    <sheet name="InflowWind" sheetId="23" r:id="rId9"/>
    <sheet name="OrcaFlexInterface" sheetId="22" r:id="rId10"/>
    <sheet name="ServoDyn" sheetId="11" r:id="rId11"/>
    <sheet name="HydroDyn" sheetId="27" r:id="rId12"/>
    <sheet name="Morison" sheetId="31" r:id="rId13"/>
    <sheet name="SeaState" sheetId="33" r:id="rId14"/>
    <sheet name="SubDyn" sheetId="34" r:id="rId15"/>
    <sheet name="Removed - in AeroDyn later" sheetId="12" r:id="rId16"/>
    <sheet name="Removed" sheetId="14" r:id="rId17"/>
    <sheet name="Removed - in InflowWind later" sheetId="16" r:id="rId18"/>
  </sheets>
  <definedNames>
    <definedName name="_xlnm._FilterDatabase" localSheetId="5" hidden="1">ElastoDyn!$A$1:$G$1024</definedName>
    <definedName name="_xlnm._FilterDatabase" localSheetId="6" hidden="1">ElastoDyn_Nodes!$A$1:$G$18</definedName>
    <definedName name="_xlnm.Print_Titles" localSheetId="5">ElastoDyn!$1:$1</definedName>
    <definedName name="_xlnm.Print_Titles" localSheetId="6">ElastoDyn_Nodes!$1:$1</definedName>
    <definedName name="Z_79E3F345_C66D_409E_B9B7_93201B84FBEB_.wvu.FilterData" localSheetId="6" hidden="1">ElastoDyn_Nodes!$A$1:$G$18</definedName>
    <definedName name="Z_79E3F345_C66D_409E_B9B7_93201B84FBEB_.wvu.PrintTitles" localSheetId="6" hidden="1">ElastoDyn_Nodes!$1:$1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<sst xmlns="http://schemas.openxmlformats.org/spreadsheetml/2006/main" count="79450" uniqueCount="32651">
  <si>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</si>
  <si>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</si>
  <si>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</si>
  <si>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</si>
  <si>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</si>
  <si>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</si>
  <si>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</si>
  <si>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</si>
  <si>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</si>
  <si>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</si>
  <si>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</si>
  <si>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</si>
  <si>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</si>
  <si>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</si>
  <si>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</si>
  <si>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</si>
  <si>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</si>
  <si>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</si>
  <si>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</si>
  <si>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</si>
  <si>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</si>
  <si>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</si>
  <si>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</si>
  <si>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</si>
  <si>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</si>
  <si>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</si>
  <si>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</si>
  <si>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</si>
  <si>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</si>
  <si>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</si>
  <si>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</si>
  <si>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</si>
  <si>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</si>
  <si>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</si>
  <si>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</si>
  <si>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</si>
  <si>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</si>
  <si>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</si>
  <si>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</si>
  <si>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</si>
  <si>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</si>
  <si>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</si>
  <si>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</si>
  <si>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</si>
  <si>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</si>
  <si>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</si>
  <si>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</si>
  <si>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</si>
  <si>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</si>
  <si>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</si>
  <si>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</si>
  <si>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</si>
  <si>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</si>
  <si>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</si>
  <si>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</si>
  <si>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</si>
  <si>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</si>
  <si>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</si>
  <si>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</si>
  <si>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</si>
  <si>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</si>
  <si>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</si>
  <si>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</si>
  <si>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</si>
  <si>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</si>
  <si>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</si>
  <si>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</si>
  <si>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</si>
  <si>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</si>
  <si>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</si>
  <si>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</si>
  <si>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</si>
  <si>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</si>
  <si>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</si>
  <si>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</si>
  <si>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</si>
  <si>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</si>
  <si>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</si>
  <si>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</si>
  <si>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</si>
  <si>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</si>
  <si>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</si>
  <si>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</si>
  <si>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</si>
  <si>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</si>
  <si>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</si>
  <si>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</si>
  <si>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</si>
  <si>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</si>
  <si>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</si>
  <si>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</si>
  <si>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</si>
  <si>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</si>
  <si>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</si>
  <si>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</si>
  <si>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</si>
  <si>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</si>
  <si>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</si>
  <si>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</si>
  <si>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</si>
  <si>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</si>
  <si>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</si>
  <si>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</si>
  <si>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</si>
  <si>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</si>
  <si>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</si>
  <si>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</si>
  <si>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</si>
  <si>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</si>
  <si>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</si>
  <si>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</si>
  <si>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</si>
  <si>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</si>
  <si>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</si>
  <si>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</si>
  <si>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</si>
  <si>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</si>
  <si>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</si>
  <si>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</si>
  <si>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</si>
  <si>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</si>
  <si>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</si>
  <si>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</si>
  <si>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</si>
  <si>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</si>
  <si>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</si>
  <si>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</si>
  <si>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</si>
  <si>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</si>
  <si>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</si>
  <si>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</si>
  <si>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</si>
  <si>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</si>
  <si>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</si>
  <si>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</si>
  <si>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</si>
  <si>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</si>
  <si>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</si>
  <si>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</si>
  <si>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</si>
  <si>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</si>
  <si>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</si>
  <si>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</si>
  <si>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</si>
  <si>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</si>
  <si>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</si>
  <si>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</si>
  <si>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</si>
  <si>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</si>
  <si>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</si>
  <si>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</si>
  <si>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</si>
  <si>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</si>
  <si>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</si>
  <si>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</si>
  <si>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</si>
  <si>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</si>
  <si>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</si>
  <si>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</si>
  <si>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</si>
  <si>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</si>
  <si>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</si>
  <si>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</si>
  <si>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</si>
  <si>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</si>
  <si>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</si>
  <si>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</si>
  <si>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</si>
  <si>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</si>
  <si>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</si>
  <si>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</si>
  <si>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</si>
  <si>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</si>
  <si>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</si>
  <si>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</si>
  <si>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</si>
  <si>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</si>
  <si>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</si>
  <si>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</si>
  <si>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</si>
  <si>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</si>
  <si>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</si>
  <si>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</si>
  <si>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</si>
  <si>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</si>
  <si>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</si>
  <si>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</si>
  <si>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</si>
  <si>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</si>
  <si>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</si>
  <si>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</si>
  <si>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</si>
  <si>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</si>
  <si>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</si>
  <si>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</si>
  <si>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</si>
  <si>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</si>
  <si>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</si>
  <si>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</si>
  <si>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</si>
  <si>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</si>
  <si>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</si>
  <si>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</si>
  <si>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</si>
  <si>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</si>
  <si>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</si>
  <si>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</si>
  <si>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</si>
  <si>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</si>
  <si>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</si>
  <si>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</si>
  <si>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</si>
  <si>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</si>
  <si>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</si>
  <si>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</si>
  <si>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</si>
  <si>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</si>
  <si>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</si>
  <si>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</si>
  <si>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</si>
  <si>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</si>
  <si>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</si>
  <si>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</si>
  <si>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</si>
  <si>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</si>
  <si>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</si>
  <si>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</si>
  <si>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</si>
  <si>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</si>
  <si>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</si>
  <si>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</si>
  <si>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</si>
  <si>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</si>
  <si>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</si>
  <si>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</si>
  <si>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</si>
  <si>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</si>
  <si>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</si>
  <si>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</si>
  <si>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</si>
  <si>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</si>
  <si>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</si>
  <si>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</si>
  <si>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</si>
  <si>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</si>
  <si>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</si>
  <si>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</si>
  <si>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</si>
  <si>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</si>
  <si>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</si>
  <si>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</si>
  <si>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</si>
  <si>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</si>
  <si>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</si>
  <si>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</si>
  <si>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</si>
  <si>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</si>
  <si>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</si>
  <si>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</si>
  <si>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</si>
  <si>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</si>
  <si>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</si>
  <si>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</si>
  <si>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</si>
  <si>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</si>
  <si>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</si>
  <si>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</si>
  <si>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</si>
  <si>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</si>
  <si>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</si>
  <si>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</si>
  <si>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</si>
  <si>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</si>
  <si>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</si>
  <si>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</si>
  <si>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</si>
  <si>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</si>
  <si>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</si>
  <si>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</si>
  <si>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</si>
  <si>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</si>
  <si>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</si>
  <si>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</si>
  <si>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</si>
  <si>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</si>
  <si>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</si>
  <si>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</si>
  <si>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</si>
  <si>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</si>
  <si>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</si>
  <si>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</si>
  <si>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</si>
  <si>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</si>
  <si>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</si>
  <si>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</si>
  <si>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</si>
  <si>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</si>
  <si>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</si>
  <si>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</si>
  <si>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</si>
  <si>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</si>
  <si>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</si>
  <si>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</si>
  <si>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</si>
  <si>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</si>
  <si>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</si>
  <si>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</si>
  <si>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</si>
  <si>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</si>
  <si>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</si>
  <si>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</si>
  <si>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</si>
  <si>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</si>
  <si>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</si>
  <si>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</si>
  <si>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</si>
  <si>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</si>
  <si>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</si>
  <si>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</si>
  <si>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</si>
  <si>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</si>
  <si>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</si>
  <si>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</si>
  <si>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</si>
  <si>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</si>
  <si>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</si>
  <si>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</si>
  <si>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</si>
  <si>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</si>
  <si>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</si>
  <si>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</si>
  <si>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</si>
  <si>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</si>
  <si>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</si>
  <si>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</si>
  <si>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</si>
  <si>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</si>
  <si>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</si>
  <si>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</si>
  <si>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</si>
  <si>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</si>
  <si>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</si>
  <si>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</si>
  <si>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</si>
  <si>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</si>
  <si>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</si>
  <si>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</si>
  <si>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</si>
  <si>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</si>
  <si>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</si>
  <si>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</si>
  <si>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</si>
  <si>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</si>
  <si>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</si>
  <si>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</si>
  <si>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</si>
  <si>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</si>
  <si>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</si>
  <si>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</si>
  <si>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</si>
  <si>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</si>
  <si>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</si>
  <si>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</si>
  <si>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</si>
  <si>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</si>
  <si>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</si>
  <si>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</si>
  <si>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</si>
  <si>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</si>
  <si>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</si>
  <si>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</si>
  <si>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</si>
  <si>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</si>
  <si>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</si>
  <si>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</si>
  <si>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</si>
  <si>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</si>
  <si>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</si>
  <si>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</si>
  <si>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</si>
  <si>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</si>
  <si>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</si>
  <si>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</si>
  <si>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</si>
  <si>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</si>
  <si>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</si>
  <si>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</si>
  <si>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</si>
  <si>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</si>
  <si>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</si>
  <si>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</si>
  <si>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</si>
  <si>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</si>
  <si>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</si>
  <si>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</si>
  <si>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</si>
  <si>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</si>
  <si>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</si>
  <si>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</si>
  <si>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</si>
  <si>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</si>
  <si>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</si>
  <si>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</si>
  <si>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</si>
  <si>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</si>
  <si>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</si>
  <si>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</si>
  <si>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</si>
  <si>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</si>
  <si>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</si>
  <si>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</si>
  <si>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</si>
  <si>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</si>
  <si>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</si>
  <si>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</si>
  <si>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</si>
  <si>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</si>
  <si>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</si>
  <si>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</si>
  <si>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</si>
  <si>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</si>
  <si>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</si>
  <si>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</si>
  <si>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</si>
  <si>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</si>
  <si>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</si>
  <si>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</si>
  <si>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</si>
  <si>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</si>
  <si>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</si>
  <si>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</si>
  <si>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</si>
  <si>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</si>
  <si>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</si>
  <si>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</si>
  <si>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</si>
  <si>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</si>
  <si>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</si>
  <si>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</si>
  <si>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</si>
  <si>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</si>
  <si>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</si>
  <si>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</si>
  <si>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</si>
  <si>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</si>
  <si>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</si>
  <si>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</si>
  <si>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</si>
  <si>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</si>
  <si>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</si>
  <si>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</si>
  <si>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</si>
  <si>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</si>
  <si>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</si>
  <si>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</si>
  <si>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</si>
  <si>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</si>
  <si>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</si>
  <si>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</si>
  <si>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</si>
  <si>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</si>
  <si>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</si>
  <si>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</si>
  <si>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</si>
  <si>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</si>
  <si>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</si>
  <si>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</si>
  <si>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</si>
  <si>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</si>
  <si>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</si>
  <si>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</si>
  <si>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</si>
  <si>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</si>
  <si>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</si>
  <si>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</si>
  <si>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</si>
  <si>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</si>
  <si>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</si>
  <si>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</si>
  <si>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</si>
  <si>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</si>
  <si>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</si>
  <si>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</si>
  <si>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</si>
  <si>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</si>
  <si>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</si>
  <si>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</si>
  <si>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</si>
  <si>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</si>
  <si>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</si>
  <si>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</si>
  <si>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</si>
  <si>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</si>
  <si>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</si>
  <si>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</si>
  <si>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</si>
  <si>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</si>
  <si>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</si>
  <si>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</si>
  <si>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</si>
  <si>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</si>
  <si>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</si>
  <si>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</si>
  <si>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</si>
  <si>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</si>
  <si>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</si>
  <si>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</si>
  <si>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</si>
  <si>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</si>
  <si>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</si>
  <si>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</si>
  <si>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</si>
  <si>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</si>
  <si>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</si>
  <si>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</si>
  <si>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</si>
  <si>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</si>
  <si>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</si>
  <si>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</si>
  <si>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</si>
  <si>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</si>
  <si>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</si>
  <si>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</si>
  <si>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</si>
  <si>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</si>
  <si>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</si>
  <si>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</si>
  <si>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</si>
  <si>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</si>
  <si>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</si>
  <si>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</si>
  <si>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</si>
  <si>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</si>
  <si>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</si>
  <si>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</si>
  <si>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</si>
  <si>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</si>
  <si>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</si>
  <si>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</si>
  <si>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</si>
  <si>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</si>
  <si>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</si>
  <si>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</si>
  <si>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</si>
  <si>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</si>
  <si>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</si>
  <si>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</si>
  <si>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</si>
  <si>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</si>
  <si>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</si>
  <si>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</si>
  <si>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</si>
  <si>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</si>
  <si>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</si>
  <si>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</si>
  <si>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</si>
  <si>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</si>
  <si>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</si>
  <si>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</si>
  <si>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</si>
  <si>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</si>
  <si>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</si>
  <si>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</si>
  <si>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</si>
  <si>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</si>
  <si>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</si>
  <si>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</si>
  <si>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</si>
  <si>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</si>
  <si>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</si>
  <si>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</si>
  <si>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</si>
  <si>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</si>
  <si>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</si>
  <si>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</si>
  <si>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</si>
  <si>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</si>
  <si>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</si>
  <si>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</si>
  <si>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</si>
  <si>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</si>
  <si>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</si>
  <si>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</si>
  <si>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</si>
  <si>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</si>
  <si>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</si>
  <si>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</si>
  <si>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</si>
  <si>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</si>
  <si>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</si>
  <si>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</si>
  <si>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</si>
  <si>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</si>
  <si>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</si>
  <si>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</si>
  <si>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</si>
  <si>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</si>
  <si>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</si>
  <si>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</si>
  <si>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</si>
  <si>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</si>
  <si>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</si>
  <si>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</si>
  <si>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</si>
  <si>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</si>
  <si>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</si>
  <si>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</si>
  <si>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</si>
  <si>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</si>
  <si>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</si>
  <si>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</si>
  <si>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</si>
  <si>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</si>
  <si>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</si>
  <si>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</si>
  <si>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</si>
  <si>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</si>
  <si>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</si>
  <si>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</si>
  <si>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</si>
  <si>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</si>
  <si>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</si>
  <si>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</si>
  <si>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</si>
  <si>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</si>
  <si>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</si>
  <si>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</si>
  <si>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</si>
  <si>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</si>
  <si>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</si>
  <si>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</si>
  <si>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</si>
  <si>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</si>
  <si>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</si>
  <si>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</si>
  <si>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</si>
  <si>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</si>
  <si>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</si>
  <si>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</si>
  <si>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</si>
  <si>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</si>
  <si>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</si>
  <si>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</si>
  <si>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</si>
  <si>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</si>
  <si>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</si>
  <si>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</si>
  <si>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</si>
  <si>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</si>
  <si>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</si>
  <si>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</si>
  <si>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</si>
  <si>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</si>
  <si>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</si>
  <si>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</si>
  <si>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</si>
  <si>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</si>
  <si>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</si>
  <si>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</si>
  <si>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</si>
  <si>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</si>
  <si>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</si>
  <si>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</si>
  <si>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</si>
  <si>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</si>
  <si>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</si>
  <si>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</si>
  <si>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</si>
  <si>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</si>
  <si>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</si>
  <si>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</si>
  <si>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</si>
  <si>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</si>
  <si>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</si>
  <si>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</si>
  <si>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</si>
  <si>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</si>
  <si>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</si>
  <si>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</si>
  <si>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</si>
  <si>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</si>
  <si>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</si>
  <si>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</si>
  <si>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</si>
  <si>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</si>
  <si>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</si>
  <si>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</si>
  <si>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</si>
  <si>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</si>
  <si>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</si>
  <si>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</si>
  <si>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</si>
  <si>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</si>
  <si>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</si>
  <si>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</si>
  <si>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</si>
  <si>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</si>
  <si>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</si>
  <si>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</si>
  <si>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</si>
  <si>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</si>
  <si>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</si>
  <si>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</si>
  <si>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</si>
  <si>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</si>
  <si>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</si>
  <si>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</si>
  <si>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</si>
  <si>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</si>
  <si>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</si>
  <si>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</si>
  <si>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</si>
  <si>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</si>
  <si>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</si>
  <si>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</si>
  <si>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</si>
  <si>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</si>
  <si>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</si>
  <si>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</si>
  <si>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</si>
  <si>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</si>
  <si>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</si>
  <si>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</si>
  <si>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</si>
  <si>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</si>
  <si>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</si>
  <si>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</si>
  <si>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</si>
  <si>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</si>
  <si>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</si>
  <si>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</si>
  <si>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</si>
  <si>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</si>
  <si>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</si>
  <si>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</si>
  <si>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</si>
  <si>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</si>
  <si>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</si>
  <si>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</si>
  <si>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</si>
  <si>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</si>
  <si>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</si>
  <si>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</si>
  <si>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</si>
  <si>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</si>
  <si>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</si>
  <si>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</si>
  <si>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</si>
  <si>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</si>
  <si>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</si>
  <si>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</si>
  <si>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</si>
  <si>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</si>
  <si>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</si>
  <si>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</si>
  <si>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</si>
  <si>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</si>
  <si>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</si>
  <si>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</si>
  <si>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</si>
  <si>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</si>
  <si>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</si>
  <si>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</si>
  <si>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</si>
  <si>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</si>
  <si>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</si>
  <si>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</si>
  <si>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</si>
  <si>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</si>
  <si>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</si>
  <si>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</si>
  <si>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</si>
  <si>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</si>
  <si>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</si>
  <si>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</si>
  <si>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</si>
  <si>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</si>
  <si>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</si>
  <si>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</si>
  <si>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</si>
  <si>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</si>
  <si>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</si>
  <si>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</si>
  <si>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</si>
  <si>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</si>
  <si>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</si>
  <si>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</si>
  <si>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</si>
  <si>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</si>
  <si>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</si>
  <si>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</si>
  <si>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</si>
  <si>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</si>
  <si>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</si>
  <si>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</si>
  <si>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</si>
  <si>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</si>
  <si>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</si>
  <si>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</si>
  <si>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</si>
  <si>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</si>
  <si>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</si>
  <si>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</si>
  <si>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</si>
  <si>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</si>
  <si>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</si>
  <si>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</si>
  <si>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</si>
  <si>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</si>
  <si>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</si>
  <si>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</si>
  <si>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</si>
  <si>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</si>
  <si>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</si>
  <si>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</si>
  <si>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</si>
  <si>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</si>
  <si>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</si>
  <si>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</si>
  <si>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</si>
  <si>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</si>
  <si>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</si>
  <si>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</si>
  <si>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</si>
  <si>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</si>
  <si>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</si>
  <si>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</si>
  <si>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</si>
  <si>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</si>
  <si>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</si>
  <si>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</si>
  <si>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</si>
  <si>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</si>
  <si>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</si>
  <si>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</si>
  <si>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</si>
  <si>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</si>
  <si>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</si>
  <si>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</si>
  <si>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</si>
  <si>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</si>
  <si>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</si>
  <si>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</si>
  <si>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</si>
  <si>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</si>
  <si>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</si>
  <si>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</si>
  <si>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</si>
  <si>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</si>
  <si>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</si>
  <si>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</si>
  <si>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</si>
  <si>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</si>
  <si>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</si>
  <si>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</si>
  <si>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</si>
  <si>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</si>
  <si>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</si>
  <si>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</si>
  <si>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</si>
  <si>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</si>
  <si>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</si>
  <si>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</si>
  <si>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</si>
  <si>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</si>
  <si>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</si>
  <si>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</si>
  <si>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</si>
  <si>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</si>
  <si>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</si>
  <si>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</si>
  <si>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</si>
  <si>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</si>
  <si>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</si>
  <si>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</si>
  <si>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</si>
  <si>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</si>
  <si>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</si>
  <si>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</si>
  <si>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</si>
  <si>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</si>
  <si>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</si>
  <si>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</si>
  <si>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</si>
  <si>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</si>
  <si>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</si>
  <si>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</si>
  <si>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</si>
  <si>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</si>
  <si>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</si>
  <si>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</si>
  <si>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</si>
  <si>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</si>
  <si>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</si>
  <si>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</si>
  <si>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</si>
  <si>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</si>
  <si>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</si>
  <si>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</si>
  <si>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</si>
  <si>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</si>
  <si>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</si>
  <si>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</si>
  <si>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</si>
  <si>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</si>
  <si>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</si>
  <si>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</si>
  <si>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</si>
  <si>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</si>
  <si>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</si>
  <si>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</si>
  <si>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</si>
  <si>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</si>
  <si>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</si>
  <si>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</si>
  <si>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</si>
  <si>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</si>
  <si>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</si>
  <si>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</si>
  <si>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</si>
  <si>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</si>
  <si>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</si>
  <si>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</si>
  <si>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</si>
  <si>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</si>
  <si>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</si>
  <si>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</si>
  <si>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</si>
  <si>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</si>
  <si>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</si>
  <si>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</si>
  <si>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</si>
  <si>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</si>
  <si>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</si>
  <si>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</si>
  <si>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</si>
  <si>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</si>
  <si>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</si>
  <si>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</si>
  <si>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</si>
  <si>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</si>
  <si>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</si>
  <si>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</si>
  <si>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</si>
  <si>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</si>
  <si>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</si>
  <si>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</si>
  <si>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</si>
  <si>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</si>
  <si>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</si>
  <si>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</si>
  <si>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</si>
  <si>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</si>
  <si>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</si>
  <si>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</si>
  <si>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</si>
  <si>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</si>
  <si>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</si>
  <si>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</si>
  <si>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</si>
  <si>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</si>
  <si>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</si>
  <si>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</si>
  <si>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</si>
  <si>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</si>
  <si>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</si>
  <si>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</si>
  <si>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</si>
  <si>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</si>
  <si>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</si>
  <si>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</si>
  <si>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</si>
  <si>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</si>
  <si>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</si>
  <si>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</si>
  <si>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</si>
  <si>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</si>
  <si>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</si>
  <si>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</si>
  <si>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</si>
  <si>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</si>
  <si>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</si>
  <si>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</si>
  <si>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</si>
  <si>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</si>
  <si>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</si>
  <si>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</si>
  <si>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</si>
  <si>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</si>
  <si>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</si>
  <si>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</si>
  <si>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</si>
  <si>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</si>
  <si>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</si>
  <si>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</si>
  <si>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</si>
  <si>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</si>
  <si>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</si>
  <si>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</si>
  <si>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</si>
  <si>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</si>
  <si>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</si>
  <si>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</si>
  <si>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</si>
  <si>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</si>
  <si>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</si>
  <si>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</si>
  <si>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</si>
  <si>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</si>
  <si>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</si>
  <si>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</si>
  <si>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</si>
  <si>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</si>
  <si>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</si>
  <si>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</si>
  <si>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</si>
  <si>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</si>
  <si>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</si>
  <si>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</si>
  <si>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</si>
  <si>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</si>
  <si>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</si>
  <si>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</si>
  <si>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</si>
  <si>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</si>
  <si>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</si>
  <si>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</si>
  <si>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</si>
  <si>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</si>
  <si>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</si>
  <si>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</si>
  <si>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</si>
  <si>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</si>
  <si>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</si>
  <si>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</si>
  <si>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</si>
  <si>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</si>
  <si>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</si>
  <si>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</si>
  <si>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</si>
  <si>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</si>
  <si>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</si>
  <si>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</si>
  <si>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</si>
  <si>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</si>
  <si>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</si>
  <si>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</si>
  <si>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</si>
  <si>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</si>
  <si>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</si>
  <si>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</si>
  <si>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</si>
  <si>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</si>
  <si>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</si>
  <si>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</si>
  <si>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</si>
  <si>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</si>
  <si>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</si>
  <si>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</si>
  <si>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</si>
  <si>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</si>
  <si>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</si>
  <si>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</si>
  <si>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</si>
  <si>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</si>
  <si>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</si>
  <si>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</si>
  <si>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</si>
  <si>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</si>
  <si>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</si>
  <si>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</si>
  <si>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</si>
  <si>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</si>
  <si>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</si>
  <si>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</si>
  <si>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</si>
  <si>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</si>
  <si>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</si>
  <si>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</si>
  <si>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</si>
  <si>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</si>
  <si>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</si>
  <si>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</si>
  <si>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</si>
  <si>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</si>
  <si>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</si>
  <si>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</si>
  <si>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</si>
  <si>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</si>
  <si>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</si>
  <si>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</si>
  <si>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</si>
  <si>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</si>
  <si>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</si>
  <si>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</si>
  <si>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</si>
  <si>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</si>
  <si>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</si>
  <si>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</si>
  <si>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</si>
  <si>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</si>
  <si>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</si>
  <si>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</si>
  <si>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</si>
  <si>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</si>
  <si>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</si>
  <si>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</si>
  <si>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</si>
  <si>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</si>
  <si>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</si>
  <si>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</si>
  <si>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</si>
  <si>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</si>
  <si>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</si>
  <si>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</si>
  <si>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</si>
  <si>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</si>
  <si>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</si>
  <si>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</si>
  <si>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</si>
  <si>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</si>
  <si>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</si>
  <si>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</si>
  <si>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</si>
  <si>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</si>
  <si>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</si>
  <si>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</si>
  <si>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</si>
  <si>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</si>
  <si>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</si>
  <si>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</si>
  <si>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</si>
  <si>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</si>
  <si>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</si>
  <si>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</si>
  <si>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</si>
  <si>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</si>
  <si>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</si>
  <si>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</si>
  <si>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</si>
  <si>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</si>
  <si>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</si>
  <si>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</si>
  <si>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</si>
  <si>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</si>
  <si>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</si>
  <si>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</si>
  <si>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</si>
  <si>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</si>
  <si>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</si>
  <si>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</si>
  <si>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</si>
  <si>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</si>
  <si>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</si>
  <si>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</si>
  <si>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</si>
  <si>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</si>
  <si>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</si>
  <si>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</si>
  <si>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</si>
  <si>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</si>
  <si>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</si>
  <si>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</si>
  <si>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</si>
  <si>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</si>
  <si>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</si>
  <si>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</si>
  <si>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</si>
  <si>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</si>
  <si>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</si>
  <si>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</si>
  <si>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</si>
  <si>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</si>
  <si>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</si>
  <si>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</si>
  <si>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</si>
  <si>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</si>
  <si>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</si>
  <si>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</si>
  <si>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</si>
  <si>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</si>
  <si>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</si>
  <si>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</si>
  <si>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</si>
  <si>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</si>
  <si>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</si>
  <si>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</si>
  <si>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</si>
  <si>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</si>
  <si>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</si>
  <si>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</si>
  <si>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</si>
  <si>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</si>
  <si>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</si>
  <si>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</si>
  <si>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</si>
  <si>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</si>
  <si>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</si>
  <si>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</si>
  <si>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</si>
  <si>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</si>
  <si>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</si>
  <si>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</si>
  <si>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</si>
  <si>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</si>
  <si>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</si>
  <si>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</si>
  <si>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</si>
  <si>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</si>
  <si>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</si>
  <si>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</si>
  <si>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</si>
  <si>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</si>
  <si>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</si>
  <si>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</si>
  <si>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</si>
  <si>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</si>
  <si>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</si>
  <si>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</si>
  <si>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</si>
  <si>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</si>
  <si>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</si>
  <si>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</si>
  <si>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</si>
  <si>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</si>
  <si>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</si>
  <si>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</si>
  <si>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</si>
  <si>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</si>
  <si>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</si>
  <si>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</si>
  <si>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</si>
  <si>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</si>
  <si>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</si>
  <si>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</si>
  <si>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</si>
  <si>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</si>
  <si>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</si>
  <si>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</si>
  <si>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</si>
  <si>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</si>
  <si>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</si>
  <si>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</si>
  <si>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</si>
  <si>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</si>
  <si>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</si>
  <si>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</si>
  <si>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</si>
  <si>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</si>
  <si>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</si>
  <si>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</si>
  <si>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</si>
  <si>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</si>
  <si>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</si>
  <si>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</si>
  <si>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</si>
  <si>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</si>
  <si>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</si>
  <si>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</si>
  <si>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</si>
  <si>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</si>
  <si>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</si>
  <si>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</si>
  <si>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</si>
  <si>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</si>
  <si>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</si>
  <si>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</si>
  <si>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</si>
  <si>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</si>
  <si>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</si>
  <si>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</si>
  <si>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</si>
  <si>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</si>
  <si>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</si>
  <si>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</si>
  <si>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</si>
  <si>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</si>
  <si>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</si>
  <si>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</si>
  <si>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</si>
  <si>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</si>
  <si>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</si>
  <si>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</si>
  <si>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</si>
  <si>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</si>
  <si>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</si>
  <si>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</si>
  <si>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</si>
  <si>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</si>
  <si>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</si>
  <si>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</si>
  <si>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</si>
  <si>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</si>
  <si>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</si>
  <si>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</si>
  <si>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</si>
  <si>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</si>
  <si>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</si>
  <si>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</si>
  <si>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</si>
  <si>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</si>
  <si>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</si>
  <si>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</si>
  <si>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</si>
  <si>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</si>
  <si>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</si>
  <si>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</si>
  <si>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</si>
  <si>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</si>
  <si>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</si>
  <si>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</si>
  <si>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</si>
  <si>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</si>
  <si>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</si>
  <si>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</si>
  <si>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</si>
  <si>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</si>
  <si>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</si>
  <si>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</si>
  <si>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</si>
  <si>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</si>
  <si>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</si>
  <si>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</si>
  <si>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</si>
  <si>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</si>
  <si>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</si>
  <si>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</si>
  <si>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</si>
  <si>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</si>
  <si>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</si>
  <si>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</si>
  <si>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</si>
  <si>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</si>
  <si>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</si>
  <si>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</si>
  <si>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</si>
  <si>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</si>
  <si>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</si>
  <si>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</si>
  <si>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</si>
  <si>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</si>
  <si>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</si>
  <si>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</si>
  <si>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</si>
  <si>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</si>
  <si>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</si>
  <si>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</si>
  <si>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</si>
  <si>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</si>
  <si>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</si>
  <si>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</si>
  <si>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</si>
  <si>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</si>
  <si>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</si>
  <si>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</si>
  <si>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</si>
  <si>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</si>
  <si>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</si>
  <si>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</si>
  <si>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</si>
  <si>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</si>
  <si>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</si>
  <si>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</si>
  <si>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</si>
  <si>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</si>
  <si>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</si>
  <si>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</si>
  <si>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</si>
  <si>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</si>
  <si>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</si>
  <si>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</si>
  <si>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</si>
  <si>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</si>
  <si>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</si>
  <si>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</si>
  <si>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</si>
  <si>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</si>
  <si>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</si>
  <si>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</si>
  <si>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</si>
  <si>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</si>
  <si>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</si>
  <si>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</si>
  <si>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</si>
  <si>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</si>
  <si>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</si>
  <si>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</si>
  <si>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</si>
  <si>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</si>
  <si>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</si>
  <si>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</si>
  <si>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</si>
  <si>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</si>
  <si>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</si>
  <si>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</si>
  <si>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</si>
  <si>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</si>
  <si>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</si>
  <si>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</si>
  <si>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</si>
  <si>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</si>
  <si>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</si>
  <si>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</si>
  <si>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</si>
  <si>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</si>
  <si>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</si>
  <si>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</si>
  <si>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</si>
  <si>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</si>
  <si>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</si>
  <si>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</si>
  <si>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</si>
  <si>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</si>
  <si>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</si>
  <si>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</si>
  <si>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</si>
  <si>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</si>
  <si>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</si>
  <si>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</si>
  <si>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</si>
  <si>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</si>
  <si>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</si>
  <si>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</si>
  <si>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</si>
  <si>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</si>
  <si>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</si>
  <si>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</si>
  <si>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</si>
  <si>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</si>
  <si>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</si>
  <si>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</si>
  <si>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</si>
  <si>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</si>
  <si>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</si>
  <si>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</si>
  <si>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</si>
  <si>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</si>
  <si>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</si>
  <si>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</si>
  <si>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</si>
  <si>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</si>
  <si>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</si>
  <si>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</si>
  <si>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</si>
  <si>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</si>
  <si>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</si>
  <si>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</si>
  <si>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</si>
  <si>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</si>
  <si>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</si>
  <si>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</si>
  <si>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</si>
  <si>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</si>
  <si>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</si>
  <si>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</si>
  <si>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</si>
  <si>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</si>
  <si>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</si>
  <si>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</si>
  <si>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</si>
  <si>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</si>
  <si>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</si>
  <si>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</si>
  <si>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</si>
  <si>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</si>
  <si>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</si>
  <si>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</si>
  <si>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</si>
  <si>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</si>
  <si>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</si>
  <si>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</si>
  <si>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</si>
  <si>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</si>
  <si>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</si>
  <si>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</si>
  <si>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</si>
  <si>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</si>
  <si>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</si>
  <si>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</si>
  <si>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</si>
  <si>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</si>
  <si>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</si>
  <si>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</si>
  <si>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</si>
  <si>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</si>
  <si>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</si>
  <si>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</si>
  <si>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</si>
  <si>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</si>
  <si>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</si>
  <si>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</si>
  <si>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</si>
  <si>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</si>
  <si>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</si>
  <si>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</si>
  <si>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</si>
  <si>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</si>
  <si>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</si>
  <si>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</si>
  <si>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</si>
  <si>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</si>
  <si>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</si>
  <si>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</si>
  <si>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</si>
  <si>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</si>
  <si>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</si>
  <si>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</si>
  <si>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</si>
  <si>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</si>
  <si>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</si>
  <si>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</si>
  <si>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</si>
  <si>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</si>
  <si>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</si>
  <si>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</si>
  <si>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</si>
  <si>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</si>
  <si>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</si>
  <si>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</si>
  <si>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</si>
  <si>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</si>
  <si>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</si>
  <si>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</si>
  <si>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</si>
  <si>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</si>
  <si>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</si>
  <si>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</si>
  <si>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</si>
  <si>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</si>
  <si>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</si>
  <si>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</si>
  <si>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</si>
  <si>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</si>
  <si>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</si>
  <si>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</si>
  <si>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</si>
  <si>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</si>
  <si>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</si>
  <si>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</si>
  <si>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</si>
  <si>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</si>
  <si>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</si>
  <si>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</si>
  <si>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</si>
  <si>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</si>
  <si>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</si>
  <si>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</si>
  <si>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</si>
  <si>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</si>
  <si>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</si>
  <si>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</si>
  <si>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</si>
  <si>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</si>
  <si>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</si>
  <si>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</si>
  <si>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</si>
  <si>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</si>
  <si>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</si>
  <si>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</si>
  <si>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</si>
  <si>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</si>
  <si>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</si>
  <si>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</si>
  <si>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</si>
  <si>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</si>
  <si>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</si>
  <si>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</si>
  <si>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</si>
  <si>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</si>
  <si>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</si>
  <si>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</si>
  <si>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</si>
  <si>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</si>
  <si>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</si>
  <si>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</si>
  <si>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</si>
  <si>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</si>
  <si>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</si>
  <si>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</si>
  <si>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</si>
  <si>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</si>
  <si>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</si>
  <si>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</si>
  <si>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</si>
  <si>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</si>
  <si>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</si>
  <si>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</si>
  <si>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</si>
  <si>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</si>
  <si>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</si>
  <si>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</si>
  <si>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</si>
  <si>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</si>
  <si>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</si>
  <si>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</si>
  <si>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</si>
  <si>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</si>
  <si>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</si>
  <si>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</si>
  <si>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</si>
  <si>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</si>
  <si>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</si>
  <si>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</si>
  <si>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</si>
  <si>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</si>
  <si>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</si>
  <si>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</si>
  <si>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</si>
  <si>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</si>
  <si>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</si>
  <si>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</si>
  <si>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</si>
  <si>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</si>
  <si>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</si>
  <si>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</si>
  <si>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</si>
  <si>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</si>
  <si>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</si>
  <si>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</si>
  <si>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</si>
  <si>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</si>
  <si>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</si>
  <si>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</si>
  <si>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</si>
  <si>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</si>
  <si>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</si>
  <si>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</si>
  <si>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</si>
  <si>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</si>
  <si>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</si>
  <si>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</si>
  <si>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</si>
  <si>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</si>
  <si>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</si>
  <si>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</si>
  <si>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</si>
  <si>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</si>
  <si>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</si>
  <si>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</si>
  <si>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</si>
  <si>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</si>
  <si>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</si>
  <si>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</si>
  <si>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</si>
  <si>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</si>
  <si>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</si>
  <si>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</si>
  <si>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</si>
  <si>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</si>
  <si>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</si>
  <si>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</si>
  <si>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</si>
  <si>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</si>
  <si>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</si>
  <si>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</si>
  <si>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</si>
  <si>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</si>
  <si>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</si>
  <si>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</si>
  <si>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</si>
  <si>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</si>
  <si>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</si>
  <si>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</si>
  <si>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</si>
  <si>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</si>
  <si>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</si>
  <si>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</si>
  <si>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</si>
  <si>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</si>
  <si>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</si>
  <si>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</si>
  <si>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</si>
  <si>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</si>
  <si>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</si>
  <si>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</si>
  <si>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</si>
  <si>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</si>
  <si>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</si>
  <si>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</si>
  <si>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</si>
  <si>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</si>
  <si>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</si>
  <si>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</si>
  <si>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</si>
  <si>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</si>
  <si>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</si>
  <si>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</si>
  <si>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</si>
  <si>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</si>
  <si>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</si>
  <si>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</si>
  <si>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</si>
  <si>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</si>
  <si>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</si>
  <si>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</si>
  <si>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</si>
  <si>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</si>
  <si>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</si>
  <si>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</si>
  <si>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</si>
  <si>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</si>
  <si>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</si>
  <si>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</si>
  <si>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</si>
  <si>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</si>
  <si>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</si>
  <si>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</si>
  <si>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</si>
  <si>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</si>
  <si>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</si>
  <si>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</si>
  <si>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</si>
  <si>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</si>
  <si>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</si>
  <si>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</si>
  <si>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</si>
  <si>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</si>
  <si>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</si>
  <si>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</si>
  <si>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</si>
  <si>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</si>
  <si>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</si>
  <si>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</si>
  <si>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</si>
  <si>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</si>
  <si>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</si>
  <si>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</si>
  <si>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</si>
  <si>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</si>
  <si>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</si>
  <si>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</si>
  <si>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</si>
  <si>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</si>
  <si>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</si>
  <si>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</si>
  <si>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</si>
  <si>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</si>
  <si>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</si>
  <si>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</si>
  <si>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</si>
  <si>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</si>
  <si>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</si>
  <si>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</si>
  <si>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</si>
  <si>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</si>
  <si>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</si>
  <si>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</si>
  <si>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</si>
  <si>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</si>
  <si>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</si>
  <si>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</si>
  <si>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</si>
  <si>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</si>
  <si>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</si>
  <si>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</si>
  <si>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</si>
  <si>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</si>
  <si>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</si>
  <si>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</si>
  <si>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</si>
  <si>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</si>
  <si>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</si>
  <si>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</si>
  <si>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</si>
  <si>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</si>
  <si>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</si>
  <si>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</si>
  <si>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</si>
  <si>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</si>
  <si>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</si>
  <si>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</si>
  <si>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</si>
  <si>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</si>
  <si>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</si>
  <si>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</si>
  <si>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</si>
  <si>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</si>
  <si>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</si>
  <si>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</si>
  <si>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</si>
  <si>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</si>
  <si>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</si>
  <si>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</si>
  <si>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</si>
  <si>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</si>
  <si>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</si>
  <si>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</si>
  <si>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</si>
  <si>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</si>
  <si>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</si>
  <si>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</si>
  <si>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</si>
  <si>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</si>
  <si>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</si>
  <si>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</si>
  <si>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</si>
  <si>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</si>
  <si>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</si>
  <si>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</si>
  <si>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</si>
  <si>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</si>
  <si>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</si>
  <si>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</si>
  <si>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</si>
  <si>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</si>
  <si>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</si>
  <si>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</si>
  <si>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</si>
  <si>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</si>
  <si>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</si>
  <si>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</si>
  <si>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</si>
  <si>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</si>
  <si>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</si>
  <si>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</si>
  <si>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</si>
  <si>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</si>
  <si>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</si>
  <si>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</si>
  <si>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</si>
  <si>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</si>
  <si>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</si>
  <si>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</si>
  <si>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</si>
  <si>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</si>
  <si>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</si>
  <si>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</si>
  <si>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</si>
  <si>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</si>
  <si>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</si>
  <si>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</si>
  <si>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</si>
  <si>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</si>
  <si>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</si>
  <si>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</si>
  <si>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</si>
  <si>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</si>
  <si>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</si>
  <si>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</si>
  <si>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</si>
  <si>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</si>
  <si>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</si>
  <si>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</si>
  <si>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</si>
  <si>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</si>
  <si>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</si>
  <si>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</si>
  <si>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</si>
  <si>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</si>
  <si>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</si>
  <si>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</si>
  <si>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</si>
  <si>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</si>
  <si>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</si>
  <si>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</si>
  <si>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</si>
  <si>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</si>
  <si>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</si>
  <si>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</si>
  <si>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</si>
  <si>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</si>
  <si>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</si>
  <si>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</si>
  <si>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</si>
  <si>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</si>
  <si>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</si>
  <si>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</si>
  <si>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</si>
  <si>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</si>
  <si>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</si>
  <si>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</si>
  <si>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</si>
  <si>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</si>
  <si>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</si>
  <si>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</si>
  <si>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</si>
  <si>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</si>
  <si>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</si>
  <si>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</si>
  <si>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</si>
  <si>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</si>
  <si>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</si>
  <si>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</si>
  <si>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</si>
  <si>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</si>
  <si>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</si>
  <si>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</si>
  <si>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</si>
  <si>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</si>
  <si>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</si>
  <si>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</si>
  <si>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</si>
  <si>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</si>
  <si>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</si>
  <si>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</si>
  <si>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</si>
  <si>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</si>
  <si>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</si>
  <si>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</si>
  <si>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</si>
  <si>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</si>
  <si>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</si>
  <si>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</si>
  <si>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</si>
  <si>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</si>
  <si>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</si>
  <si>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</si>
  <si>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</si>
  <si>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</si>
  <si>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</si>
  <si>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</si>
  <si>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</si>
  <si>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</si>
  <si>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</si>
  <si>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</si>
  <si>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</si>
  <si>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</si>
  <si>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</si>
  <si>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</si>
  <si>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</si>
  <si>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</si>
  <si>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</si>
  <si>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</si>
  <si>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</si>
  <si>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</si>
  <si>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</si>
  <si>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</si>
  <si>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</si>
  <si>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</si>
  <si>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</si>
  <si>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</si>
  <si>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</si>
  <si>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</si>
  <si>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</si>
  <si>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</si>
  <si>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</si>
  <si>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</si>
  <si>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</si>
  <si>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</si>
  <si>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</si>
  <si>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</si>
  <si>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</si>
  <si>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</si>
  <si>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</si>
  <si>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</si>
  <si>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</si>
  <si>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</si>
  <si>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</si>
  <si>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</si>
  <si>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</si>
  <si>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</si>
  <si>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</si>
  <si>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</si>
  <si>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</si>
  <si>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</si>
  <si>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</si>
  <si>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</si>
  <si>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</si>
  <si>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</si>
  <si>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</si>
  <si>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</si>
  <si>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</si>
  <si>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</si>
  <si>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</si>
  <si>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</si>
  <si>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</si>
  <si>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</si>
  <si>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</si>
  <si>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</si>
  <si>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</si>
  <si>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</si>
  <si>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</si>
  <si>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</si>
  <si>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</si>
  <si>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</si>
  <si>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</si>
  <si>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</si>
  <si>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</si>
  <si>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</si>
  <si>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</si>
  <si>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</si>
  <si>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</si>
  <si>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</si>
  <si>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</si>
  <si>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</si>
  <si>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</si>
  <si>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</si>
  <si>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</si>
  <si>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</si>
  <si>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</si>
  <si>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</si>
  <si>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</si>
  <si>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</si>
  <si>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</si>
  <si>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</si>
  <si>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</si>
  <si>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</si>
  <si>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</si>
  <si>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</si>
  <si>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</si>
  <si>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</si>
  <si>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</si>
  <si>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</si>
  <si>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</si>
  <si>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</si>
  <si>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</si>
  <si>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</si>
  <si>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</si>
  <si>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</si>
  <si>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</si>
  <si>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</si>
  <si>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</si>
  <si>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</si>
  <si>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</si>
  <si>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</si>
  <si>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</si>
  <si>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</si>
  <si>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</si>
  <si>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</si>
  <si>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</si>
  <si>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</si>
  <si>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</si>
  <si>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</si>
  <si>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</si>
  <si>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</si>
  <si>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</si>
  <si>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</si>
  <si>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</si>
  <si>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</si>
  <si>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</si>
  <si>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</si>
  <si>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</si>
  <si>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</si>
  <si>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</si>
  <si>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</si>
  <si>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</si>
  <si>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</si>
  <si>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</si>
  <si>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</si>
  <si>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</si>
  <si>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</si>
  <si>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</si>
  <si>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</si>
  <si>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</si>
  <si>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</si>
  <si>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</si>
  <si>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</si>
  <si>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</si>
  <si>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</si>
  <si>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</si>
  <si>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</si>
  <si>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</si>
  <si>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</si>
  <si>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</si>
  <si>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</si>
  <si>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</si>
  <si>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</si>
  <si>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</si>
  <si>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</si>
  <si>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</si>
  <si>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</si>
  <si>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</si>
  <si>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</si>
  <si>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</si>
  <si>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 xml:space="preserve"> ElastoDyn</t>
  </si>
  <si>
    <t>ServoDyn</t>
  </si>
  <si>
    <t>"Invalid Channel Criteria" must be a valid Fortran logical expression (it may be used in the Fortran code)</t>
  </si>
  <si>
    <t>InflowWind</t>
  </si>
  <si>
    <t>(WindVxi and uWind will be interchangable names for this channel)</t>
  </si>
  <si>
    <t>HSSBrTqC</t>
  </si>
  <si>
    <t>High-speed shaft brake torque command (i.e., the commanded moment applied to the high-speed shaft by the brake)</t>
  </si>
  <si>
    <t>High-speed shaft brake torque (i.e., the actual moment applied to the high-speed shaft by the brake)</t>
  </si>
  <si>
    <t>p%method == method_RK4</t>
  </si>
  <si>
    <t>Tower</t>
  </si>
  <si>
    <t>Rotor</t>
  </si>
  <si>
    <t>RtSpeed</t>
  </si>
  <si>
    <t>Rotor speed</t>
  </si>
  <si>
    <t>RtTSR</t>
  </si>
  <si>
    <t>Rotor tip-speed ratio</t>
  </si>
  <si>
    <t>RtSkew</t>
  </si>
  <si>
    <t>Rotor inflow-skew angle</t>
  </si>
  <si>
    <t>RtAeroPwr</t>
  </si>
  <si>
    <t>(W)</t>
  </si>
  <si>
    <t>RtArea</t>
  </si>
  <si>
    <t>Rotor swept area</t>
  </si>
  <si>
    <t>TwN1VUndx</t>
  </si>
  <si>
    <t>Undisturbed x-component wind velocity at Tw node 1</t>
  </si>
  <si>
    <t>local tower coordinate system</t>
  </si>
  <si>
    <t>TwN1VUndy</t>
  </si>
  <si>
    <t>Undisturbed y-component wind velocity at Tw node 1</t>
  </si>
  <si>
    <t>TwN1VUndz</t>
  </si>
  <si>
    <t>Undisturbed z-component wind velocity at Tw node 1</t>
  </si>
  <si>
    <t>TwN2VUndx</t>
  </si>
  <si>
    <t>Undisturbed x-component wind velocity at Tw node 2</t>
  </si>
  <si>
    <t>TwN2VUndy</t>
  </si>
  <si>
    <t>Undisturbed y-component wind velocity at Tw node 2</t>
  </si>
  <si>
    <t>TwN2VUndz</t>
  </si>
  <si>
    <t>Undisturbed z-component wind velocity at Tw node 2</t>
  </si>
  <si>
    <t>TwN3VUndx</t>
  </si>
  <si>
    <t>Undisturbed x-component wind velocity at Tw node 3</t>
  </si>
  <si>
    <t>TwN3VUndy</t>
  </si>
  <si>
    <t>Undisturbed y-component wind velocity at Tw node 3</t>
  </si>
  <si>
    <t>TwN3VUndz</t>
  </si>
  <si>
    <t>Undisturbed z-component wind velocity at Tw node 3</t>
  </si>
  <si>
    <t>TwN4VUndx</t>
  </si>
  <si>
    <t>Undisturbed x-component wind velocity at Tw node 4</t>
  </si>
  <si>
    <t>TwN4VUndy</t>
  </si>
  <si>
    <t>Undisturbed y-component wind velocity at Tw node 4</t>
  </si>
  <si>
    <t>TwN4VUndz</t>
  </si>
  <si>
    <t>Undisturbed z-component wind velocity at Tw node 4</t>
  </si>
  <si>
    <t>TwN5VUndx</t>
  </si>
  <si>
    <t>Undisturbed x-component wind velocity at Tw node 5</t>
  </si>
  <si>
    <t>TwN5VUndy</t>
  </si>
  <si>
    <t>Undisturbed y-component wind velocity at Tw node 5</t>
  </si>
  <si>
    <t>TwN5VUndz</t>
  </si>
  <si>
    <t>Undisturbed z-component wind velocity at Tw node 5</t>
  </si>
  <si>
    <t>TwN6VUndx</t>
  </si>
  <si>
    <t>Undisturbed x-component wind velocity at Tw node 6</t>
  </si>
  <si>
    <t>TwN6VUndy</t>
  </si>
  <si>
    <t>Undisturbed y-component wind velocity at Tw node 6</t>
  </si>
  <si>
    <t>TwN6VUndz</t>
  </si>
  <si>
    <t>Undisturbed z-component wind velocity at Tw node 6</t>
  </si>
  <si>
    <t>TwN7VUndx</t>
  </si>
  <si>
    <t>Undisturbed x-component wind velocity at Tw node 7</t>
  </si>
  <si>
    <t>TwN7VUndy</t>
  </si>
  <si>
    <t>Undisturbed y-component wind velocity at Tw node 7</t>
  </si>
  <si>
    <t>TwN7VUndz</t>
  </si>
  <si>
    <t>Undisturbed z-component wind velocity at Tw node 7</t>
  </si>
  <si>
    <t>TwN8VUndx</t>
  </si>
  <si>
    <t>Undisturbed x-component wind velocity at Tw node 8</t>
  </si>
  <si>
    <t>TwN8VUndy</t>
  </si>
  <si>
    <t>Undisturbed y-component wind velocity at Tw node 8</t>
  </si>
  <si>
    <t>TwN8VUndz</t>
  </si>
  <si>
    <t>Undisturbed z-component wind velocity at Tw node 8</t>
  </si>
  <si>
    <t>TwN9VUndx</t>
  </si>
  <si>
    <t>Undisturbed x-component wind velocity at Tw node 9</t>
  </si>
  <si>
    <t>TwN9VUndy</t>
  </si>
  <si>
    <t>Undisturbed y-component wind velocity at Tw node 9</t>
  </si>
  <si>
    <t>TwN9VUndz</t>
  </si>
  <si>
    <t>Undisturbed z-component wind velocity at Tw node 9</t>
  </si>
  <si>
    <t>TwN1STVx</t>
  </si>
  <si>
    <t>Structural translational velocity x-component at Tw node 1</t>
  </si>
  <si>
    <t>TwN1STVy</t>
  </si>
  <si>
    <t>Structural translational velocity y-component at Tw node 1</t>
  </si>
  <si>
    <t>TwN1STVz</t>
  </si>
  <si>
    <t>Structural translational velocity z-component at Tw node 1</t>
  </si>
  <si>
    <t>TwN2STVx</t>
  </si>
  <si>
    <t>Structural translational velocity x-component at Tw node 2</t>
  </si>
  <si>
    <t>TwN2STVy</t>
  </si>
  <si>
    <t>Structural translational velocity y-component at Tw node 2</t>
  </si>
  <si>
    <t>TwN2STVz</t>
  </si>
  <si>
    <t>Structural translational velocity z-component at Tw node 2</t>
  </si>
  <si>
    <t>TwN3STVx</t>
  </si>
  <si>
    <t>Structural translational velocity x-component at Tw node 3</t>
  </si>
  <si>
    <t>TwN3STVy</t>
  </si>
  <si>
    <t>Structural translational velocity y-component at Tw node 3</t>
  </si>
  <si>
    <t>TwN3STVz</t>
  </si>
  <si>
    <t>Structural translational velocity z-component at Tw node 3</t>
  </si>
  <si>
    <t>TwN4STVx</t>
  </si>
  <si>
    <t>Structural translational velocity x-component at Tw node 4</t>
  </si>
  <si>
    <t>TwN4STVy</t>
  </si>
  <si>
    <t>Structural translational velocity y-component at Tw node 4</t>
  </si>
  <si>
    <t>TwN4STVz</t>
  </si>
  <si>
    <t>Structural translational velocity z-component at Tw node 4</t>
  </si>
  <si>
    <t>TwN5STVx</t>
  </si>
  <si>
    <t>Structural translational velocity x-component at Tw node 5</t>
  </si>
  <si>
    <t>TwN5STVy</t>
  </si>
  <si>
    <t>Structural translational velocity y-component at Tw node 5</t>
  </si>
  <si>
    <t>TwN5STVz</t>
  </si>
  <si>
    <t>Structural translational velocity z-component at Tw node 5</t>
  </si>
  <si>
    <t>TwN6STVx</t>
  </si>
  <si>
    <t>Structural translational velocity x-component at Tw node 6</t>
  </si>
  <si>
    <t>TwN6STVy</t>
  </si>
  <si>
    <t>Structural translational velocity y-component at Tw node 6</t>
  </si>
  <si>
    <t>TwN6STVz</t>
  </si>
  <si>
    <t>Structural translational velocity z-component at Tw node 6</t>
  </si>
  <si>
    <t>TwN7STVx</t>
  </si>
  <si>
    <t>Structural translational velocity x-component at Tw node 7</t>
  </si>
  <si>
    <t>TwN7STVy</t>
  </si>
  <si>
    <t>Structural translational velocity y-component at Tw node 7</t>
  </si>
  <si>
    <t>TwN7STVz</t>
  </si>
  <si>
    <t>Structural translational velocity z-component at Tw node 7</t>
  </si>
  <si>
    <t>TwN8STVx</t>
  </si>
  <si>
    <t>Structural translational velocity x-component at Tw node 8</t>
  </si>
  <si>
    <t>TwN8STVy</t>
  </si>
  <si>
    <t>Structural translational velocity y-component at Tw node 8</t>
  </si>
  <si>
    <t>TwN8STVz</t>
  </si>
  <si>
    <t>Structural translational velocity z-component at Tw node 8</t>
  </si>
  <si>
    <t>TwN9STVx</t>
  </si>
  <si>
    <t>Structural translational velocity x-component at Tw node 9</t>
  </si>
  <si>
    <t>TwN9STVy</t>
  </si>
  <si>
    <t>Structural translational velocity y-component at Tw node 9</t>
  </si>
  <si>
    <t>TwN9STVz</t>
  </si>
  <si>
    <t>Structural translational velocity z-component at Tw node 9</t>
  </si>
  <si>
    <t>TwN1Vrel</t>
  </si>
  <si>
    <t>Relative wind speed at Tw node 1</t>
  </si>
  <si>
    <t>TwN2Vrel</t>
  </si>
  <si>
    <t>Relative wind speed at Tw node 2</t>
  </si>
  <si>
    <t>TwN3Vrel</t>
  </si>
  <si>
    <t>Relative wind speed at Tw node 3</t>
  </si>
  <si>
    <t>TwN4Vrel</t>
  </si>
  <si>
    <t>Relative wind speed at Tw node 4</t>
  </si>
  <si>
    <t>TwN5Vrel</t>
  </si>
  <si>
    <t>Relative wind speed at Tw node 5</t>
  </si>
  <si>
    <t>TwN6Vrel</t>
  </si>
  <si>
    <t>Relative wind speed at Tw node 6</t>
  </si>
  <si>
    <t>TwN7Vrel</t>
  </si>
  <si>
    <t>Relative wind speed at Tw node 7</t>
  </si>
  <si>
    <t>TwN8Vrel</t>
  </si>
  <si>
    <t>Relative wind speed at Tw node 8</t>
  </si>
  <si>
    <t>TwN9Vrel</t>
  </si>
  <si>
    <t>Relative wind speed at Tw node 9</t>
  </si>
  <si>
    <t>TwN1DynP</t>
  </si>
  <si>
    <t>Dynamic Pressure at Tw node 1</t>
  </si>
  <si>
    <t>TwN2DynP</t>
  </si>
  <si>
    <t>Dynamic Pressure at Tw node 2</t>
  </si>
  <si>
    <t>TwN3DynP</t>
  </si>
  <si>
    <t>Dynamic Pressure at Tw node 3</t>
  </si>
  <si>
    <t>TwN4DynP</t>
  </si>
  <si>
    <t>Dynamic Pressure at Tw node 4</t>
  </si>
  <si>
    <t>TwN5DynP</t>
  </si>
  <si>
    <t>Dynamic Pressure at Tw node 5</t>
  </si>
  <si>
    <t>TwN6DynP</t>
  </si>
  <si>
    <t>Dynamic Pressure at Tw node 6</t>
  </si>
  <si>
    <t>TwN7DynP</t>
  </si>
  <si>
    <t>Dynamic Pressure at Tw node 7</t>
  </si>
  <si>
    <t>TwN8DynP</t>
  </si>
  <si>
    <t>Dynamic Pressure at Tw node 8</t>
  </si>
  <si>
    <t>TwN9DynP</t>
  </si>
  <si>
    <t>Dynamic Pressure at Tw node 9</t>
  </si>
  <si>
    <t>TwN1Re</t>
  </si>
  <si>
    <t>Reynolds number (in millions) at Tw node 1</t>
  </si>
  <si>
    <t>TwN2Re</t>
  </si>
  <si>
    <t>Reynolds number (in millions) at Tw node 2</t>
  </si>
  <si>
    <t>TwN3Re</t>
  </si>
  <si>
    <t>Reynolds number (in millions) at Tw node 3</t>
  </si>
  <si>
    <t>TwN4Re</t>
  </si>
  <si>
    <t>Reynolds number (in millions) at Tw node 4</t>
  </si>
  <si>
    <t>TwN5Re</t>
  </si>
  <si>
    <t>Reynolds number (in millions) at Tw node 5</t>
  </si>
  <si>
    <t>TwN6Re</t>
  </si>
  <si>
    <t>Reynolds number (in millions) at Tw node 6</t>
  </si>
  <si>
    <t>TwN7Re</t>
  </si>
  <si>
    <t>Reynolds number (in millions) at Tw node 7</t>
  </si>
  <si>
    <t>TwN8Re</t>
  </si>
  <si>
    <t>Reynolds number (in millions) at Tw node 8</t>
  </si>
  <si>
    <t>TwN9Re</t>
  </si>
  <si>
    <t>Reynolds number (in millions) at Tw node 9</t>
  </si>
  <si>
    <t>TwN1M</t>
  </si>
  <si>
    <t>Mach number at Tw node 1</t>
  </si>
  <si>
    <t>TwN2M</t>
  </si>
  <si>
    <t>Mach number at Tw node 2</t>
  </si>
  <si>
    <t>TwN3M</t>
  </si>
  <si>
    <t>Mach number at Tw node 3</t>
  </si>
  <si>
    <t>TwN4M</t>
  </si>
  <si>
    <t>Mach number at Tw node 4</t>
  </si>
  <si>
    <t>TwN5M</t>
  </si>
  <si>
    <t>Mach number at Tw node 5</t>
  </si>
  <si>
    <t>TwN6M</t>
  </si>
  <si>
    <t>Mach number at Tw node 6</t>
  </si>
  <si>
    <t>TwN7M</t>
  </si>
  <si>
    <t>Mach number at Tw node 7</t>
  </si>
  <si>
    <t>TwN8M</t>
  </si>
  <si>
    <t>Mach number at Tw node 8</t>
  </si>
  <si>
    <t>TwN9M</t>
  </si>
  <si>
    <t>Mach number at Tw node 9</t>
  </si>
  <si>
    <t>TwN1Fdx</t>
  </si>
  <si>
    <t>x-component of drag force per unit length at Tw node 1</t>
  </si>
  <si>
    <t>(N/m)</t>
  </si>
  <si>
    <t>TwN2Fdx</t>
  </si>
  <si>
    <t>x-component of drag force per unit length at Tw node 2</t>
  </si>
  <si>
    <t>TwN3Fdx</t>
  </si>
  <si>
    <t>x-component of drag force per unit length at Tw node 3</t>
  </si>
  <si>
    <t>TwN4Fdx</t>
  </si>
  <si>
    <t>x-component of drag force per unit length at Tw node 4</t>
  </si>
  <si>
    <t>TwN5Fdx</t>
  </si>
  <si>
    <t>x-component of drag force per unit length at Tw node 5</t>
  </si>
  <si>
    <t>TwN6Fdx</t>
  </si>
  <si>
    <t>x-component of drag force per unit length at Tw node 6</t>
  </si>
  <si>
    <t>TwN7Fdx</t>
  </si>
  <si>
    <t>x-component of drag force per unit length at Tw node 7</t>
  </si>
  <si>
    <t>TwN8Fdx</t>
  </si>
  <si>
    <t>x-component of drag force per unit length at Tw node 8</t>
  </si>
  <si>
    <t>TwN9Fdx</t>
  </si>
  <si>
    <t>x-component of drag force per unit length at Tw node 9</t>
  </si>
  <si>
    <t>TwN1Fdy</t>
  </si>
  <si>
    <t>y-component of drag force per unit length at Tw node 1</t>
  </si>
  <si>
    <t>TwN2Fdy</t>
  </si>
  <si>
    <t>y-component of drag force per unit length at Tw node 2</t>
  </si>
  <si>
    <t>TwN3Fdy</t>
  </si>
  <si>
    <t>y-component of drag force per unit length at Tw node 3</t>
  </si>
  <si>
    <t>TwN4Fdy</t>
  </si>
  <si>
    <t>y-component of drag force per unit length at Tw node 4</t>
  </si>
  <si>
    <t>TwN5Fdy</t>
  </si>
  <si>
    <t>y-component of drag force per unit length at Tw node 5</t>
  </si>
  <si>
    <t>TwN6Fdy</t>
  </si>
  <si>
    <t>y-component of drag force per unit length at Tw node 6</t>
  </si>
  <si>
    <t>TwN7Fdy</t>
  </si>
  <si>
    <t>y-component of drag force per unit length at Tw node 7</t>
  </si>
  <si>
    <t>TwN8Fdy</t>
  </si>
  <si>
    <t>y-component of drag force per unit length at Tw node 8</t>
  </si>
  <si>
    <t>TwN9Fdy</t>
  </si>
  <si>
    <t>y-component of drag force per unit length at Tw node 9</t>
  </si>
  <si>
    <t>Blade</t>
  </si>
  <si>
    <t>B1Azimuth</t>
  </si>
  <si>
    <t>Azimuth angle of blade 1</t>
  </si>
  <si>
    <t>B2Azimuth</t>
  </si>
  <si>
    <t>Azimuth angle of blade 2</t>
  </si>
  <si>
    <t>B3Azimuth</t>
  </si>
  <si>
    <t>Azimuth angle of blade 3</t>
  </si>
  <si>
    <t>B1Pitch</t>
  </si>
  <si>
    <t>Pitch angle of blade 1</t>
  </si>
  <si>
    <t>B2Pitch</t>
  </si>
  <si>
    <t>Pitch angle of blade 2</t>
  </si>
  <si>
    <t>B3Pitch</t>
  </si>
  <si>
    <t>Pitch angle of blade 3</t>
  </si>
  <si>
    <t>B1N1VUndx</t>
  </si>
  <si>
    <t>x-component of undisturbed wind velocity at Blade 1, Node 1</t>
  </si>
  <si>
    <t>local blade coordinate system</t>
  </si>
  <si>
    <t>B1N2VUndx</t>
  </si>
  <si>
    <t>x-component of undisturbed wind velocity at Blade 1, Node 2</t>
  </si>
  <si>
    <t>B1N3VUndx</t>
  </si>
  <si>
    <t>x-component of undisturbed wind velocity at Blade 1, Node 3</t>
  </si>
  <si>
    <t>B1N4VUndx</t>
  </si>
  <si>
    <t>x-component of undisturbed wind velocity at Blade 1, Node 4</t>
  </si>
  <si>
    <t>B1N5VUndx</t>
  </si>
  <si>
    <t>x-component of undisturbed wind velocity at Blade 1, Node 5</t>
  </si>
  <si>
    <t>B1N6VUndx</t>
  </si>
  <si>
    <t>x-component of undisturbed wind velocity at Blade 1, Node 6</t>
  </si>
  <si>
    <t>B1N7VUndx</t>
  </si>
  <si>
    <t>x-component of undisturbed wind velocity at Blade 1, Node 7</t>
  </si>
  <si>
    <t>B1N8VUndx</t>
  </si>
  <si>
    <t>x-component of undisturbed wind velocity at Blade 1, Node 8</t>
  </si>
  <si>
    <t>B1N9VUndx</t>
  </si>
  <si>
    <t>x-component of undisturbed wind velocity at Blade 1, Node 9</t>
  </si>
  <si>
    <t>B1N1VUndy</t>
  </si>
  <si>
    <t>y-component of undisturbed wind velocity at Blade 1, Node 1</t>
  </si>
  <si>
    <t>B1N2VUndy</t>
  </si>
  <si>
    <t>y-component of undisturbed wind velocity at Blade 1, Node 2</t>
  </si>
  <si>
    <t>B1N3VUndy</t>
  </si>
  <si>
    <t>y-component of undisturbed wind velocity at Blade 1, Node 3</t>
  </si>
  <si>
    <t>B1N4VUndy</t>
  </si>
  <si>
    <t>y-component of undisturbed wind velocity at Blade 1, Node 4</t>
  </si>
  <si>
    <t>B1N5VUndy</t>
  </si>
  <si>
    <t>y-component of undisturbed wind velocity at Blade 1, Node 5</t>
  </si>
  <si>
    <t>B1N6VUndy</t>
  </si>
  <si>
    <t>y-component of undisturbed wind velocity at Blade 1, Node 6</t>
  </si>
  <si>
    <t>B1N7VUndy</t>
  </si>
  <si>
    <t>y-component of undisturbed wind velocity at Blade 1, Node 7</t>
  </si>
  <si>
    <t>B1N8VUndy</t>
  </si>
  <si>
    <t>y-component of undisturbed wind velocity at Blade 1, Node 8</t>
  </si>
  <si>
    <t>B1N9VUndy</t>
  </si>
  <si>
    <t>y-component of undisturbed wind velocity at Blade 1, Node 9</t>
  </si>
  <si>
    <t>B1N1VUndz</t>
  </si>
  <si>
    <t>z-component of undisturbed wind velocity at Blade 1, Node 1</t>
  </si>
  <si>
    <t>B1N2VUndz</t>
  </si>
  <si>
    <t>z-component of undisturbed wind velocity at Blade 1, Node 2</t>
  </si>
  <si>
    <t>B1N3VUndz</t>
  </si>
  <si>
    <t>z-component of undisturbed wind velocity at Blade 1, Node 3</t>
  </si>
  <si>
    <t>B1N4VUndz</t>
  </si>
  <si>
    <t>z-component of undisturbed wind velocity at Blade 1, Node 4</t>
  </si>
  <si>
    <t>B1N5VUndz</t>
  </si>
  <si>
    <t>z-component of undisturbed wind velocity at Blade 1, Node 5</t>
  </si>
  <si>
    <t>B1N6VUndz</t>
  </si>
  <si>
    <t>z-component of undisturbed wind velocity at Blade 1, Node 6</t>
  </si>
  <si>
    <t>B1N7VUndz</t>
  </si>
  <si>
    <t>z-component of undisturbed wind velocity at Blade 1, Node 7</t>
  </si>
  <si>
    <t>B1N8VUndz</t>
  </si>
  <si>
    <t>z-component of undisturbed wind velocity at Blade 1, Node 8</t>
  </si>
  <si>
    <t>B1N9VUndz</t>
  </si>
  <si>
    <t>z-component of undisturbed wind velocity at Blade 1, Node 9</t>
  </si>
  <si>
    <t>B2N1VUndx</t>
  </si>
  <si>
    <t>x-component of undisturbed wind velocity at Blade 2, Node 1</t>
  </si>
  <si>
    <t>B2N2VUndx</t>
  </si>
  <si>
    <t>x-component of undisturbed wind velocity at Blade 2, Node 2</t>
  </si>
  <si>
    <t>B2N3VUndx</t>
  </si>
  <si>
    <t>x-component of undisturbed wind velocity at Blade 2, Node 3</t>
  </si>
  <si>
    <t>B2N4VUndx</t>
  </si>
  <si>
    <t>x-component of undisturbed wind velocity at Blade 2, Node 4</t>
  </si>
  <si>
    <t>B2N5VUndx</t>
  </si>
  <si>
    <t>x-component of undisturbed wind velocity at Blade 2, Node 5</t>
  </si>
  <si>
    <t>B2N6VUndx</t>
  </si>
  <si>
    <t>x-component of undisturbed wind velocity at Blade 2, Node 6</t>
  </si>
  <si>
    <t>B2N7VUndx</t>
  </si>
  <si>
    <t>x-component of undisturbed wind velocity at Blade 2, Node 7</t>
  </si>
  <si>
    <t>B2N8VUndx</t>
  </si>
  <si>
    <t>x-component of undisturbed wind velocity at Blade 2, Node 8</t>
  </si>
  <si>
    <t>B2N9VUndx</t>
  </si>
  <si>
    <t>x-component of undisturbed wind velocity at Blade 2, Node 9</t>
  </si>
  <si>
    <t>B2N1VUndy</t>
  </si>
  <si>
    <t>y-component of undisturbed wind velocity at Blade 2, Node 1</t>
  </si>
  <si>
    <t>B2N2VUndy</t>
  </si>
  <si>
    <t>y-component of undisturbed wind velocity at Blade 2, Node 2</t>
  </si>
  <si>
    <t>B2N3VUndy</t>
  </si>
  <si>
    <t>y-component of undisturbed wind velocity at Blade 2, Node 3</t>
  </si>
  <si>
    <t>B2N4VUndy</t>
  </si>
  <si>
    <t>y-component of undisturbed wind velocity at Blade 2, Node 4</t>
  </si>
  <si>
    <t>B2N5VUndy</t>
  </si>
  <si>
    <t>y-component of undisturbed wind velocity at Blade 2, Node 5</t>
  </si>
  <si>
    <t>B2N6VUndy</t>
  </si>
  <si>
    <t>y-component of undisturbed wind velocity at Blade 2, Node 6</t>
  </si>
  <si>
    <t>B2N7VUndy</t>
  </si>
  <si>
    <t>y-component of undisturbed wind velocity at Blade 2, Node 7</t>
  </si>
  <si>
    <t>B2N8VUndy</t>
  </si>
  <si>
    <t>y-component of undisturbed wind velocity at Blade 2, Node 8</t>
  </si>
  <si>
    <t>B2N9VUndy</t>
  </si>
  <si>
    <t>y-component of undisturbed wind velocity at Blade 2, Node 9</t>
  </si>
  <si>
    <t>B2N1VUndz</t>
  </si>
  <si>
    <t>z-component of undisturbed wind velocity at Blade 2, Node 1</t>
  </si>
  <si>
    <t>B2N2VUndz</t>
  </si>
  <si>
    <t>z-component of undisturbed wind velocity at Blade 2, Node 2</t>
  </si>
  <si>
    <t>B2N3VUndz</t>
  </si>
  <si>
    <t>z-component of undisturbed wind velocity at Blade 2, Node 3</t>
  </si>
  <si>
    <t>B2N4VUndz</t>
  </si>
  <si>
    <t>z-component of undisturbed wind velocity at Blade 2, Node 4</t>
  </si>
  <si>
    <t>B2N5VUndz</t>
  </si>
  <si>
    <t>z-component of undisturbed wind velocity at Blade 2, Node 5</t>
  </si>
  <si>
    <t>B2N6VUndz</t>
  </si>
  <si>
    <t>z-component of undisturbed wind velocity at Blade 2, Node 6</t>
  </si>
  <si>
    <t>B2N7VUndz</t>
  </si>
  <si>
    <t>z-component of undisturbed wind velocity at Blade 2, Node 7</t>
  </si>
  <si>
    <t>B2N8VUndz</t>
  </si>
  <si>
    <t>z-component of undisturbed wind velocity at Blade 2, Node 8</t>
  </si>
  <si>
    <t>B2N9VUndz</t>
  </si>
  <si>
    <t>z-component of undisturbed wind velocity at Blade 2, Node 9</t>
  </si>
  <si>
    <t>B3N1VUndx</t>
  </si>
  <si>
    <t>x-component of undisturbed wind velocity at Blade 3, Node 1</t>
  </si>
  <si>
    <t>B3N2VUndx</t>
  </si>
  <si>
    <t>x-component of undisturbed wind velocity at Blade 3, Node 2</t>
  </si>
  <si>
    <t>B3N3VUndx</t>
  </si>
  <si>
    <t>x-component of undisturbed wind velocity at Blade 3, Node 3</t>
  </si>
  <si>
    <t>B3N4VUndx</t>
  </si>
  <si>
    <t>x-component of undisturbed wind velocity at Blade 3, Node 4</t>
  </si>
  <si>
    <t>B3N5VUndx</t>
  </si>
  <si>
    <t>x-component of undisturbed wind velocity at Blade 3, Node 5</t>
  </si>
  <si>
    <t>B3N6VUndx</t>
  </si>
  <si>
    <t>x-component of undisturbed wind velocity at Blade 3, Node 6</t>
  </si>
  <si>
    <t>B3N7VUndx</t>
  </si>
  <si>
    <t>x-component of undisturbed wind velocity at Blade 3, Node 7</t>
  </si>
  <si>
    <t>B3N8VUndx</t>
  </si>
  <si>
    <t>x-component of undisturbed wind velocity at Blade 3, Node 8</t>
  </si>
  <si>
    <t>B3N9VUndx</t>
  </si>
  <si>
    <t>x-component of undisturbed wind velocity at Blade 3, Node 9</t>
  </si>
  <si>
    <t>B3N1VUndy</t>
  </si>
  <si>
    <t>y-component of undisturbed wind velocity at Blade 3, Node 1</t>
  </si>
  <si>
    <t>B3N2VUndy</t>
  </si>
  <si>
    <t>y-component of undisturbed wind velocity at Blade 3, Node 2</t>
  </si>
  <si>
    <t>B3N3VUndy</t>
  </si>
  <si>
    <t>y-component of undisturbed wind velocity at Blade 3, Node 3</t>
  </si>
  <si>
    <t>B3N4VUndy</t>
  </si>
  <si>
    <t>y-component of undisturbed wind velocity at Blade 3, Node 4</t>
  </si>
  <si>
    <t>B3N5VUndy</t>
  </si>
  <si>
    <t>y-component of undisturbed wind velocity at Blade 3, Node 5</t>
  </si>
  <si>
    <t>B3N6VUndy</t>
  </si>
  <si>
    <t>y-component of undisturbed wind velocity at Blade 3, Node 6</t>
  </si>
  <si>
    <t>B3N7VUndy</t>
  </si>
  <si>
    <t>y-component of undisturbed wind velocity at Blade 3, Node 7</t>
  </si>
  <si>
    <t>B3N8VUndy</t>
  </si>
  <si>
    <t>y-component of undisturbed wind velocity at Blade 3, Node 8</t>
  </si>
  <si>
    <t>B3N9VUndy</t>
  </si>
  <si>
    <t>y-component of undisturbed wind velocity at Blade 3, Node 9</t>
  </si>
  <si>
    <t>B3N1VUndz</t>
  </si>
  <si>
    <t>z-component of undisturbed wind velocity at Blade 3, Node 1</t>
  </si>
  <si>
    <t>B3N2VUndz</t>
  </si>
  <si>
    <t>z-component of undisturbed wind velocity at Blade 3, Node 2</t>
  </si>
  <si>
    <t>B3N3VUndz</t>
  </si>
  <si>
    <t>z-component of undisturbed wind velocity at Blade 3, Node 3</t>
  </si>
  <si>
    <t>B3N4VUndz</t>
  </si>
  <si>
    <t>z-component of undisturbed wind velocity at Blade 3, Node 4</t>
  </si>
  <si>
    <t>B3N5VUndz</t>
  </si>
  <si>
    <t>z-component of undisturbed wind velocity at Blade 3, Node 5</t>
  </si>
  <si>
    <t>B3N6VUndz</t>
  </si>
  <si>
    <t>z-component of undisturbed wind velocity at Blade 3, Node 6</t>
  </si>
  <si>
    <t>B3N7VUndz</t>
  </si>
  <si>
    <t>z-component of undisturbed wind velocity at Blade 3, Node 7</t>
  </si>
  <si>
    <t>B3N8VUndz</t>
  </si>
  <si>
    <t>z-component of undisturbed wind velocity at Blade 3, Node 8</t>
  </si>
  <si>
    <t>B3N9VUndz</t>
  </si>
  <si>
    <t>z-component of undisturbed wind velocity at Blade 3, Node 9</t>
  </si>
  <si>
    <t>B1N1VDisx</t>
  </si>
  <si>
    <t>x-component of disturbed wind velocity at Blade 1, Node 1</t>
  </si>
  <si>
    <t>B1N2VDisx</t>
  </si>
  <si>
    <t>x-component of disturbed wind velocity at Blade 1, Node 2</t>
  </si>
  <si>
    <t>B1N3VDisx</t>
  </si>
  <si>
    <t>x-component of disturbed wind velocity at Blade 1, Node 3</t>
  </si>
  <si>
    <t>B1N4VDisx</t>
  </si>
  <si>
    <t>x-component of disturbed wind velocity at Blade 1, Node 4</t>
  </si>
  <si>
    <t>B1N5VDisx</t>
  </si>
  <si>
    <t>x-component of disturbed wind velocity at Blade 1, Node 5</t>
  </si>
  <si>
    <t>B1N6VDisx</t>
  </si>
  <si>
    <t>x-component of disturbed wind velocity at Blade 1, Node 6</t>
  </si>
  <si>
    <t>B1N7VDisx</t>
  </si>
  <si>
    <t>x-component of disturbed wind velocity at Blade 1, Node 7</t>
  </si>
  <si>
    <t>B1N8VDisx</t>
  </si>
  <si>
    <t>x-component of disturbed wind velocity at Blade 1, Node 8</t>
  </si>
  <si>
    <t>B1N9VDisx</t>
  </si>
  <si>
    <t>x-component of disturbed wind velocity at Blade 1, Node 9</t>
  </si>
  <si>
    <t>B1N1VDisy</t>
  </si>
  <si>
    <t>y-component of disturbed wind velocity at Blade 1, Node 1</t>
  </si>
  <si>
    <t>B1N2VDisy</t>
  </si>
  <si>
    <t>y-component of disturbed wind velocity at Blade 1, Node 2</t>
  </si>
  <si>
    <t>B1N3VDisy</t>
  </si>
  <si>
    <t>y-component of disturbed wind velocity at Blade 1, Node 3</t>
  </si>
  <si>
    <t>B1N4VDisy</t>
  </si>
  <si>
    <t>y-component of disturbed wind velocity at Blade 1, Node 4</t>
  </si>
  <si>
    <t>B1N5VDisy</t>
  </si>
  <si>
    <t>y-component of disturbed wind velocity at Blade 1, Node 5</t>
  </si>
  <si>
    <t>B1N6VDisy</t>
  </si>
  <si>
    <t>y-component of disturbed wind velocity at Blade 1, Node 6</t>
  </si>
  <si>
    <t>B1N7VDisy</t>
  </si>
  <si>
    <t>y-component of disturbed wind velocity at Blade 1, Node 7</t>
  </si>
  <si>
    <t>B1N8VDisy</t>
  </si>
  <si>
    <t>y-component of disturbed wind velocity at Blade 1, Node 8</t>
  </si>
  <si>
    <t>B1N9VDisy</t>
  </si>
  <si>
    <t>y-component of disturbed wind velocity at Blade 1, Node 9</t>
  </si>
  <si>
    <t>B1N1VDisz</t>
  </si>
  <si>
    <t>z-component of disturbed wind velocity at Blade 1, Node 1</t>
  </si>
  <si>
    <t>B1N2VDisz</t>
  </si>
  <si>
    <t>z-component of disturbed wind velocity at Blade 1, Node 2</t>
  </si>
  <si>
    <t>B1N3VDisz</t>
  </si>
  <si>
    <t>z-component of disturbed wind velocity at Blade 1, Node 3</t>
  </si>
  <si>
    <t>B1N4VDisz</t>
  </si>
  <si>
    <t>z-component of disturbed wind velocity at Blade 1, Node 4</t>
  </si>
  <si>
    <t>B1N5VDisz</t>
  </si>
  <si>
    <t>z-component of disturbed wind velocity at Blade 1, Node 5</t>
  </si>
  <si>
    <t>B1N6VDisz</t>
  </si>
  <si>
    <t>z-component of disturbed wind velocity at Blade 1, Node 6</t>
  </si>
  <si>
    <t>B1N7VDisz</t>
  </si>
  <si>
    <t>z-component of disturbed wind velocity at Blade 1, Node 7</t>
  </si>
  <si>
    <t>B1N8VDisz</t>
  </si>
  <si>
    <t>z-component of disturbed wind velocity at Blade 1, Node 8</t>
  </si>
  <si>
    <t>B1N9VDisz</t>
  </si>
  <si>
    <t>z-component of disturbed wind velocity at Blade 1, Node 9</t>
  </si>
  <si>
    <t>B2N1VDisx</t>
  </si>
  <si>
    <t>x-component of disturbed wind velocity at Blade 2, Node 1</t>
  </si>
  <si>
    <t>B2N2VDisx</t>
  </si>
  <si>
    <t>x-component of disturbed wind velocity at Blade 2, Node 2</t>
  </si>
  <si>
    <t>B2N3VDisx</t>
  </si>
  <si>
    <t>x-component of disturbed wind velocity at Blade 2, Node 3</t>
  </si>
  <si>
    <t>B2N4VDisx</t>
  </si>
  <si>
    <t>x-component of disturbed wind velocity at Blade 2, Node 4</t>
  </si>
  <si>
    <t>B2N5VDisx</t>
  </si>
  <si>
    <t>x-component of disturbed wind velocity at Blade 2, Node 5</t>
  </si>
  <si>
    <t>B2N6VDisx</t>
  </si>
  <si>
    <t>x-component of disturbed wind velocity at Blade 2, Node 6</t>
  </si>
  <si>
    <t>B2N7VDisx</t>
  </si>
  <si>
    <t>x-component of disturbed wind velocity at Blade 2, Node 7</t>
  </si>
  <si>
    <t>B2N8VDisx</t>
  </si>
  <si>
    <t>x-component of disturbed wind velocity at Blade 2, Node 8</t>
  </si>
  <si>
    <t>B2N9VDisx</t>
  </si>
  <si>
    <t>x-component of disturbed wind velocity at Blade 2, Node 9</t>
  </si>
  <si>
    <t>B2N1VDisy</t>
  </si>
  <si>
    <t>y-component of disturbed wind velocity at Blade 2, Node 1</t>
  </si>
  <si>
    <t>B2N2VDisy</t>
  </si>
  <si>
    <t>y-component of disturbed wind velocity at Blade 2, Node 2</t>
  </si>
  <si>
    <t>B2N3VDisy</t>
  </si>
  <si>
    <t>y-component of disturbed wind velocity at Blade 2, Node 3</t>
  </si>
  <si>
    <t>B2N4VDisy</t>
  </si>
  <si>
    <t>y-component of disturbed wind velocity at Blade 2, Node 4</t>
  </si>
  <si>
    <t>B2N5VDisy</t>
  </si>
  <si>
    <t>y-component of disturbed wind velocity at Blade 2, Node 5</t>
  </si>
  <si>
    <t>B2N6VDisy</t>
  </si>
  <si>
    <t>y-component of disturbed wind velocity at Blade 2, Node 6</t>
  </si>
  <si>
    <t>B2N7VDisy</t>
  </si>
  <si>
    <t>y-component of disturbed wind velocity at Blade 2, Node 7</t>
  </si>
  <si>
    <t>B2N8VDisy</t>
  </si>
  <si>
    <t>y-component of disturbed wind velocity at Blade 2, Node 8</t>
  </si>
  <si>
    <t>B2N9VDisy</t>
  </si>
  <si>
    <t>y-component of disturbed wind velocity at Blade 2, Node 9</t>
  </si>
  <si>
    <t>B2N1VDisz</t>
  </si>
  <si>
    <t>z-component of disturbed wind velocity at Blade 2, Node 1</t>
  </si>
  <si>
    <t>B2N2VDisz</t>
  </si>
  <si>
    <t>z-component of disturbed wind velocity at Blade 2, Node 2</t>
  </si>
  <si>
    <t>B2N3VDisz</t>
  </si>
  <si>
    <t>z-component of disturbed wind velocity at Blade 2, Node 3</t>
  </si>
  <si>
    <t>B2N4VDisz</t>
  </si>
  <si>
    <t>z-component of disturbed wind velocity at Blade 2, Node 4</t>
  </si>
  <si>
    <t>B2N5VDisz</t>
  </si>
  <si>
    <t>z-component of disturbed wind velocity at Blade 2, Node 5</t>
  </si>
  <si>
    <t>B2N6VDisz</t>
  </si>
  <si>
    <t>z-component of disturbed wind velocity at Blade 2, Node 6</t>
  </si>
  <si>
    <t>B2N7VDisz</t>
  </si>
  <si>
    <t>z-component of disturbed wind velocity at Blade 2, Node 7</t>
  </si>
  <si>
    <t>B2N8VDisz</t>
  </si>
  <si>
    <t>z-component of disturbed wind velocity at Blade 2, Node 8</t>
  </si>
  <si>
    <t>B2N9VDisz</t>
  </si>
  <si>
    <t>z-component of disturbed wind velocity at Blade 2, Node 9</t>
  </si>
  <si>
    <t>B3N1VDisx</t>
  </si>
  <si>
    <t>x-component of disturbed wind velocity at Blade 3, Node 1</t>
  </si>
  <si>
    <t>B3N2VDisx</t>
  </si>
  <si>
    <t>x-component of disturbed wind velocity at Blade 3, Node 2</t>
  </si>
  <si>
    <t>B3N3VDisx</t>
  </si>
  <si>
    <t>x-component of disturbed wind velocity at Blade 3, Node 3</t>
  </si>
  <si>
    <t>B3N4VDisx</t>
  </si>
  <si>
    <t>x-component of disturbed wind velocity at Blade 3, Node 4</t>
  </si>
  <si>
    <t>B3N5VDisx</t>
  </si>
  <si>
    <t>x-component of disturbed wind velocity at Blade 3, Node 5</t>
  </si>
  <si>
    <t>B3N6VDisx</t>
  </si>
  <si>
    <t>x-component of disturbed wind velocity at Blade 3, Node 6</t>
  </si>
  <si>
    <t>B3N7VDisx</t>
  </si>
  <si>
    <t>x-component of disturbed wind velocity at Blade 3, Node 7</t>
  </si>
  <si>
    <t>B3N8VDisx</t>
  </si>
  <si>
    <t>x-component of disturbed wind velocity at Blade 3, Node 8</t>
  </si>
  <si>
    <t>B3N9VDisx</t>
  </si>
  <si>
    <t>x-component of disturbed wind velocity at Blade 3, Node 9</t>
  </si>
  <si>
    <t>B3N1VDisy</t>
  </si>
  <si>
    <t>y-component of disturbed wind velocity at Blade 3, Node 1</t>
  </si>
  <si>
    <t>B3N2VDisy</t>
  </si>
  <si>
    <t>y-component of disturbed wind velocity at Blade 3, Node 2</t>
  </si>
  <si>
    <t>B3N3VDisy</t>
  </si>
  <si>
    <t>y-component of disturbed wind velocity at Blade 3, Node 3</t>
  </si>
  <si>
    <t>B3N4VDisy</t>
  </si>
  <si>
    <t>y-component of disturbed wind velocity at Blade 3, Node 4</t>
  </si>
  <si>
    <t>B3N5VDisy</t>
  </si>
  <si>
    <t>y-component of disturbed wind velocity at Blade 3, Node 5</t>
  </si>
  <si>
    <t>B3N6VDisy</t>
  </si>
  <si>
    <t>y-component of disturbed wind velocity at Blade 3, Node 6</t>
  </si>
  <si>
    <t>B3N7VDisy</t>
  </si>
  <si>
    <t>y-component of disturbed wind velocity at Blade 3, Node 7</t>
  </si>
  <si>
    <t>B3N8VDisy</t>
  </si>
  <si>
    <t>y-component of disturbed wind velocity at Blade 3, Node 8</t>
  </si>
  <si>
    <t>B3N9VDisy</t>
  </si>
  <si>
    <t>y-component of disturbed wind velocity at Blade 3, Node 9</t>
  </si>
  <si>
    <t>B3N1VDisz</t>
  </si>
  <si>
    <t>z-component of disturbed wind velocity at Blade 3, Node 1</t>
  </si>
  <si>
    <t>B3N2VDisz</t>
  </si>
  <si>
    <t>z-component of disturbed wind velocity at Blade 3, Node 2</t>
  </si>
  <si>
    <t>B3N3VDisz</t>
  </si>
  <si>
    <t>z-component of disturbed wind velocity at Blade 3, Node 3</t>
  </si>
  <si>
    <t>B3N4VDisz</t>
  </si>
  <si>
    <t>z-component of disturbed wind velocity at Blade 3, Node 4</t>
  </si>
  <si>
    <t>B3N5VDisz</t>
  </si>
  <si>
    <t>z-component of disturbed wind velocity at Blade 3, Node 5</t>
  </si>
  <si>
    <t>B3N6VDisz</t>
  </si>
  <si>
    <t>z-component of disturbed wind velocity at Blade 3, Node 6</t>
  </si>
  <si>
    <t>B3N7VDisz</t>
  </si>
  <si>
    <t>z-component of disturbed wind velocity at Blade 3, Node 7</t>
  </si>
  <si>
    <t>B3N8VDisz</t>
  </si>
  <si>
    <t>z-component of disturbed wind velocity at Blade 3, Node 8</t>
  </si>
  <si>
    <t>B3N9VDisz</t>
  </si>
  <si>
    <t>z-component of disturbed wind velocity at Blade 3, Node 9</t>
  </si>
  <si>
    <t>B1N1STVx</t>
  </si>
  <si>
    <t>x-component of structural translational velocity at Blade 1, Node 1</t>
  </si>
  <si>
    <t>B1N2STVx</t>
  </si>
  <si>
    <t>x-component of structural translational velocity at Blade 1, Node 2</t>
  </si>
  <si>
    <t>B1N3STVx</t>
  </si>
  <si>
    <t>x-component of structural translational velocity at Blade 1, Node 3</t>
  </si>
  <si>
    <t>B1N4STVx</t>
  </si>
  <si>
    <t>x-component of structural translational velocity at Blade 1, Node 4</t>
  </si>
  <si>
    <t>B1N5STVx</t>
  </si>
  <si>
    <t>x-component of structural translational velocity at Blade 1, Node 5</t>
  </si>
  <si>
    <t>B1N6STVx</t>
  </si>
  <si>
    <t>x-component of structural translational velocity at Blade 1, Node 6</t>
  </si>
  <si>
    <t>B1N7STVx</t>
  </si>
  <si>
    <t>x-component of structural translational velocity at Blade 1, Node 7</t>
  </si>
  <si>
    <t>B1N8STVx</t>
  </si>
  <si>
    <t>x-component of structural translational velocity at Blade 1, Node 8</t>
  </si>
  <si>
    <t>B1N9STVx</t>
  </si>
  <si>
    <t>x-component of structural translational velocity at Blade 1, Node 9</t>
  </si>
  <si>
    <t>B1N1STVy</t>
  </si>
  <si>
    <t>y-component of structural translational velocity at Blade 1, Node 1</t>
  </si>
  <si>
    <t>B1N2STVy</t>
  </si>
  <si>
    <t>y-component of structural translational velocity at Blade 1, Node 2</t>
  </si>
  <si>
    <t>B1N3STVy</t>
  </si>
  <si>
    <t>y-component of structural translational velocity at Blade 1, Node 3</t>
  </si>
  <si>
    <t>B1N4STVy</t>
  </si>
  <si>
    <t>y-component of structural translational velocity at Blade 1, Node 4</t>
  </si>
  <si>
    <t>B1N5STVy</t>
  </si>
  <si>
    <t>y-component of structural translational velocity at Blade 1, Node 5</t>
  </si>
  <si>
    <t>B1N6STVy</t>
  </si>
  <si>
    <t>y-component of structural translational velocity at Blade 1, Node 6</t>
  </si>
  <si>
    <t>B1N7STVy</t>
  </si>
  <si>
    <t>y-component of structural translational velocity at Blade 1, Node 7</t>
  </si>
  <si>
    <t>B1N8STVy</t>
  </si>
  <si>
    <t>y-component of structural translational velocity at Blade 1, Node 8</t>
  </si>
  <si>
    <t>B1N9STVy</t>
  </si>
  <si>
    <t>y-component of structural translational velocity at Blade 1, Node 9</t>
  </si>
  <si>
    <t>B1N1STVz</t>
  </si>
  <si>
    <t>z-component of structural translational velocity at Blade 1, Node 1</t>
  </si>
  <si>
    <t>B1N2STVz</t>
  </si>
  <si>
    <t>z-component of structural translational velocity at Blade 1, Node 2</t>
  </si>
  <si>
    <t>B1N3STVz</t>
  </si>
  <si>
    <t>z-component of structural translational velocity at Blade 1, Node 3</t>
  </si>
  <si>
    <t>B1N4STVz</t>
  </si>
  <si>
    <t>z-component of structural translational velocity at Blade 1, Node 4</t>
  </si>
  <si>
    <t>B1N5STVz</t>
  </si>
  <si>
    <t>z-component of structural translational velocity at Blade 1, Node 5</t>
  </si>
  <si>
    <t>B1N6STVz</t>
  </si>
  <si>
    <t>z-component of structural translational velocity at Blade 1, Node 6</t>
  </si>
  <si>
    <t>B1N7STVz</t>
  </si>
  <si>
    <t>z-component of structural translational velocity at Blade 1, Node 7</t>
  </si>
  <si>
    <t>B1N8STVz</t>
  </si>
  <si>
    <t>z-component of structural translational velocity at Blade 1, Node 8</t>
  </si>
  <si>
    <t>B1N9STVz</t>
  </si>
  <si>
    <t>z-component of structural translational velocity at Blade 1, Node 9</t>
  </si>
  <si>
    <t>B2N1STVx</t>
  </si>
  <si>
    <t>x-component of structural translational velocity at Blade 2, Node 1</t>
  </si>
  <si>
    <t>B2N2STVx</t>
  </si>
  <si>
    <t>x-component of structural translational velocity at Blade 2, Node 2</t>
  </si>
  <si>
    <t>B2N3STVx</t>
  </si>
  <si>
    <t>x-component of structural translational velocity at Blade 2, Node 3</t>
  </si>
  <si>
    <t>B2N4STVx</t>
  </si>
  <si>
    <t>x-component of structural translational velocity at Blade 2, Node 4</t>
  </si>
  <si>
    <t>B2N5STVx</t>
  </si>
  <si>
    <t>x-component of structural translational velocity at Blade 2, Node 5</t>
  </si>
  <si>
    <t>B2N6STVx</t>
  </si>
  <si>
    <t>x-component of structural translational velocity at Blade 2, Node 6</t>
  </si>
  <si>
    <t>B2N7STVx</t>
  </si>
  <si>
    <t>x-component of structural translational velocity at Blade 2, Node 7</t>
  </si>
  <si>
    <t>B2N8STVx</t>
  </si>
  <si>
    <t>x-component of structural translational velocity at Blade 2, Node 8</t>
  </si>
  <si>
    <t>B2N9STVx</t>
  </si>
  <si>
    <t>x-component of structural translational velocity at Blade 2, Node 9</t>
  </si>
  <si>
    <t>B2N1STVy</t>
  </si>
  <si>
    <t>y-component of structural translational velocity at Blade 2, Node 1</t>
  </si>
  <si>
    <t>B2N2STVy</t>
  </si>
  <si>
    <t>y-component of structural translational velocity at Blade 2, Node 2</t>
  </si>
  <si>
    <t>B2N3STVy</t>
  </si>
  <si>
    <t>y-component of structural translational velocity at Blade 2, Node 3</t>
  </si>
  <si>
    <t>B2N4STVy</t>
  </si>
  <si>
    <t>y-component of structural translational velocity at Blade 2, Node 4</t>
  </si>
  <si>
    <t>B2N5STVy</t>
  </si>
  <si>
    <t>y-component of structural translational velocity at Blade 2, Node 5</t>
  </si>
  <si>
    <t>B2N6STVy</t>
  </si>
  <si>
    <t>y-component of structural translational velocity at Blade 2, Node 6</t>
  </si>
  <si>
    <t>B2N7STVy</t>
  </si>
  <si>
    <t>y-component of structural translational velocity at Blade 2, Node 7</t>
  </si>
  <si>
    <t>B2N8STVy</t>
  </si>
  <si>
    <t>y-component of structural translational velocity at Blade 2, Node 8</t>
  </si>
  <si>
    <t>B2N9STVy</t>
  </si>
  <si>
    <t>y-component of structural translational velocity at Blade 2, Node 9</t>
  </si>
  <si>
    <t>B2N1STVz</t>
  </si>
  <si>
    <t>z-component of structural translational velocity at Blade 2, Node 1</t>
  </si>
  <si>
    <t>B2N2STVz</t>
  </si>
  <si>
    <t>z-component of structural translational velocity at Blade 2, Node 2</t>
  </si>
  <si>
    <t>B2N3STVz</t>
  </si>
  <si>
    <t>z-component of structural translational velocity at Blade 2, Node 3</t>
  </si>
  <si>
    <t>B2N4STVz</t>
  </si>
  <si>
    <t>z-component of structural translational velocity at Blade 2, Node 4</t>
  </si>
  <si>
    <t>B2N5STVz</t>
  </si>
  <si>
    <t>z-component of structural translational velocity at Blade 2, Node 5</t>
  </si>
  <si>
    <t>B2N6STVz</t>
  </si>
  <si>
    <t>z-component of structural translational velocity at Blade 2, Node 6</t>
  </si>
  <si>
    <t>B2N7STVz</t>
  </si>
  <si>
    <t>z-component of structural translational velocity at Blade 2, Node 7</t>
  </si>
  <si>
    <t>B2N8STVz</t>
  </si>
  <si>
    <t>z-component of structural translational velocity at Blade 2, Node 8</t>
  </si>
  <si>
    <t>B2N9STVz</t>
  </si>
  <si>
    <t>z-component of structural translational velocity at Blade 2, Node 9</t>
  </si>
  <si>
    <t>B3N1STVx</t>
  </si>
  <si>
    <t>x-component of structural translational velocity at Blade 3, Node 1</t>
  </si>
  <si>
    <t>B3N2STVx</t>
  </si>
  <si>
    <t>x-component of structural translational velocity at Blade 3, Node 2</t>
  </si>
  <si>
    <t>B3N3STVx</t>
  </si>
  <si>
    <t>x-component of structural translational velocity at Blade 3, Node 3</t>
  </si>
  <si>
    <t>B3N4STVx</t>
  </si>
  <si>
    <t>x-component of structural translational velocity at Blade 3, Node 4</t>
  </si>
  <si>
    <t>B3N5STVx</t>
  </si>
  <si>
    <t>x-component of structural translational velocity at Blade 3, Node 5</t>
  </si>
  <si>
    <t>B3N6STVx</t>
  </si>
  <si>
    <t>x-component of structural translational velocity at Blade 3, Node 6</t>
  </si>
  <si>
    <t>B3N7STVx</t>
  </si>
  <si>
    <t>x-component of structural translational velocity at Blade 3, Node 7</t>
  </si>
  <si>
    <t>B3N8STVx</t>
  </si>
  <si>
    <t>x-component of structural translational velocity at Blade 3, Node 8</t>
  </si>
  <si>
    <t>B3N9STVx</t>
  </si>
  <si>
    <t>x-component of structural translational velocity at Blade 3, Node 9</t>
  </si>
  <si>
    <t>B3N1STVy</t>
  </si>
  <si>
    <t>y-component of structural translational velocity at Blade 3, Node 1</t>
  </si>
  <si>
    <t>B3N2STVy</t>
  </si>
  <si>
    <t>y-component of structural translational velocity at Blade 3, Node 2</t>
  </si>
  <si>
    <t>B3N3STVy</t>
  </si>
  <si>
    <t>y-component of structural translational velocity at Blade 3, Node 3</t>
  </si>
  <si>
    <t>B3N4STVy</t>
  </si>
  <si>
    <t>y-component of structural translational velocity at Blade 3, Node 4</t>
  </si>
  <si>
    <t>B3N5STVy</t>
  </si>
  <si>
    <t>y-component of structural translational velocity at Blade 3, Node 5</t>
  </si>
  <si>
    <t>B3N6STVy</t>
  </si>
  <si>
    <t>y-component of structural translational velocity at Blade 3, Node 6</t>
  </si>
  <si>
    <t>B3N7STVy</t>
  </si>
  <si>
    <t>y-component of structural translational velocity at Blade 3, Node 7</t>
  </si>
  <si>
    <t>B3N8STVy</t>
  </si>
  <si>
    <t>y-component of structural translational velocity at Blade 3, Node 8</t>
  </si>
  <si>
    <t>B3N9STVy</t>
  </si>
  <si>
    <t>y-component of structural translational velocity at Blade 3, Node 9</t>
  </si>
  <si>
    <t>B3N1STVz</t>
  </si>
  <si>
    <t>z-component of structural translational velocity at Blade 3, Node 1</t>
  </si>
  <si>
    <t>B3N2STVz</t>
  </si>
  <si>
    <t>z-component of structural translational velocity at Blade 3, Node 2</t>
  </si>
  <si>
    <t>B3N3STVz</t>
  </si>
  <si>
    <t>z-component of structural translational velocity at Blade 3, Node 3</t>
  </si>
  <si>
    <t>B3N4STVz</t>
  </si>
  <si>
    <t>z-component of structural translational velocity at Blade 3, Node 4</t>
  </si>
  <si>
    <t>B3N5STVz</t>
  </si>
  <si>
    <t>z-component of structural translational velocity at Blade 3, Node 5</t>
  </si>
  <si>
    <t>B3N6STVz</t>
  </si>
  <si>
    <t>z-component of structural translational velocity at Blade 3, Node 6</t>
  </si>
  <si>
    <t>B3N7STVz</t>
  </si>
  <si>
    <t>z-component of structural translational velocity at Blade 3, Node 7</t>
  </si>
  <si>
    <t>B3N8STVz</t>
  </si>
  <si>
    <t>z-component of structural translational velocity at Blade 3, Node 8</t>
  </si>
  <si>
    <t>B3N9STVz</t>
  </si>
  <si>
    <t>z-component of structural translational velocity at Blade 3, Node 9</t>
  </si>
  <si>
    <t>B1N1VRel</t>
  </si>
  <si>
    <t>Relvative wind speed at Blade 1, Node 1</t>
  </si>
  <si>
    <t>B1N2VRel</t>
  </si>
  <si>
    <t>Relvative wind speed at Blade 1, Node 2</t>
  </si>
  <si>
    <t>B1N3VRel</t>
  </si>
  <si>
    <t>Relvative wind speed at Blade 1, Node 3</t>
  </si>
  <si>
    <t>B1N4VRel</t>
  </si>
  <si>
    <t>Relvative wind speed at Blade 1, Node 4</t>
  </si>
  <si>
    <t>B1N5VRel</t>
  </si>
  <si>
    <t>Relvative wind speed at Blade 1, Node 5</t>
  </si>
  <si>
    <t>B1N6VRel</t>
  </si>
  <si>
    <t>Relvative wind speed at Blade 1, Node 6</t>
  </si>
  <si>
    <t>B1N7VRel</t>
  </si>
  <si>
    <t>Relvative wind speed at Blade 1, Node 7</t>
  </si>
  <si>
    <t>B1N8VRel</t>
  </si>
  <si>
    <t>Relvative wind speed at Blade 1, Node 8</t>
  </si>
  <si>
    <t>B1N9VRel</t>
  </si>
  <si>
    <t>Relvative wind speed at Blade 1, Node 9</t>
  </si>
  <si>
    <t>B2N1VRel</t>
  </si>
  <si>
    <t>Relvative wind speed at Blade 2, Node 1</t>
  </si>
  <si>
    <t>B2N2VRel</t>
  </si>
  <si>
    <t>Relvative wind speed at Blade 2, Node 2</t>
  </si>
  <si>
    <t>B2N3VRel</t>
  </si>
  <si>
    <t>Relvative wind speed at Blade 2, Node 3</t>
  </si>
  <si>
    <t>B2N4VRel</t>
  </si>
  <si>
    <t>Relvative wind speed at Blade 2, Node 4</t>
  </si>
  <si>
    <t>B2N5VRel</t>
  </si>
  <si>
    <t>Relvative wind speed at Blade 2, Node 5</t>
  </si>
  <si>
    <t>B2N6VRel</t>
  </si>
  <si>
    <t>Relvative wind speed at Blade 2, Node 6</t>
  </si>
  <si>
    <t>B2N7VRel</t>
  </si>
  <si>
    <t>Relvative wind speed at Blade 2, Node 7</t>
  </si>
  <si>
    <t>B2N8VRel</t>
  </si>
  <si>
    <t>Relvative wind speed at Blade 2, Node 8</t>
  </si>
  <si>
    <t>B2N9VRel</t>
  </si>
  <si>
    <t>Relvative wind speed at Blade 2, Node 9</t>
  </si>
  <si>
    <t>B3N1VRel</t>
  </si>
  <si>
    <t>Relvative wind speed at Blade 3, Node 1</t>
  </si>
  <si>
    <t>B3N2VRel</t>
  </si>
  <si>
    <t>Relvative wind speed at Blade 3, Node 2</t>
  </si>
  <si>
    <t>B3N3VRel</t>
  </si>
  <si>
    <t>Relvative wind speed at Blade 3, Node 3</t>
  </si>
  <si>
    <t>B3N4VRel</t>
  </si>
  <si>
    <t>Relvative wind speed at Blade 3, Node 4</t>
  </si>
  <si>
    <t>B3N5VRel</t>
  </si>
  <si>
    <t>Relvative wind speed at Blade 3, Node 5</t>
  </si>
  <si>
    <t>B3N6VRel</t>
  </si>
  <si>
    <t>Relvative wind speed at Blade 3, Node 6</t>
  </si>
  <si>
    <t>B3N7VRel</t>
  </si>
  <si>
    <t>Relvative wind speed at Blade 3, Node 7</t>
  </si>
  <si>
    <t>B3N8VRel</t>
  </si>
  <si>
    <t>Relvative wind speed at Blade 3, Node 8</t>
  </si>
  <si>
    <t>B3N9VRel</t>
  </si>
  <si>
    <t>Relvative wind speed at Blade 3, Node 9</t>
  </si>
  <si>
    <t>B1N1DynP</t>
  </si>
  <si>
    <t>Dynamic pressure at Blade 1, Node 1</t>
  </si>
  <si>
    <t>B1N2DynP</t>
  </si>
  <si>
    <t>Dynamic pressure at Blade 1, Node 2</t>
  </si>
  <si>
    <t>B1N3DynP</t>
  </si>
  <si>
    <t>Dynamic pressure at Blade 1, Node 3</t>
  </si>
  <si>
    <t>B1N4DynP</t>
  </si>
  <si>
    <t>Dynamic pressure at Blade 1, Node 4</t>
  </si>
  <si>
    <t>B1N5DynP</t>
  </si>
  <si>
    <t>Dynamic pressure at Blade 1, Node 5</t>
  </si>
  <si>
    <t>B1N6DynP</t>
  </si>
  <si>
    <t>Dynamic pressure at Blade 1, Node 6</t>
  </si>
  <si>
    <t>B1N7DynP</t>
  </si>
  <si>
    <t>Dynamic pressure at Blade 1, Node 7</t>
  </si>
  <si>
    <t>B1N8DynP</t>
  </si>
  <si>
    <t>Dynamic pressure at Blade 1, Node 8</t>
  </si>
  <si>
    <t>B1N9DynP</t>
  </si>
  <si>
    <t>Dynamic pressure at Blade 1, Node 9</t>
  </si>
  <si>
    <t>B2N1DynP</t>
  </si>
  <si>
    <t>Dynamic pressure at Blade 2, Node 1</t>
  </si>
  <si>
    <t>B2N2DynP</t>
  </si>
  <si>
    <t>Dynamic pressure at Blade 2, Node 2</t>
  </si>
  <si>
    <t>B2N3DynP</t>
  </si>
  <si>
    <t>Dynamic pressure at Blade 2, Node 3</t>
  </si>
  <si>
    <t>B2N4DynP</t>
  </si>
  <si>
    <t>Dynamic pressure at Blade 2, Node 4</t>
  </si>
  <si>
    <t>B2N5DynP</t>
  </si>
  <si>
    <t>Dynamic pressure at Blade 2, Node 5</t>
  </si>
  <si>
    <t>B2N6DynP</t>
  </si>
  <si>
    <t>Dynamic pressure at Blade 2, Node 6</t>
  </si>
  <si>
    <t>B2N7DynP</t>
  </si>
  <si>
    <t>Dynamic pressure at Blade 2, Node 7</t>
  </si>
  <si>
    <t>B2N8DynP</t>
  </si>
  <si>
    <t>Dynamic pressure at Blade 2, Node 8</t>
  </si>
  <si>
    <t>B2N9DynP</t>
  </si>
  <si>
    <t>Dynamic pressure at Blade 2, Node 9</t>
  </si>
  <si>
    <t>B3N1DynP</t>
  </si>
  <si>
    <t>Dynamic pressure at Blade 3, Node 1</t>
  </si>
  <si>
    <t>B3N2DynP</t>
  </si>
  <si>
    <t>Dynamic pressure at Blade 3, Node 2</t>
  </si>
  <si>
    <t>B3N3DynP</t>
  </si>
  <si>
    <t>Dynamic pressure at Blade 3, Node 3</t>
  </si>
  <si>
    <t>B3N4DynP</t>
  </si>
  <si>
    <t>Dynamic pressure at Blade 3, Node 4</t>
  </si>
  <si>
    <t>B3N5DynP</t>
  </si>
  <si>
    <t>Dynamic pressure at Blade 3, Node 5</t>
  </si>
  <si>
    <t>B3N6DynP</t>
  </si>
  <si>
    <t>Dynamic pressure at Blade 3, Node 6</t>
  </si>
  <si>
    <t>B3N7DynP</t>
  </si>
  <si>
    <t>Dynamic pressure at Blade 3, Node 7</t>
  </si>
  <si>
    <t>B3N8DynP</t>
  </si>
  <si>
    <t>Dynamic pressure at Blade 3, Node 8</t>
  </si>
  <si>
    <t>B3N9DynP</t>
  </si>
  <si>
    <t>Dynamic pressure at Blade 3, Node 9</t>
  </si>
  <si>
    <t>B1N1Re</t>
  </si>
  <si>
    <t>Reynolds number (in millions) at Blade 1, Node 1</t>
  </si>
  <si>
    <t>B1N2Re</t>
  </si>
  <si>
    <t>Reynolds number (in millions) at Blade 1, Node 2</t>
  </si>
  <si>
    <t>B1N3Re</t>
  </si>
  <si>
    <t>Reynolds number (in millions) at Blade 1, Node 3</t>
  </si>
  <si>
    <t>B1N4Re</t>
  </si>
  <si>
    <t>Reynolds number (in millions) at Blade 1, Node 4</t>
  </si>
  <si>
    <t>B1N5Re</t>
  </si>
  <si>
    <t>Reynolds number (in millions) at Blade 1, Node 5</t>
  </si>
  <si>
    <t>B1N6Re</t>
  </si>
  <si>
    <t>Reynolds number (in millions) at Blade 1, Node 6</t>
  </si>
  <si>
    <t>B1N7Re</t>
  </si>
  <si>
    <t>Reynolds number (in millions) at Blade 1, Node 7</t>
  </si>
  <si>
    <t>B1N8Re</t>
  </si>
  <si>
    <t>Reynolds number (in millions) at Blade 1, Node 8</t>
  </si>
  <si>
    <t>B1N9Re</t>
  </si>
  <si>
    <t>Reynolds number (in millions) at Blade 1, Node 9</t>
  </si>
  <si>
    <t>B2N1Re</t>
  </si>
  <si>
    <t>Reynolds number (in millions) at Blade 2, Node 1</t>
  </si>
  <si>
    <t>B2N2Re</t>
  </si>
  <si>
    <t>Reynolds number (in millions) at Blade 2, Node 2</t>
  </si>
  <si>
    <t>B2N3Re</t>
  </si>
  <si>
    <t>Reynolds number (in millions) at Blade 2, Node 3</t>
  </si>
  <si>
    <t>B2N4Re</t>
  </si>
  <si>
    <t>Reynolds number (in millions) at Blade 2, Node 4</t>
  </si>
  <si>
    <t>B2N5Re</t>
  </si>
  <si>
    <t>Reynolds number (in millions) at Blade 2, Node 5</t>
  </si>
  <si>
    <t>B2N6Re</t>
  </si>
  <si>
    <t>Reynolds number (in millions) at Blade 2, Node 6</t>
  </si>
  <si>
    <t>B2N7Re</t>
  </si>
  <si>
    <t>Reynolds number (in millions) at Blade 2, Node 7</t>
  </si>
  <si>
    <t>B2N8Re</t>
  </si>
  <si>
    <t>Reynolds number (in millions) at Blade 2, Node 8</t>
  </si>
  <si>
    <t>B2N9Re</t>
  </si>
  <si>
    <t>Reynolds number (in millions) at Blade 2, Node 9</t>
  </si>
  <si>
    <t>B3N1Re</t>
  </si>
  <si>
    <t>Reynolds number (in millions) at Blade 3, Node 1</t>
  </si>
  <si>
    <t>B3N2Re</t>
  </si>
  <si>
    <t>Reynolds number (in millions) at Blade 3, Node 2</t>
  </si>
  <si>
    <t>B3N3Re</t>
  </si>
  <si>
    <t>Reynolds number (in millions) at Blade 3, Node 3</t>
  </si>
  <si>
    <t>B3N4Re</t>
  </si>
  <si>
    <t>Reynolds number (in millions) at Blade 3, Node 4</t>
  </si>
  <si>
    <t>B3N5Re</t>
  </si>
  <si>
    <t>Reynolds number (in millions) at Blade 3, Node 5</t>
  </si>
  <si>
    <t>B3N6Re</t>
  </si>
  <si>
    <t>Reynolds number (in millions) at Blade 3, Node 6</t>
  </si>
  <si>
    <t>B3N7Re</t>
  </si>
  <si>
    <t>Reynolds number (in millions) at Blade 3, Node 7</t>
  </si>
  <si>
    <t>B3N8Re</t>
  </si>
  <si>
    <t>Reynolds number (in millions) at Blade 3, Node 8</t>
  </si>
  <si>
    <t>B3N9Re</t>
  </si>
  <si>
    <t>Reynolds number (in millions) at Blade 3, Node 9</t>
  </si>
  <si>
    <t>B1N1M</t>
  </si>
  <si>
    <t>Mach number at Blade 1, Node 1</t>
  </si>
  <si>
    <t>B1N2M</t>
  </si>
  <si>
    <t>Mach number at Blade 1, Node 2</t>
  </si>
  <si>
    <t>B1N3M</t>
  </si>
  <si>
    <t>Mach number at Blade 1, Node 3</t>
  </si>
  <si>
    <t>B1N4M</t>
  </si>
  <si>
    <t>Mach number at Blade 1, Node 4</t>
  </si>
  <si>
    <t>B1N5M</t>
  </si>
  <si>
    <t>Mach number at Blade 1, Node 5</t>
  </si>
  <si>
    <t>B1N6M</t>
  </si>
  <si>
    <t>Mach number at Blade 1, Node 6</t>
  </si>
  <si>
    <t>B1N7M</t>
  </si>
  <si>
    <t>Mach number at Blade 1, Node 7</t>
  </si>
  <si>
    <t>B1N8M</t>
  </si>
  <si>
    <t>Mach number at Blade 1, Node 8</t>
  </si>
  <si>
    <t>B1N9M</t>
  </si>
  <si>
    <t>Mach number at Blade 1, Node 9</t>
  </si>
  <si>
    <t>B2N1M</t>
  </si>
  <si>
    <t>Mach number at Blade 2, Node 1</t>
  </si>
  <si>
    <t>B2N2M</t>
  </si>
  <si>
    <t>Mach number at Blade 2, Node 2</t>
  </si>
  <si>
    <t>B2N3M</t>
  </si>
  <si>
    <t>Mach number at Blade 2, Node 3</t>
  </si>
  <si>
    <t>B2N4M</t>
  </si>
  <si>
    <t>Mach number at Blade 2, Node 4</t>
  </si>
  <si>
    <t>B2N5M</t>
  </si>
  <si>
    <t>Mach number at Blade 2, Node 5</t>
  </si>
  <si>
    <t>B2N6M</t>
  </si>
  <si>
    <t>Mach number at Blade 2, Node 6</t>
  </si>
  <si>
    <t>B2N7M</t>
  </si>
  <si>
    <t>Mach number at Blade 2, Node 7</t>
  </si>
  <si>
    <t>B2N8M</t>
  </si>
  <si>
    <t>Mach number at Blade 2, Node 8</t>
  </si>
  <si>
    <t>B2N9M</t>
  </si>
  <si>
    <t>Mach number at Blade 2, Node 9</t>
  </si>
  <si>
    <t>B3N1M</t>
  </si>
  <si>
    <t>Mach number at Blade 3, Node 1</t>
  </si>
  <si>
    <t>B3N2M</t>
  </si>
  <si>
    <t>Mach number at Blade 3, Node 2</t>
  </si>
  <si>
    <t>B3N3M</t>
  </si>
  <si>
    <t>Mach number at Blade 3, Node 3</t>
  </si>
  <si>
    <t>B3N4M</t>
  </si>
  <si>
    <t>Mach number at Blade 3, Node 4</t>
  </si>
  <si>
    <t>B3N5M</t>
  </si>
  <si>
    <t>Mach number at Blade 3, Node 5</t>
  </si>
  <si>
    <t>B3N6M</t>
  </si>
  <si>
    <t>Mach number at Blade 3, Node 6</t>
  </si>
  <si>
    <t>B3N7M</t>
  </si>
  <si>
    <t>Mach number at Blade 3, Node 7</t>
  </si>
  <si>
    <t>B3N8M</t>
  </si>
  <si>
    <t>Mach number at Blade 3, Node 8</t>
  </si>
  <si>
    <t>B3N9M</t>
  </si>
  <si>
    <t>Mach number at Blade 3, Node 9</t>
  </si>
  <si>
    <t>B1N1Vindx</t>
  </si>
  <si>
    <t>Axial induced wind velocity at Blade 1, Node 1</t>
  </si>
  <si>
    <t>B1N2Vindx</t>
  </si>
  <si>
    <t>Axial induced wind velocity at Blade 1, Node 2</t>
  </si>
  <si>
    <t>B1N3Vindx</t>
  </si>
  <si>
    <t>Axial induced wind velocity at Blade 1, Node 3</t>
  </si>
  <si>
    <t>B1N4Vindx</t>
  </si>
  <si>
    <t>Axial induced wind velocity at Blade 1, Node 4</t>
  </si>
  <si>
    <t>B1N5Vindx</t>
  </si>
  <si>
    <t>Axial induced wind velocity at Blade 1, Node 5</t>
  </si>
  <si>
    <t>B1N6Vindx</t>
  </si>
  <si>
    <t>Axial induced wind velocity at Blade 1, Node 6</t>
  </si>
  <si>
    <t>B1N7Vindx</t>
  </si>
  <si>
    <t>Axial induced wind velocity at Blade 1, Node 7</t>
  </si>
  <si>
    <t>B1N8Vindx</t>
  </si>
  <si>
    <t>Axial induced wind velocity at Blade 1, Node 8</t>
  </si>
  <si>
    <t>B1N9Vindx</t>
  </si>
  <si>
    <t>Axial induced wind velocity at Blade 1, Node 9</t>
  </si>
  <si>
    <t>B2N1Vindx</t>
  </si>
  <si>
    <t>Axial induced wind velocity at Blade 2, Node 1</t>
  </si>
  <si>
    <t>B2N2Vindx</t>
  </si>
  <si>
    <t>Axial induced wind velocity at Blade 2, Node 2</t>
  </si>
  <si>
    <t>B2N3Vindx</t>
  </si>
  <si>
    <t>Axial induced wind velocity at Blade 2, Node 3</t>
  </si>
  <si>
    <t>B2N4Vindx</t>
  </si>
  <si>
    <t>Axial induced wind velocity at Blade 2, Node 4</t>
  </si>
  <si>
    <t>B2N5Vindx</t>
  </si>
  <si>
    <t>Axial induced wind velocity at Blade 2, Node 5</t>
  </si>
  <si>
    <t>B2N6Vindx</t>
  </si>
  <si>
    <t>Axial induced wind velocity at Blade 2, Node 6</t>
  </si>
  <si>
    <t>B2N7Vindx</t>
  </si>
  <si>
    <t>Axial induced wind velocity at Blade 2, Node 7</t>
  </si>
  <si>
    <t>B2N8Vindx</t>
  </si>
  <si>
    <t>Axial induced wind velocity at Blade 2, Node 8</t>
  </si>
  <si>
    <t>B2N9Vindx</t>
  </si>
  <si>
    <t>Axial induced wind velocity at Blade 2, Node 9</t>
  </si>
  <si>
    <t>B3N1Vindx</t>
  </si>
  <si>
    <t>Axial induced wind velocity at Blade 3, Node 1</t>
  </si>
  <si>
    <t>B3N2Vindx</t>
  </si>
  <si>
    <t>Axial induced wind velocity at Blade 3, Node 2</t>
  </si>
  <si>
    <t>B3N3Vindx</t>
  </si>
  <si>
    <t>Axial induced wind velocity at Blade 3, Node 3</t>
  </si>
  <si>
    <t>B3N4Vindx</t>
  </si>
  <si>
    <t>Axial induced wind velocity at Blade 3, Node 4</t>
  </si>
  <si>
    <t>B3N5Vindx</t>
  </si>
  <si>
    <t>Axial induced wind velocity at Blade 3, Node 5</t>
  </si>
  <si>
    <t>B3N6Vindx</t>
  </si>
  <si>
    <t>Axial induced wind velocity at Blade 3, Node 6</t>
  </si>
  <si>
    <t>B3N7Vindx</t>
  </si>
  <si>
    <t>Axial induced wind velocity at Blade 3, Node 7</t>
  </si>
  <si>
    <t>B3N8Vindx</t>
  </si>
  <si>
    <t>Axial induced wind velocity at Blade 3, Node 8</t>
  </si>
  <si>
    <t>B3N9Vindx</t>
  </si>
  <si>
    <t>Axial induced wind velocity at Blade 3, Node 9</t>
  </si>
  <si>
    <t>B1N1Vindy</t>
  </si>
  <si>
    <t>Tangential induced wind velocity at Blade 1, Node 1</t>
  </si>
  <si>
    <t>B1N2Vindy</t>
  </si>
  <si>
    <t>Tangential induced wind velocity at Blade 1, Node 2</t>
  </si>
  <si>
    <t>B1N3Vindy</t>
  </si>
  <si>
    <t>Tangential induced wind velocity at Blade 1, Node 3</t>
  </si>
  <si>
    <t>B1N4Vindy</t>
  </si>
  <si>
    <t>Tangential induced wind velocity at Blade 1, Node 4</t>
  </si>
  <si>
    <t>B1N5Vindy</t>
  </si>
  <si>
    <t>Tangential induced wind velocity at Blade 1, Node 5</t>
  </si>
  <si>
    <t>B1N6Vindy</t>
  </si>
  <si>
    <t>Tangential induced wind velocity at Blade 1, Node 6</t>
  </si>
  <si>
    <t>B1N7Vindy</t>
  </si>
  <si>
    <t>Tangential induced wind velocity at Blade 1, Node 7</t>
  </si>
  <si>
    <t>B1N8Vindy</t>
  </si>
  <si>
    <t>Tangential induced wind velocity at Blade 1, Node 8</t>
  </si>
  <si>
    <t>B1N9Vindy</t>
  </si>
  <si>
    <t>Tangential induced wind velocity at Blade 1, Node 9</t>
  </si>
  <si>
    <t>B2N1Vindy</t>
  </si>
  <si>
    <t>Tangential induced wind velocity at Blade 2, Node 1</t>
  </si>
  <si>
    <t>B2N2Vindy</t>
  </si>
  <si>
    <t>Tangential induced wind velocity at Blade 2, Node 2</t>
  </si>
  <si>
    <t>B2N3Vindy</t>
  </si>
  <si>
    <t>Tangential induced wind velocity at Blade 2, Node 3</t>
  </si>
  <si>
    <t>B2N4Vindy</t>
  </si>
  <si>
    <t>Tangential induced wind velocity at Blade 2, Node 4</t>
  </si>
  <si>
    <t>B2N5Vindy</t>
  </si>
  <si>
    <t>Tangential induced wind velocity at Blade 2, Node 5</t>
  </si>
  <si>
    <t>B2N6Vindy</t>
  </si>
  <si>
    <t>Tangential induced wind velocity at Blade 2, Node 6</t>
  </si>
  <si>
    <t>B2N7Vindy</t>
  </si>
  <si>
    <t>Tangential induced wind velocity at Blade 2, Node 7</t>
  </si>
  <si>
    <t>B2N8Vindy</t>
  </si>
  <si>
    <t>Tangential induced wind velocity at Blade 2, Node 8</t>
  </si>
  <si>
    <t>B2N9Vindy</t>
  </si>
  <si>
    <t>Tangential induced wind velocity at Blade 2, Node 9</t>
  </si>
  <si>
    <t>B3N1Vindy</t>
  </si>
  <si>
    <t>Tangential induced wind velocity at Blade 3, Node 1</t>
  </si>
  <si>
    <t>B3N2Vindy</t>
  </si>
  <si>
    <t>Tangential induced wind velocity at Blade 3, Node 2</t>
  </si>
  <si>
    <t>B3N3Vindy</t>
  </si>
  <si>
    <t>Tangential induced wind velocity at Blade 3, Node 3</t>
  </si>
  <si>
    <t>B3N4Vindy</t>
  </si>
  <si>
    <t>Tangential induced wind velocity at Blade 3, Node 4</t>
  </si>
  <si>
    <t>B3N5Vindy</t>
  </si>
  <si>
    <t>Tangential induced wind velocity at Blade 3, Node 5</t>
  </si>
  <si>
    <t>B3N6Vindy</t>
  </si>
  <si>
    <t>Tangential induced wind velocity at Blade 3, Node 6</t>
  </si>
  <si>
    <t>B3N7Vindy</t>
  </si>
  <si>
    <t>Tangential induced wind velocity at Blade 3, Node 7</t>
  </si>
  <si>
    <t>B3N8Vindy</t>
  </si>
  <si>
    <t>Tangential induced wind velocity at Blade 3, Node 8</t>
  </si>
  <si>
    <t>B3N9Vindy</t>
  </si>
  <si>
    <t>Tangential induced wind velocity at Blade 3, Node 9</t>
  </si>
  <si>
    <t>B1N1AxInd</t>
  </si>
  <si>
    <t>Axial induction factor at Blade 1, Node 1</t>
  </si>
  <si>
    <t>B1N2AxInd</t>
  </si>
  <si>
    <t>Axial induction factor at Blade 1, Node 2</t>
  </si>
  <si>
    <t>B1N3AxInd</t>
  </si>
  <si>
    <t>Axial induction factor at Blade 1, Node 3</t>
  </si>
  <si>
    <t>B1N4AxInd</t>
  </si>
  <si>
    <t>Axial induction factor at Blade 1, Node 4</t>
  </si>
  <si>
    <t>B1N5AxInd</t>
  </si>
  <si>
    <t>Axial induction factor at Blade 1, Node 5</t>
  </si>
  <si>
    <t>B1N6AxInd</t>
  </si>
  <si>
    <t>Axial induction factor at Blade 1, Node 6</t>
  </si>
  <si>
    <t>B1N7AxInd</t>
  </si>
  <si>
    <t>Axial induction factor at Blade 1, Node 7</t>
  </si>
  <si>
    <t>B1N8AxInd</t>
  </si>
  <si>
    <t>Axial induction factor at Blade 1, Node 8</t>
  </si>
  <si>
    <t>B1N9AxInd</t>
  </si>
  <si>
    <t>Axial induction factor at Blade 1, Node 9</t>
  </si>
  <si>
    <t>B2N1AxInd</t>
  </si>
  <si>
    <t>Axial induction factor at Blade 2, Node 1</t>
  </si>
  <si>
    <t>B2N2AxInd</t>
  </si>
  <si>
    <t>Axial induction factor at Blade 2, Node 2</t>
  </si>
  <si>
    <t>B2N3AxInd</t>
  </si>
  <si>
    <t>Axial induction factor at Blade 2, Node 3</t>
  </si>
  <si>
    <t>B2N4AxInd</t>
  </si>
  <si>
    <t>Axial induction factor at Blade 2, Node 4</t>
  </si>
  <si>
    <t>B2N5AxInd</t>
  </si>
  <si>
    <t>Axial induction factor at Blade 2, Node 5</t>
  </si>
  <si>
    <t>B2N6AxInd</t>
  </si>
  <si>
    <t>Axial induction factor at Blade 2, Node 6</t>
  </si>
  <si>
    <t>B2N7AxInd</t>
  </si>
  <si>
    <t>Axial induction factor at Blade 2, Node 7</t>
  </si>
  <si>
    <t>B2N8AxInd</t>
  </si>
  <si>
    <t>Axial induction factor at Blade 2, Node 8</t>
  </si>
  <si>
    <t>B2N9AxInd</t>
  </si>
  <si>
    <t>Axial induction factor at Blade 2, Node 9</t>
  </si>
  <si>
    <t>B3N1AxInd</t>
  </si>
  <si>
    <t>Axial induction factor at Blade 3, Node 1</t>
  </si>
  <si>
    <t>B3N2AxInd</t>
  </si>
  <si>
    <t>Axial induction factor at Blade 3, Node 2</t>
  </si>
  <si>
    <t>B3N3AxInd</t>
  </si>
  <si>
    <t>Axial induction factor at Blade 3, Node 3</t>
  </si>
  <si>
    <t>B3N4AxInd</t>
  </si>
  <si>
    <t>Axial induction factor at Blade 3, Node 4</t>
  </si>
  <si>
    <t>B3N5AxInd</t>
  </si>
  <si>
    <t>Axial induction factor at Blade 3, Node 5</t>
  </si>
  <si>
    <t>B3N6AxInd</t>
  </si>
  <si>
    <t>Axial induction factor at Blade 3, Node 6</t>
  </si>
  <si>
    <t>B3N7AxInd</t>
  </si>
  <si>
    <t>Axial induction factor at Blade 3, Node 7</t>
  </si>
  <si>
    <t>B3N8AxInd</t>
  </si>
  <si>
    <t>Axial induction factor at Blade 3, Node 8</t>
  </si>
  <si>
    <t>B3N9AxInd</t>
  </si>
  <si>
    <t>Axial induction factor at Blade 3, Node 9</t>
  </si>
  <si>
    <t>B1N1TnInd</t>
  </si>
  <si>
    <t>Tangential induction factor at Blade 1, Node 1</t>
  </si>
  <si>
    <t>B1N2TnInd</t>
  </si>
  <si>
    <t>Tangential induction factor at Blade 1, Node 2</t>
  </si>
  <si>
    <t>B1N3TnInd</t>
  </si>
  <si>
    <t>Tangential induction factor at Blade 1, Node 3</t>
  </si>
  <si>
    <t>B1N4TnInd</t>
  </si>
  <si>
    <t>Tangential induction factor at Blade 1, Node 4</t>
  </si>
  <si>
    <t>B1N5TnInd</t>
  </si>
  <si>
    <t>Tangential induction factor at Blade 1, Node 5</t>
  </si>
  <si>
    <t>B1N6TnInd</t>
  </si>
  <si>
    <t>Tangential induction factor at Blade 1, Node 6</t>
  </si>
  <si>
    <t>B1N7TnInd</t>
  </si>
  <si>
    <t>Tangential induction factor at Blade 1, Node 7</t>
  </si>
  <si>
    <t>B1N8TnInd</t>
  </si>
  <si>
    <t>Tangential induction factor at Blade 1, Node 8</t>
  </si>
  <si>
    <t>B1N9TnInd</t>
  </si>
  <si>
    <t>Tangential induction factor at Blade 1, Node 9</t>
  </si>
  <si>
    <t>B2N1TnInd</t>
  </si>
  <si>
    <t>Tangential induction factor at Blade 2, Node 1</t>
  </si>
  <si>
    <t>B2N2TnInd</t>
  </si>
  <si>
    <t>Tangential induction factor at Blade 2, Node 2</t>
  </si>
  <si>
    <t>B2N3TnInd</t>
  </si>
  <si>
    <t>Tangential induction factor at Blade 2, Node 3</t>
  </si>
  <si>
    <t>B2N4TnInd</t>
  </si>
  <si>
    <t>Tangential induction factor at Blade 2, Node 4</t>
  </si>
  <si>
    <t>B2N5TnInd</t>
  </si>
  <si>
    <t>Tangential induction factor at Blade 2, Node 5</t>
  </si>
  <si>
    <t>B2N6TnInd</t>
  </si>
  <si>
    <t>Tangential induction factor at Blade 2, Node 6</t>
  </si>
  <si>
    <t>B2N7TnInd</t>
  </si>
  <si>
    <t>Tangential induction factor at Blade 2, Node 7</t>
  </si>
  <si>
    <t>B2N8TnInd</t>
  </si>
  <si>
    <t>Tangential induction factor at Blade 2, Node 8</t>
  </si>
  <si>
    <t>B2N9TnInd</t>
  </si>
  <si>
    <t>Tangential induction factor at Blade 2, Node 9</t>
  </si>
  <si>
    <t>B3N1TnInd</t>
  </si>
  <si>
    <t>Tangential induction factor at Blade 3, Node 1</t>
  </si>
  <si>
    <t>B3N2TnInd</t>
  </si>
  <si>
    <t>Tangential induction factor at Blade 3, Node 2</t>
  </si>
  <si>
    <t>B3N3TnInd</t>
  </si>
  <si>
    <t>Tangential induction factor at Blade 3, Node 3</t>
  </si>
  <si>
    <t>B3N4TnInd</t>
  </si>
  <si>
    <t>Tangential induction factor at Blade 3, Node 4</t>
  </si>
  <si>
    <t>B3N5TnInd</t>
  </si>
  <si>
    <t>Tangential induction factor at Blade 3, Node 5</t>
  </si>
  <si>
    <t>B3N6TnInd</t>
  </si>
  <si>
    <t>Tangential induction factor at Blade 3, Node 6</t>
  </si>
  <si>
    <t>B3N7TnInd</t>
  </si>
  <si>
    <t>Tangential induction factor at Blade 3, Node 7</t>
  </si>
  <si>
    <t>B3N8TnInd</t>
  </si>
  <si>
    <t>Tangential induction factor at Blade 3, Node 8</t>
  </si>
  <si>
    <t>B3N9TnInd</t>
  </si>
  <si>
    <t>Tangential induction factor at Blade 3, Node 9</t>
  </si>
  <si>
    <t>B1N1Alpha</t>
  </si>
  <si>
    <t>Angle of attack at Blade 1, Node 1</t>
  </si>
  <si>
    <t>B1N2Alpha</t>
  </si>
  <si>
    <t>Angle of attack at Blade 1, Node 2</t>
  </si>
  <si>
    <t>B1N3Alpha</t>
  </si>
  <si>
    <t>Angle of attack at Blade 1, Node 3</t>
  </si>
  <si>
    <t>B1N4Alpha</t>
  </si>
  <si>
    <t>Angle of attack at Blade 1, Node 4</t>
  </si>
  <si>
    <t>B1N5Alpha</t>
  </si>
  <si>
    <t>Angle of attack at Blade 1, Node 5</t>
  </si>
  <si>
    <t>B1N6Alpha</t>
  </si>
  <si>
    <t>Angle of attack at Blade 1, Node 6</t>
  </si>
  <si>
    <t>B1N7Alpha</t>
  </si>
  <si>
    <t>Angle of attack at Blade 1, Node 7</t>
  </si>
  <si>
    <t>B1N8Alpha</t>
  </si>
  <si>
    <t>Angle of attack at Blade 1, Node 8</t>
  </si>
  <si>
    <t>B1N9Alpha</t>
  </si>
  <si>
    <t>Angle of attack at Blade 1, Node 9</t>
  </si>
  <si>
    <t>B2N1Alpha</t>
  </si>
  <si>
    <t>Angle of attack at Blade 2, Node 1</t>
  </si>
  <si>
    <t>B2N2Alpha</t>
  </si>
  <si>
    <t>Angle of attack at Blade 2, Node 2</t>
  </si>
  <si>
    <t>B2N3Alpha</t>
  </si>
  <si>
    <t>Angle of attack at Blade 2, Node 3</t>
  </si>
  <si>
    <t>B2N4Alpha</t>
  </si>
  <si>
    <t>Angle of attack at Blade 2, Node 4</t>
  </si>
  <si>
    <t>B2N5Alpha</t>
  </si>
  <si>
    <t>Angle of attack at Blade 2, Node 5</t>
  </si>
  <si>
    <t>B2N6Alpha</t>
  </si>
  <si>
    <t>Angle of attack at Blade 2, Node 6</t>
  </si>
  <si>
    <t>B2N7Alpha</t>
  </si>
  <si>
    <t>Angle of attack at Blade 2, Node 7</t>
  </si>
  <si>
    <t>B2N8Alpha</t>
  </si>
  <si>
    <t>Angle of attack at Blade 2, Node 8</t>
  </si>
  <si>
    <t>B2N9Alpha</t>
  </si>
  <si>
    <t>Angle of attack at Blade 2, Node 9</t>
  </si>
  <si>
    <t>B3N1Alpha</t>
  </si>
  <si>
    <t>Angle of attack at Blade 3, Node 1</t>
  </si>
  <si>
    <t>B3N2Alpha</t>
  </si>
  <si>
    <t>Angle of attack at Blade 3, Node 2</t>
  </si>
  <si>
    <t>B3N3Alpha</t>
  </si>
  <si>
    <t>Angle of attack at Blade 3, Node 3</t>
  </si>
  <si>
    <t>B3N4Alpha</t>
  </si>
  <si>
    <t>Angle of attack at Blade 3, Node 4</t>
  </si>
  <si>
    <t>B3N5Alpha</t>
  </si>
  <si>
    <t>Angle of attack at Blade 3, Node 5</t>
  </si>
  <si>
    <t>B3N6Alpha</t>
  </si>
  <si>
    <t>Angle of attack at Blade 3, Node 6</t>
  </si>
  <si>
    <t>B3N7Alpha</t>
  </si>
  <si>
    <t>Angle of attack at Blade 3, Node 7</t>
  </si>
  <si>
    <t>B3N8Alpha</t>
  </si>
  <si>
    <t>Angle of attack at Blade 3, Node 8</t>
  </si>
  <si>
    <t>B3N9Alpha</t>
  </si>
  <si>
    <t>Angle of attack at Blade 3, Node 9</t>
  </si>
  <si>
    <t>B1N1Theta</t>
  </si>
  <si>
    <t>Pitch+Twist angle at Blade 1, Node 1</t>
  </si>
  <si>
    <t>B1N2Theta</t>
  </si>
  <si>
    <t>Pitch+Twist angle at Blade 1, Node 2</t>
  </si>
  <si>
    <t>B1N3Theta</t>
  </si>
  <si>
    <t>Pitch+Twist angle at Blade 1, Node 3</t>
  </si>
  <si>
    <t>B1N4Theta</t>
  </si>
  <si>
    <t>Pitch+Twist angle at Blade 1, Node 4</t>
  </si>
  <si>
    <t>B1N5Theta</t>
  </si>
  <si>
    <t>Pitch+Twist angle at Blade 1, Node 5</t>
  </si>
  <si>
    <t>B1N6Theta</t>
  </si>
  <si>
    <t>Pitch+Twist angle at Blade 1, Node 6</t>
  </si>
  <si>
    <t>B1N7Theta</t>
  </si>
  <si>
    <t>Pitch+Twist angle at Blade 1, Node 7</t>
  </si>
  <si>
    <t>B1N8Theta</t>
  </si>
  <si>
    <t>Pitch+Twist angle at Blade 1, Node 8</t>
  </si>
  <si>
    <t>B1N9Theta</t>
  </si>
  <si>
    <t>Pitch+Twist angle at Blade 1, Node 9</t>
  </si>
  <si>
    <t>B2N1Theta</t>
  </si>
  <si>
    <t>Pitch+Twist angle at Blade 2, Node 1</t>
  </si>
  <si>
    <t>B2N2Theta</t>
  </si>
  <si>
    <t>Pitch+Twist angle at Blade 2, Node 2</t>
  </si>
  <si>
    <t>B2N3Theta</t>
  </si>
  <si>
    <t>Pitch+Twist angle at Blade 2, Node 3</t>
  </si>
  <si>
    <t>B2N4Theta</t>
  </si>
  <si>
    <t>Pitch+Twist angle at Blade 2, Node 4</t>
  </si>
  <si>
    <t>B2N5Theta</t>
  </si>
  <si>
    <t>Pitch+Twist angle at Blade 2, Node 5</t>
  </si>
  <si>
    <t>B2N6Theta</t>
  </si>
  <si>
    <t>Pitch+Twist angle at Blade 2, Node 6</t>
  </si>
  <si>
    <t>B2N7Theta</t>
  </si>
  <si>
    <t>Pitch+Twist angle at Blade 2, Node 7</t>
  </si>
  <si>
    <t>B2N8Theta</t>
  </si>
  <si>
    <t>Pitch+Twist angle at Blade 2, Node 8</t>
  </si>
  <si>
    <t>B2N9Theta</t>
  </si>
  <si>
    <t>Pitch+Twist angle at Blade 2, Node 9</t>
  </si>
  <si>
    <t>B3N1Theta</t>
  </si>
  <si>
    <t>Pitch+Twist angle at Blade 3, Node 1</t>
  </si>
  <si>
    <t>B3N2Theta</t>
  </si>
  <si>
    <t>Pitch+Twist angle at Blade 3, Node 2</t>
  </si>
  <si>
    <t>B3N3Theta</t>
  </si>
  <si>
    <t>Pitch+Twist angle at Blade 3, Node 3</t>
  </si>
  <si>
    <t>B3N4Theta</t>
  </si>
  <si>
    <t>Pitch+Twist angle at Blade 3, Node 4</t>
  </si>
  <si>
    <t>B3N5Theta</t>
  </si>
  <si>
    <t>Pitch+Twist angle at Blade 3, Node 5</t>
  </si>
  <si>
    <t>B3N6Theta</t>
  </si>
  <si>
    <t>Pitch+Twist angle at Blade 3, Node 6</t>
  </si>
  <si>
    <t>B3N7Theta</t>
  </si>
  <si>
    <t>Pitch+Twist angle at Blade 3, Node 7</t>
  </si>
  <si>
    <t>B3N8Theta</t>
  </si>
  <si>
    <t>Pitch+Twist angle at Blade 3, Node 8</t>
  </si>
  <si>
    <t>B3N9Theta</t>
  </si>
  <si>
    <t>Pitch+Twist angle at Blade 3, Node 9</t>
  </si>
  <si>
    <t>B1N1Phi</t>
  </si>
  <si>
    <t>Inflow angle at Blade 1, Node 1</t>
  </si>
  <si>
    <t>B1N2Phi</t>
  </si>
  <si>
    <t>Inflow angle at Blade 1, Node 2</t>
  </si>
  <si>
    <t>B1N3Phi</t>
  </si>
  <si>
    <t>Inflow angle at Blade 1, Node 3</t>
  </si>
  <si>
    <t>B1N4Phi</t>
  </si>
  <si>
    <t>Inflow angle at Blade 1, Node 4</t>
  </si>
  <si>
    <t>B1N5Phi</t>
  </si>
  <si>
    <t>Inflow angle at Blade 1, Node 5</t>
  </si>
  <si>
    <t>B1N6Phi</t>
  </si>
  <si>
    <t>Inflow angle at Blade 1, Node 6</t>
  </si>
  <si>
    <t>B1N7Phi</t>
  </si>
  <si>
    <t>Inflow angle at Blade 1, Node 7</t>
  </si>
  <si>
    <t>B1N8Phi</t>
  </si>
  <si>
    <t>Inflow angle at Blade 1, Node 8</t>
  </si>
  <si>
    <t>B1N9Phi</t>
  </si>
  <si>
    <t>Inflow angle at Blade 1, Node 9</t>
  </si>
  <si>
    <t>B2N1Phi</t>
  </si>
  <si>
    <t>Inflow angle at Blade 2, Node 1</t>
  </si>
  <si>
    <t>B2N2Phi</t>
  </si>
  <si>
    <t>Inflow angle at Blade 2, Node 2</t>
  </si>
  <si>
    <t>B2N3Phi</t>
  </si>
  <si>
    <t>Inflow angle at Blade 2, Node 3</t>
  </si>
  <si>
    <t>B2N4Phi</t>
  </si>
  <si>
    <t>Inflow angle at Blade 2, Node 4</t>
  </si>
  <si>
    <t>B2N5Phi</t>
  </si>
  <si>
    <t>Inflow angle at Blade 2, Node 5</t>
  </si>
  <si>
    <t>B2N6Phi</t>
  </si>
  <si>
    <t>Inflow angle at Blade 2, Node 6</t>
  </si>
  <si>
    <t>B2N7Phi</t>
  </si>
  <si>
    <t>Inflow angle at Blade 2, Node 7</t>
  </si>
  <si>
    <t>B2N8Phi</t>
  </si>
  <si>
    <t>Inflow angle at Blade 2, Node 8</t>
  </si>
  <si>
    <t>B2N9Phi</t>
  </si>
  <si>
    <t>Inflow angle at Blade 2, Node 9</t>
  </si>
  <si>
    <t>B3N1Phi</t>
  </si>
  <si>
    <t>Inflow angle at Blade 3, Node 1</t>
  </si>
  <si>
    <t>B3N2Phi</t>
  </si>
  <si>
    <t>Inflow angle at Blade 3, Node 2</t>
  </si>
  <si>
    <t>B3N3Phi</t>
  </si>
  <si>
    <t>Inflow angle at Blade 3, Node 3</t>
  </si>
  <si>
    <t>B3N4Phi</t>
  </si>
  <si>
    <t>Inflow angle at Blade 3, Node 4</t>
  </si>
  <si>
    <t>B3N5Phi</t>
  </si>
  <si>
    <t>Inflow angle at Blade 3, Node 5</t>
  </si>
  <si>
    <t>B3N6Phi</t>
  </si>
  <si>
    <t>Inflow angle at Blade 3, Node 6</t>
  </si>
  <si>
    <t>B3N7Phi</t>
  </si>
  <si>
    <t>Inflow angle at Blade 3, Node 7</t>
  </si>
  <si>
    <t>B3N8Phi</t>
  </si>
  <si>
    <t>Inflow angle at Blade 3, Node 8</t>
  </si>
  <si>
    <t>B3N9Phi</t>
  </si>
  <si>
    <t>Inflow angle at Blade 3, Node 9</t>
  </si>
  <si>
    <t>B1N1Curve</t>
  </si>
  <si>
    <t>Curvature angle at Blade 1, Node 1</t>
  </si>
  <si>
    <t>B1N2Curve</t>
  </si>
  <si>
    <t>Curvature angle at Blade 1, Node 2</t>
  </si>
  <si>
    <t>B1N3Curve</t>
  </si>
  <si>
    <t>Curvature angle at Blade 1, Node 3</t>
  </si>
  <si>
    <t>B1N4Curve</t>
  </si>
  <si>
    <t>Curvature angle at Blade 1, Node 4</t>
  </si>
  <si>
    <t>B1N5Curve</t>
  </si>
  <si>
    <t>Curvature angle at Blade 1, Node 5</t>
  </si>
  <si>
    <t>B1N6Curve</t>
  </si>
  <si>
    <t>Curvature angle at Blade 1, Node 6</t>
  </si>
  <si>
    <t>B1N7Curve</t>
  </si>
  <si>
    <t>Curvature angle at Blade 1, Node 7</t>
  </si>
  <si>
    <t>B1N8Curve</t>
  </si>
  <si>
    <t>Curvature angle at Blade 1, Node 8</t>
  </si>
  <si>
    <t>B1N9Curve</t>
  </si>
  <si>
    <t>Curvature angle at Blade 1, Node 9</t>
  </si>
  <si>
    <t>B2N1Curve</t>
  </si>
  <si>
    <t>Curvature angle at Blade 2, Node 1</t>
  </si>
  <si>
    <t>B2N2Curve</t>
  </si>
  <si>
    <t>Curvature angle at Blade 2, Node 2</t>
  </si>
  <si>
    <t>B2N3Curve</t>
  </si>
  <si>
    <t>Curvature angle at Blade 2, Node 3</t>
  </si>
  <si>
    <t>B2N4Curve</t>
  </si>
  <si>
    <t>Curvature angle at Blade 2, Node 4</t>
  </si>
  <si>
    <t>B2N5Curve</t>
  </si>
  <si>
    <t>Curvature angle at Blade 2, Node 5</t>
  </si>
  <si>
    <t>B2N6Curve</t>
  </si>
  <si>
    <t>Curvature angle at Blade 2, Node 6</t>
  </si>
  <si>
    <t>B2N7Curve</t>
  </si>
  <si>
    <t>Curvature angle at Blade 2, Node 7</t>
  </si>
  <si>
    <t>B2N8Curve</t>
  </si>
  <si>
    <t>Curvature angle at Blade 2, Node 8</t>
  </si>
  <si>
    <t>B2N9Curve</t>
  </si>
  <si>
    <t>Curvature angle at Blade 2, Node 9</t>
  </si>
  <si>
    <t>B3N1Curve</t>
  </si>
  <si>
    <t>Curvature angle at Blade 3, Node 1</t>
  </si>
  <si>
    <t>B3N2Curve</t>
  </si>
  <si>
    <t>Curvature angle at Blade 3, Node 2</t>
  </si>
  <si>
    <t>B3N3Curve</t>
  </si>
  <si>
    <t>Curvature angle at Blade 3, Node 3</t>
  </si>
  <si>
    <t>B3N4Curve</t>
  </si>
  <si>
    <t>Curvature angle at Blade 3, Node 4</t>
  </si>
  <si>
    <t>B3N5Curve</t>
  </si>
  <si>
    <t>Curvature angle at Blade 3, Node 5</t>
  </si>
  <si>
    <t>B3N6Curve</t>
  </si>
  <si>
    <t>Curvature angle at Blade 3, Node 6</t>
  </si>
  <si>
    <t>B3N7Curve</t>
  </si>
  <si>
    <t>Curvature angle at Blade 3, Node 7</t>
  </si>
  <si>
    <t>B3N8Curve</t>
  </si>
  <si>
    <t>Curvature angle at Blade 3, Node 8</t>
  </si>
  <si>
    <t>B3N9Curve</t>
  </si>
  <si>
    <t>Curvature angle at Blade 3, Node 9</t>
  </si>
  <si>
    <t>B1N1Cl</t>
  </si>
  <si>
    <t>Lift force coefficient at Blade 1, Node 1</t>
  </si>
  <si>
    <t>B1N2Cl</t>
  </si>
  <si>
    <t>Lift force coefficient at Blade 1, Node 2</t>
  </si>
  <si>
    <t>B1N3Cl</t>
  </si>
  <si>
    <t>Lift force coefficient at Blade 1, Node 3</t>
  </si>
  <si>
    <t>B1N4Cl</t>
  </si>
  <si>
    <t>Lift force coefficient at Blade 1, Node 4</t>
  </si>
  <si>
    <t>B1N5Cl</t>
  </si>
  <si>
    <t>Lift force coefficient at Blade 1, Node 5</t>
  </si>
  <si>
    <t>B1N6Cl</t>
  </si>
  <si>
    <t>Lift force coefficient at Blade 1, Node 6</t>
  </si>
  <si>
    <t>B1N7Cl</t>
  </si>
  <si>
    <t>Lift force coefficient at Blade 1, Node 7</t>
  </si>
  <si>
    <t>B1N8Cl</t>
  </si>
  <si>
    <t>Lift force coefficient at Blade 1, Node 8</t>
  </si>
  <si>
    <t>B1N9Cl</t>
  </si>
  <si>
    <t>Lift force coefficient at Blade 1, Node 9</t>
  </si>
  <si>
    <t>B2N1Cl</t>
  </si>
  <si>
    <t>Lift force coefficient at Blade 2, Node 1</t>
  </si>
  <si>
    <t>B2N2Cl</t>
  </si>
  <si>
    <t>Lift force coefficient at Blade 2, Node 2</t>
  </si>
  <si>
    <t>B2N3Cl</t>
  </si>
  <si>
    <t>Lift force coefficient at Blade 2, Node 3</t>
  </si>
  <si>
    <t>B2N4Cl</t>
  </si>
  <si>
    <t>Lift force coefficient at Blade 2, Node 4</t>
  </si>
  <si>
    <t>B2N5Cl</t>
  </si>
  <si>
    <t>Lift force coefficient at Blade 2, Node 5</t>
  </si>
  <si>
    <t>B2N6Cl</t>
  </si>
  <si>
    <t>Lift force coefficient at Blade 2, Node 6</t>
  </si>
  <si>
    <t>B2N7Cl</t>
  </si>
  <si>
    <t>Lift force coefficient at Blade 2, Node 7</t>
  </si>
  <si>
    <t>B2N8Cl</t>
  </si>
  <si>
    <t>Lift force coefficient at Blade 2, Node 8</t>
  </si>
  <si>
    <t>B2N9Cl</t>
  </si>
  <si>
    <t>Lift force coefficient at Blade 2, Node 9</t>
  </si>
  <si>
    <t>B3N1Cl</t>
  </si>
  <si>
    <t>Lift force coefficient at Blade 3, Node 1</t>
  </si>
  <si>
    <t>B3N2Cl</t>
  </si>
  <si>
    <t>Lift force coefficient at Blade 3, Node 2</t>
  </si>
  <si>
    <t>B3N3Cl</t>
  </si>
  <si>
    <t>Lift force coefficient at Blade 3, Node 3</t>
  </si>
  <si>
    <t>B3N4Cl</t>
  </si>
  <si>
    <t>Lift force coefficient at Blade 3, Node 4</t>
  </si>
  <si>
    <t>B3N5Cl</t>
  </si>
  <si>
    <t>Lift force coefficient at Blade 3, Node 5</t>
  </si>
  <si>
    <t>B3N6Cl</t>
  </si>
  <si>
    <t>Lift force coefficient at Blade 3, Node 6</t>
  </si>
  <si>
    <t>B3N7Cl</t>
  </si>
  <si>
    <t>Lift force coefficient at Blade 3, Node 7</t>
  </si>
  <si>
    <t>B3N8Cl</t>
  </si>
  <si>
    <t>Lift force coefficient at Blade 3, Node 8</t>
  </si>
  <si>
    <t>B3N9Cl</t>
  </si>
  <si>
    <t>Lift force coefficient at Blade 3, Node 9</t>
  </si>
  <si>
    <t>B1N1Cd</t>
  </si>
  <si>
    <t>Drag force coefficient at Blade 1, Node 1</t>
  </si>
  <si>
    <t>B1N2Cd</t>
  </si>
  <si>
    <t>Drag force coefficient at Blade 1, Node 2</t>
  </si>
  <si>
    <t>B1N3Cd</t>
  </si>
  <si>
    <t>Drag force coefficient at Blade 1, Node 3</t>
  </si>
  <si>
    <t>B1N4Cd</t>
  </si>
  <si>
    <t>Drag force coefficient at Blade 1, Node 4</t>
  </si>
  <si>
    <t>B1N5Cd</t>
  </si>
  <si>
    <t>Drag force coefficient at Blade 1, Node 5</t>
  </si>
  <si>
    <t>B1N6Cd</t>
  </si>
  <si>
    <t>Drag force coefficient at Blade 1, Node 6</t>
  </si>
  <si>
    <t>B1N7Cd</t>
  </si>
  <si>
    <t>Drag force coefficient at Blade 1, Node 7</t>
  </si>
  <si>
    <t>B1N8Cd</t>
  </si>
  <si>
    <t>Drag force coefficient at Blade 1, Node 8</t>
  </si>
  <si>
    <t>B1N9Cd</t>
  </si>
  <si>
    <t>Drag force coefficient at Blade 1, Node 9</t>
  </si>
  <si>
    <t>B2N1Cd</t>
  </si>
  <si>
    <t>Drag force coefficient at Blade 2, Node 1</t>
  </si>
  <si>
    <t>B2N2Cd</t>
  </si>
  <si>
    <t>Drag force coefficient at Blade 2, Node 2</t>
  </si>
  <si>
    <t>B2N3Cd</t>
  </si>
  <si>
    <t>Drag force coefficient at Blade 2, Node 3</t>
  </si>
  <si>
    <t>B2N4Cd</t>
  </si>
  <si>
    <t>Drag force coefficient at Blade 2, Node 4</t>
  </si>
  <si>
    <t>B2N5Cd</t>
  </si>
  <si>
    <t>Drag force coefficient at Blade 2, Node 5</t>
  </si>
  <si>
    <t>B2N6Cd</t>
  </si>
  <si>
    <t>Drag force coefficient at Blade 2, Node 6</t>
  </si>
  <si>
    <t>B2N7Cd</t>
  </si>
  <si>
    <t>Drag force coefficient at Blade 2, Node 7</t>
  </si>
  <si>
    <t>B2N8Cd</t>
  </si>
  <si>
    <t>Drag force coefficient at Blade 2, Node 8</t>
  </si>
  <si>
    <t>B2N9Cd</t>
  </si>
  <si>
    <t>Drag force coefficient at Blade 2, Node 9</t>
  </si>
  <si>
    <t>B3N1Cd</t>
  </si>
  <si>
    <t>Drag force coefficient at Blade 3, Node 1</t>
  </si>
  <si>
    <t>B3N2Cd</t>
  </si>
  <si>
    <t>Drag force coefficient at Blade 3, Node 2</t>
  </si>
  <si>
    <t>B3N3Cd</t>
  </si>
  <si>
    <t>Drag force coefficient at Blade 3, Node 3</t>
  </si>
  <si>
    <t>B3N4Cd</t>
  </si>
  <si>
    <t>Drag force coefficient at Blade 3, Node 4</t>
  </si>
  <si>
    <t>B3N5Cd</t>
  </si>
  <si>
    <t>Drag force coefficient at Blade 3, Node 5</t>
  </si>
  <si>
    <t>B3N6Cd</t>
  </si>
  <si>
    <t>Drag force coefficient at Blade 3, Node 6</t>
  </si>
  <si>
    <t>B3N7Cd</t>
  </si>
  <si>
    <t>Drag force coefficient at Blade 3, Node 7</t>
  </si>
  <si>
    <t>B3N8Cd</t>
  </si>
  <si>
    <t>Drag force coefficient at Blade 3, Node 8</t>
  </si>
  <si>
    <t>B3N9Cd</t>
  </si>
  <si>
    <t>Drag force coefficient at Blade 3, Node 9</t>
  </si>
  <si>
    <t>B1N1Cm</t>
  </si>
  <si>
    <t>Pitching moment coefficient at Blade 1, Node 1</t>
  </si>
  <si>
    <t>B1N2Cm</t>
  </si>
  <si>
    <t>Pitching moment coefficient at Blade 1, Node 2</t>
  </si>
  <si>
    <t>B1N3Cm</t>
  </si>
  <si>
    <t>Pitching moment coefficient at Blade 1, Node 3</t>
  </si>
  <si>
    <t>B1N4Cm</t>
  </si>
  <si>
    <t>Pitching moment coefficient at Blade 1, Node 4</t>
  </si>
  <si>
    <t>B1N5Cm</t>
  </si>
  <si>
    <t>Pitching moment coefficient at Blade 1, Node 5</t>
  </si>
  <si>
    <t>B1N6Cm</t>
  </si>
  <si>
    <t>Pitching moment coefficient at Blade 1, Node 6</t>
  </si>
  <si>
    <t>B1N7Cm</t>
  </si>
  <si>
    <t>Pitching moment coefficient at Blade 1, Node 7</t>
  </si>
  <si>
    <t>B1N8Cm</t>
  </si>
  <si>
    <t>Pitching moment coefficient at Blade 1, Node 8</t>
  </si>
  <si>
    <t>B1N9Cm</t>
  </si>
  <si>
    <t>Pitching moment coefficient at Blade 1, Node 9</t>
  </si>
  <si>
    <t>B2N1Cm</t>
  </si>
  <si>
    <t>Pitching moment coefficient at Blade 2, Node 1</t>
  </si>
  <si>
    <t>B2N2Cm</t>
  </si>
  <si>
    <t>Pitching moment coefficient at Blade 2, Node 2</t>
  </si>
  <si>
    <t>B2N3Cm</t>
  </si>
  <si>
    <t>Pitching moment coefficient at Blade 2, Node 3</t>
  </si>
  <si>
    <t>B2N4Cm</t>
  </si>
  <si>
    <t>Pitching moment coefficient at Blade 2, Node 4</t>
  </si>
  <si>
    <t>B2N5Cm</t>
  </si>
  <si>
    <t>Pitching moment coefficient at Blade 2, Node 5</t>
  </si>
  <si>
    <t>B2N6Cm</t>
  </si>
  <si>
    <t>Pitching moment coefficient at Blade 2, Node 6</t>
  </si>
  <si>
    <t>B2N7Cm</t>
  </si>
  <si>
    <t>Pitching moment coefficient at Blade 2, Node 7</t>
  </si>
  <si>
    <t>B2N8Cm</t>
  </si>
  <si>
    <t>Pitching moment coefficient at Blade 2, Node 8</t>
  </si>
  <si>
    <t>B2N9Cm</t>
  </si>
  <si>
    <t>Pitching moment coefficient at Blade 2, Node 9</t>
  </si>
  <si>
    <t>B3N1Cm</t>
  </si>
  <si>
    <t>Pitching moment coefficient at Blade 3, Node 1</t>
  </si>
  <si>
    <t>B3N2Cm</t>
  </si>
  <si>
    <t>Pitching moment coefficient at Blade 3, Node 2</t>
  </si>
  <si>
    <t>B3N3Cm</t>
  </si>
  <si>
    <t>Pitching moment coefficient at Blade 3, Node 3</t>
  </si>
  <si>
    <t>B3N4Cm</t>
  </si>
  <si>
    <t>Pitching moment coefficient at Blade 3, Node 4</t>
  </si>
  <si>
    <t>B3N5Cm</t>
  </si>
  <si>
    <t>Pitching moment coefficient at Blade 3, Node 5</t>
  </si>
  <si>
    <t>B3N6Cm</t>
  </si>
  <si>
    <t>Pitching moment coefficient at Blade 3, Node 6</t>
  </si>
  <si>
    <t>B3N7Cm</t>
  </si>
  <si>
    <t>Pitching moment coefficient at Blade 3, Node 7</t>
  </si>
  <si>
    <t>B3N8Cm</t>
  </si>
  <si>
    <t>Pitching moment coefficient at Blade 3, Node 8</t>
  </si>
  <si>
    <t>B3N9Cm</t>
  </si>
  <si>
    <t>Pitching moment coefficient at Blade 3, Node 9</t>
  </si>
  <si>
    <t>B1N1Cx</t>
  </si>
  <si>
    <t>Normal force (to plane) coefficient at Blade 1, Node 1</t>
  </si>
  <si>
    <t>B1N2Cx</t>
  </si>
  <si>
    <t>Normal force (to plane) coefficient at Blade 1, Node 2</t>
  </si>
  <si>
    <t>B1N3Cx</t>
  </si>
  <si>
    <t>Normal force (to plane) coefficient at Blade 1, Node 3</t>
  </si>
  <si>
    <t>B1N4Cx</t>
  </si>
  <si>
    <t>Normal force (to plane) coefficient at Blade 1, Node 4</t>
  </si>
  <si>
    <t>B1N5Cx</t>
  </si>
  <si>
    <t>Normal force (to plane) coefficient at Blade 1, Node 5</t>
  </si>
  <si>
    <t>B1N6Cx</t>
  </si>
  <si>
    <t>Normal force (to plane) coefficient at Blade 1, Node 6</t>
  </si>
  <si>
    <t>B1N7Cx</t>
  </si>
  <si>
    <t>Normal force (to plane) coefficient at Blade 1, Node 7</t>
  </si>
  <si>
    <t>B1N8Cx</t>
  </si>
  <si>
    <t>Normal force (to plane) coefficient at Blade 1, Node 8</t>
  </si>
  <si>
    <t>B1N9Cx</t>
  </si>
  <si>
    <t>Normal force (to plane) coefficient at Blade 1, Node 9</t>
  </si>
  <si>
    <t>B2N1Cx</t>
  </si>
  <si>
    <t>Normal force (to plane) coefficient at Blade 2, Node 1</t>
  </si>
  <si>
    <t>B2N2Cx</t>
  </si>
  <si>
    <t>Normal force (to plane) coefficient at Blade 2, Node 2</t>
  </si>
  <si>
    <t>B2N3Cx</t>
  </si>
  <si>
    <t>Normal force (to plane) coefficient at Blade 2, Node 3</t>
  </si>
  <si>
    <t>B2N4Cx</t>
  </si>
  <si>
    <t>Normal force (to plane) coefficient at Blade 2, Node 4</t>
  </si>
  <si>
    <t>B2N5Cx</t>
  </si>
  <si>
    <t>Normal force (to plane) coefficient at Blade 2, Node 5</t>
  </si>
  <si>
    <t>B2N6Cx</t>
  </si>
  <si>
    <t>Normal force (to plane) coefficient at Blade 2, Node 6</t>
  </si>
  <si>
    <t>B2N7Cx</t>
  </si>
  <si>
    <t>Normal force (to plane) coefficient at Blade 2, Node 7</t>
  </si>
  <si>
    <t>B2N8Cx</t>
  </si>
  <si>
    <t>Normal force (to plane) coefficient at Blade 2, Node 8</t>
  </si>
  <si>
    <t>B2N9Cx</t>
  </si>
  <si>
    <t>Normal force (to plane) coefficient at Blade 2, Node 9</t>
  </si>
  <si>
    <t>B3N1Cx</t>
  </si>
  <si>
    <t>Normal force (to plane) coefficient at Blade 3, Node 1</t>
  </si>
  <si>
    <t>B3N2Cx</t>
  </si>
  <si>
    <t>Normal force (to plane) coefficient at Blade 3, Node 2</t>
  </si>
  <si>
    <t>B3N3Cx</t>
  </si>
  <si>
    <t>Normal force (to plane) coefficient at Blade 3, Node 3</t>
  </si>
  <si>
    <t>B3N4Cx</t>
  </si>
  <si>
    <t>Normal force (to plane) coefficient at Blade 3, Node 4</t>
  </si>
  <si>
    <t>B3N5Cx</t>
  </si>
  <si>
    <t>Normal force (to plane) coefficient at Blade 3, Node 5</t>
  </si>
  <si>
    <t>B3N6Cx</t>
  </si>
  <si>
    <t>Normal force (to plane) coefficient at Blade 3, Node 6</t>
  </si>
  <si>
    <t>B3N7Cx</t>
  </si>
  <si>
    <t>Normal force (to plane) coefficient at Blade 3, Node 7</t>
  </si>
  <si>
    <t>B3N8Cx</t>
  </si>
  <si>
    <t>Normal force (to plane) coefficient at Blade 3, Node 8</t>
  </si>
  <si>
    <t>B3N9Cx</t>
  </si>
  <si>
    <t>Normal force (to plane) coefficient at Blade 3, Node 9</t>
  </si>
  <si>
    <t>B1N1Cy</t>
  </si>
  <si>
    <t>Tangential force (to plane) coefficient at Blade 1, Node 1</t>
  </si>
  <si>
    <t>B1N2Cy</t>
  </si>
  <si>
    <t>Tangential force (to plane) coefficient at Blade 1, Node 2</t>
  </si>
  <si>
    <t>B1N3Cy</t>
  </si>
  <si>
    <t>Tangential force (to plane) coefficient at Blade 1, Node 3</t>
  </si>
  <si>
    <t>B1N4Cy</t>
  </si>
  <si>
    <t>Tangential force (to plane) coefficient at Blade 1, Node 4</t>
  </si>
  <si>
    <t>B1N5Cy</t>
  </si>
  <si>
    <t>Tangential force (to plane) coefficient at Blade 1, Node 5</t>
  </si>
  <si>
    <t>B1N6Cy</t>
  </si>
  <si>
    <t>Tangential force (to plane) coefficient at Blade 1, Node 6</t>
  </si>
  <si>
    <t>B1N7Cy</t>
  </si>
  <si>
    <t>Tangential force (to plane) coefficient at Blade 1, Node 7</t>
  </si>
  <si>
    <t>B1N8Cy</t>
  </si>
  <si>
    <t>Tangential force (to plane) coefficient at Blade 1, Node 8</t>
  </si>
  <si>
    <t>B1N9Cy</t>
  </si>
  <si>
    <t>Tangential force (to plane) coefficient at Blade 1, Node 9</t>
  </si>
  <si>
    <t>B2N1Cy</t>
  </si>
  <si>
    <t>Tangential force (to plane) coefficient at Blade 2, Node 1</t>
  </si>
  <si>
    <t>B2N2Cy</t>
  </si>
  <si>
    <t>Tangential force (to plane) coefficient at Blade 2, Node 2</t>
  </si>
  <si>
    <t>B2N3Cy</t>
  </si>
  <si>
    <t>Tangential force (to plane) coefficient at Blade 2, Node 3</t>
  </si>
  <si>
    <t>B2N4Cy</t>
  </si>
  <si>
    <t>Tangential force (to plane) coefficient at Blade 2, Node 4</t>
  </si>
  <si>
    <t>B2N5Cy</t>
  </si>
  <si>
    <t>Tangential force (to plane) coefficient at Blade 2, Node 5</t>
  </si>
  <si>
    <t>B2N6Cy</t>
  </si>
  <si>
    <t>Tangential force (to plane) coefficient at Blade 2, Node 6</t>
  </si>
  <si>
    <t>B2N7Cy</t>
  </si>
  <si>
    <t>Tangential force (to plane) coefficient at Blade 2, Node 7</t>
  </si>
  <si>
    <t>B2N8Cy</t>
  </si>
  <si>
    <t>Tangential force (to plane) coefficient at Blade 2, Node 8</t>
  </si>
  <si>
    <t>B2N9Cy</t>
  </si>
  <si>
    <t>Tangential force (to plane) coefficient at Blade 2, Node 9</t>
  </si>
  <si>
    <t>B3N1Cy</t>
  </si>
  <si>
    <t>Tangential force (to plane) coefficient at Blade 3, Node 1</t>
  </si>
  <si>
    <t>B3N2Cy</t>
  </si>
  <si>
    <t>Tangential force (to plane) coefficient at Blade 3, Node 2</t>
  </si>
  <si>
    <t>B3N3Cy</t>
  </si>
  <si>
    <t>Tangential force (to plane) coefficient at Blade 3, Node 3</t>
  </si>
  <si>
    <t>B3N4Cy</t>
  </si>
  <si>
    <t>Tangential force (to plane) coefficient at Blade 3, Node 4</t>
  </si>
  <si>
    <t>B3N5Cy</t>
  </si>
  <si>
    <t>Tangential force (to plane) coefficient at Blade 3, Node 5</t>
  </si>
  <si>
    <t>B3N6Cy</t>
  </si>
  <si>
    <t>Tangential force (to plane) coefficient at Blade 3, Node 6</t>
  </si>
  <si>
    <t>B3N7Cy</t>
  </si>
  <si>
    <t>Tangential force (to plane) coefficient at Blade 3, Node 7</t>
  </si>
  <si>
    <t>B3N8Cy</t>
  </si>
  <si>
    <t>Tangential force (to plane) coefficient at Blade 3, Node 8</t>
  </si>
  <si>
    <t>B3N9Cy</t>
  </si>
  <si>
    <t>Tangential force (to plane) coefficient at Blade 3, Node 9</t>
  </si>
  <si>
    <t>B1N1Cn</t>
  </si>
  <si>
    <t>Normal force (to chord) coefficient at Blade 1, Node 1</t>
  </si>
  <si>
    <t>B1N2Cn</t>
  </si>
  <si>
    <t>Normal force (to chord) coefficient at Blade 1, Node 2</t>
  </si>
  <si>
    <t>B1N3Cn</t>
  </si>
  <si>
    <t>Normal force (to chord) coefficient at Blade 1, Node 3</t>
  </si>
  <si>
    <t>B1N4Cn</t>
  </si>
  <si>
    <t>Normal force (to chord) coefficient at Blade 1, Node 4</t>
  </si>
  <si>
    <t>B1N5Cn</t>
  </si>
  <si>
    <t>Normal force (to chord) coefficient at Blade 1, Node 5</t>
  </si>
  <si>
    <t>B1N6Cn</t>
  </si>
  <si>
    <t>Normal force (to chord) coefficient at Blade 1, Node 6</t>
  </si>
  <si>
    <t>B1N7Cn</t>
  </si>
  <si>
    <t>Normal force (to chord) coefficient at Blade 1, Node 7</t>
  </si>
  <si>
    <t>B1N8Cn</t>
  </si>
  <si>
    <t>Normal force (to chord) coefficient at Blade 1, Node 8</t>
  </si>
  <si>
    <t>B1N9Cn</t>
  </si>
  <si>
    <t>Normal force (to chord) coefficient at Blade 1, Node 9</t>
  </si>
  <si>
    <t>B2N1Cn</t>
  </si>
  <si>
    <t>Normal force (to chord) coefficient at Blade 2, Node 1</t>
  </si>
  <si>
    <t>B2N2Cn</t>
  </si>
  <si>
    <t>Normal force (to chord) coefficient at Blade 2, Node 2</t>
  </si>
  <si>
    <t>B2N3Cn</t>
  </si>
  <si>
    <t>Normal force (to chord) coefficient at Blade 2, Node 3</t>
  </si>
  <si>
    <t>B2N4Cn</t>
  </si>
  <si>
    <t>Normal force (to chord) coefficient at Blade 2, Node 4</t>
  </si>
  <si>
    <t>B2N5Cn</t>
  </si>
  <si>
    <t>Normal force (to chord) coefficient at Blade 2, Node 5</t>
  </si>
  <si>
    <t>B2N6Cn</t>
  </si>
  <si>
    <t>Normal force (to chord) coefficient at Blade 2, Node 6</t>
  </si>
  <si>
    <t>B2N7Cn</t>
  </si>
  <si>
    <t>Normal force (to chord) coefficient at Blade 2, Node 7</t>
  </si>
  <si>
    <t>B2N8Cn</t>
  </si>
  <si>
    <t>Normal force (to chord) coefficient at Blade 2, Node 8</t>
  </si>
  <si>
    <t>B2N9Cn</t>
  </si>
  <si>
    <t>Normal force (to chord) coefficient at Blade 2, Node 9</t>
  </si>
  <si>
    <t>B3N1Cn</t>
  </si>
  <si>
    <t>Normal force (to chord) coefficient at Blade 3, Node 1</t>
  </si>
  <si>
    <t>B3N2Cn</t>
  </si>
  <si>
    <t>Normal force (to chord) coefficient at Blade 3, Node 2</t>
  </si>
  <si>
    <t>B3N3Cn</t>
  </si>
  <si>
    <t>Normal force (to chord) coefficient at Blade 3, Node 3</t>
  </si>
  <si>
    <t>B3N4Cn</t>
  </si>
  <si>
    <t>Normal force (to chord) coefficient at Blade 3, Node 4</t>
  </si>
  <si>
    <t>B3N5Cn</t>
  </si>
  <si>
    <t>Normal force (to chord) coefficient at Blade 3, Node 5</t>
  </si>
  <si>
    <t>B3N6Cn</t>
  </si>
  <si>
    <t>Normal force (to chord) coefficient at Blade 3, Node 6</t>
  </si>
  <si>
    <t>B3N7Cn</t>
  </si>
  <si>
    <t>Normal force (to chord) coefficient at Blade 3, Node 7</t>
  </si>
  <si>
    <t>B3N8Cn</t>
  </si>
  <si>
    <t>Normal force (to chord) coefficient at Blade 3, Node 8</t>
  </si>
  <si>
    <t>B3N9Cn</t>
  </si>
  <si>
    <t>Normal force (to chord) coefficient at Blade 3, Node 9</t>
  </si>
  <si>
    <t>B1N1Ct</t>
  </si>
  <si>
    <t>Tangential force (to chord) coefficient at Blade 1, Node 1</t>
  </si>
  <si>
    <t>B1N2Ct</t>
  </si>
  <si>
    <t>Tangential force (to chord) coefficient at Blade 1, Node 2</t>
  </si>
  <si>
    <t>B1N3Ct</t>
  </si>
  <si>
    <t>Tangential force (to chord) coefficient at Blade 1, Node 3</t>
  </si>
  <si>
    <t>B1N4Ct</t>
  </si>
  <si>
    <t>Tangential force (to chord) coefficient at Blade 1, Node 4</t>
  </si>
  <si>
    <t>B1N5Ct</t>
  </si>
  <si>
    <t>Tangential force (to chord) coefficient at Blade 1, Node 5</t>
  </si>
  <si>
    <t>B1N6Ct</t>
  </si>
  <si>
    <t>Tangential force (to chord) coefficient at Blade 1, Node 6</t>
  </si>
  <si>
    <t>B1N7Ct</t>
  </si>
  <si>
    <t>Tangential force (to chord) coefficient at Blade 1, Node 7</t>
  </si>
  <si>
    <t>B1N8Ct</t>
  </si>
  <si>
    <t>Tangential force (to chord) coefficient at Blade 1, Node 8</t>
  </si>
  <si>
    <t>B1N9Ct</t>
  </si>
  <si>
    <t>Tangential force (to chord) coefficient at Blade 1, Node 9</t>
  </si>
  <si>
    <t>B2N1Ct</t>
  </si>
  <si>
    <t>Tangential force (to chord) coefficient at Blade 2, Node 1</t>
  </si>
  <si>
    <t>B2N2Ct</t>
  </si>
  <si>
    <t>Tangential force (to chord) coefficient at Blade 2, Node 2</t>
  </si>
  <si>
    <t>B2N3Ct</t>
  </si>
  <si>
    <t>Tangential force (to chord) coefficient at Blade 2, Node 3</t>
  </si>
  <si>
    <t>B2N4Ct</t>
  </si>
  <si>
    <t>Tangential force (to chord) coefficient at Blade 2, Node 4</t>
  </si>
  <si>
    <t>B2N5Ct</t>
  </si>
  <si>
    <t>Tangential force (to chord) coefficient at Blade 2, Node 5</t>
  </si>
  <si>
    <t>B2N6Ct</t>
  </si>
  <si>
    <t>Tangential force (to chord) coefficient at Blade 2, Node 6</t>
  </si>
  <si>
    <t>B2N7Ct</t>
  </si>
  <si>
    <t>Tangential force (to chord) coefficient at Blade 2, Node 7</t>
  </si>
  <si>
    <t>B2N8Ct</t>
  </si>
  <si>
    <t>Tangential force (to chord) coefficient at Blade 2, Node 8</t>
  </si>
  <si>
    <t>B2N9Ct</t>
  </si>
  <si>
    <t>Tangential force (to chord) coefficient at Blade 2, Node 9</t>
  </si>
  <si>
    <t>B3N1Ct</t>
  </si>
  <si>
    <t>Tangential force (to chord) coefficient at Blade 3, Node 1</t>
  </si>
  <si>
    <t>B3N2Ct</t>
  </si>
  <si>
    <t>Tangential force (to chord) coefficient at Blade 3, Node 2</t>
  </si>
  <si>
    <t>B3N3Ct</t>
  </si>
  <si>
    <t>Tangential force (to chord) coefficient at Blade 3, Node 3</t>
  </si>
  <si>
    <t>B3N4Ct</t>
  </si>
  <si>
    <t>Tangential force (to chord) coefficient at Blade 3, Node 4</t>
  </si>
  <si>
    <t>B3N5Ct</t>
  </si>
  <si>
    <t>Tangential force (to chord) coefficient at Blade 3, Node 5</t>
  </si>
  <si>
    <t>B3N6Ct</t>
  </si>
  <si>
    <t>Tangential force (to chord) coefficient at Blade 3, Node 6</t>
  </si>
  <si>
    <t>B3N7Ct</t>
  </si>
  <si>
    <t>Tangential force (to chord) coefficient at Blade 3, Node 7</t>
  </si>
  <si>
    <t>B3N8Ct</t>
  </si>
  <si>
    <t>Tangential force (to chord) coefficient at Blade 3, Node 8</t>
  </si>
  <si>
    <t>B3N9Ct</t>
  </si>
  <si>
    <t>Tangential force (to chord) coefficient at Blade 3, Node 9</t>
  </si>
  <si>
    <t>B1N1Fl</t>
  </si>
  <si>
    <t>Lift force per unit length at Blade 1, Node 1</t>
  </si>
  <si>
    <t>B1N2Fl</t>
  </si>
  <si>
    <t>Lift force per unit length at Blade 1, Node 2</t>
  </si>
  <si>
    <t>B1N3Fl</t>
  </si>
  <si>
    <t>Lift force per unit length at Blade 1, Node 3</t>
  </si>
  <si>
    <t>B1N4Fl</t>
  </si>
  <si>
    <t>Lift force per unit length at Blade 1, Node 4</t>
  </si>
  <si>
    <t>B1N5Fl</t>
  </si>
  <si>
    <t>Lift force per unit length at Blade 1, Node 5</t>
  </si>
  <si>
    <t>B1N6Fl</t>
  </si>
  <si>
    <t>Lift force per unit length at Blade 1, Node 6</t>
  </si>
  <si>
    <t>B1N7Fl</t>
  </si>
  <si>
    <t>Lift force per unit length at Blade 1, Node 7</t>
  </si>
  <si>
    <t>B1N8Fl</t>
  </si>
  <si>
    <t>Lift force per unit length at Blade 1, Node 8</t>
  </si>
  <si>
    <t>B1N9Fl</t>
  </si>
  <si>
    <t>Lift force per unit length at Blade 1, Node 9</t>
  </si>
  <si>
    <t>B2N1Fl</t>
  </si>
  <si>
    <t>Lift force per unit length at Blade 2, Node 1</t>
  </si>
  <si>
    <t>B2N2Fl</t>
  </si>
  <si>
    <t>Lift force per unit length at Blade 2, Node 2</t>
  </si>
  <si>
    <t>B2N3Fl</t>
  </si>
  <si>
    <t>Lift force per unit length at Blade 2, Node 3</t>
  </si>
  <si>
    <t>B2N4Fl</t>
  </si>
  <si>
    <t>Lift force per unit length at Blade 2, Node 4</t>
  </si>
  <si>
    <t>B2N5Fl</t>
  </si>
  <si>
    <t>Lift force per unit length at Blade 2, Node 5</t>
  </si>
  <si>
    <t>B2N6Fl</t>
  </si>
  <si>
    <t>Lift force per unit length at Blade 2, Node 6</t>
  </si>
  <si>
    <t>B2N7Fl</t>
  </si>
  <si>
    <t>Lift force per unit length at Blade 2, Node 7</t>
  </si>
  <si>
    <t>B2N8Fl</t>
  </si>
  <si>
    <t>Lift force per unit length at Blade 2, Node 8</t>
  </si>
  <si>
    <t>B2N9Fl</t>
  </si>
  <si>
    <t>Lift force per unit length at Blade 2, Node 9</t>
  </si>
  <si>
    <t>B3N1Fl</t>
  </si>
  <si>
    <t>Lift force per unit length at Blade 3, Node 1</t>
  </si>
  <si>
    <t>B3N2Fl</t>
  </si>
  <si>
    <t>Lift force per unit length at Blade 3, Node 2</t>
  </si>
  <si>
    <t>B3N3Fl</t>
  </si>
  <si>
    <t>Lift force per unit length at Blade 3, Node 3</t>
  </si>
  <si>
    <t>B3N4Fl</t>
  </si>
  <si>
    <t>Lift force per unit length at Blade 3, Node 4</t>
  </si>
  <si>
    <t>B3N5Fl</t>
  </si>
  <si>
    <t>Lift force per unit length at Blade 3, Node 5</t>
  </si>
  <si>
    <t>B3N6Fl</t>
  </si>
  <si>
    <t>Lift force per unit length at Blade 3, Node 6</t>
  </si>
  <si>
    <t>B3N7Fl</t>
  </si>
  <si>
    <t>Lift force per unit length at Blade 3, Node 7</t>
  </si>
  <si>
    <t>B3N8Fl</t>
  </si>
  <si>
    <t>Lift force per unit length at Blade 3, Node 8</t>
  </si>
  <si>
    <t>B3N9Fl</t>
  </si>
  <si>
    <t>Lift force per unit length at Blade 3, Node 9</t>
  </si>
  <si>
    <t>B1N1Fd</t>
  </si>
  <si>
    <t>Drag force per unit length at Blade 1, Node 1</t>
  </si>
  <si>
    <t>B1N2Fd</t>
  </si>
  <si>
    <t>Drag force per unit length at Blade 1, Node 2</t>
  </si>
  <si>
    <t>B1N3Fd</t>
  </si>
  <si>
    <t>Drag force per unit length at Blade 1, Node 3</t>
  </si>
  <si>
    <t>B1N4Fd</t>
  </si>
  <si>
    <t>Drag force per unit length at Blade 1, Node 4</t>
  </si>
  <si>
    <t>B1N5Fd</t>
  </si>
  <si>
    <t>Drag force per unit length at Blade 1, Node 5</t>
  </si>
  <si>
    <t>B1N6Fd</t>
  </si>
  <si>
    <t>Drag force per unit length at Blade 1, Node 6</t>
  </si>
  <si>
    <t>B1N7Fd</t>
  </si>
  <si>
    <t>Drag force per unit length at Blade 1, Node 7</t>
  </si>
  <si>
    <t>B1N8Fd</t>
  </si>
  <si>
    <t>Drag force per unit length at Blade 1, Node 8</t>
  </si>
  <si>
    <t>B1N9Fd</t>
  </si>
  <si>
    <t>Drag force per unit length at Blade 1, Node 9</t>
  </si>
  <si>
    <t>B2N1Fd</t>
  </si>
  <si>
    <t>Drag force per unit length at Blade 2, Node 1</t>
  </si>
  <si>
    <t>B2N2Fd</t>
  </si>
  <si>
    <t>Drag force per unit length at Blade 2, Node 2</t>
  </si>
  <si>
    <t>B2N3Fd</t>
  </si>
  <si>
    <t>Drag force per unit length at Blade 2, Node 3</t>
  </si>
  <si>
    <t>B2N4Fd</t>
  </si>
  <si>
    <t>Drag force per unit length at Blade 2, Node 4</t>
  </si>
  <si>
    <t>B2N5Fd</t>
  </si>
  <si>
    <t>Drag force per unit length at Blade 2, Node 5</t>
  </si>
  <si>
    <t>B2N6Fd</t>
  </si>
  <si>
    <t>Drag force per unit length at Blade 2, Node 6</t>
  </si>
  <si>
    <t>B2N7Fd</t>
  </si>
  <si>
    <t>Drag force per unit length at Blade 2, Node 7</t>
  </si>
  <si>
    <t>B2N8Fd</t>
  </si>
  <si>
    <t>Drag force per unit length at Blade 2, Node 8</t>
  </si>
  <si>
    <t>B2N9Fd</t>
  </si>
  <si>
    <t>Drag force per unit length at Blade 2, Node 9</t>
  </si>
  <si>
    <t>B3N1Fd</t>
  </si>
  <si>
    <t>Drag force per unit length at Blade 3, Node 1</t>
  </si>
  <si>
    <t>B3N2Fd</t>
  </si>
  <si>
    <t>Drag force per unit length at Blade 3, Node 2</t>
  </si>
  <si>
    <t>B3N3Fd</t>
  </si>
  <si>
    <t>Drag force per unit length at Blade 3, Node 3</t>
  </si>
  <si>
    <t>B3N4Fd</t>
  </si>
  <si>
    <t>Drag force per unit length at Blade 3, Node 4</t>
  </si>
  <si>
    <t>B3N5Fd</t>
  </si>
  <si>
    <t>Drag force per unit length at Blade 3, Node 5</t>
  </si>
  <si>
    <t>B3N6Fd</t>
  </si>
  <si>
    <t>Drag force per unit length at Blade 3, Node 6</t>
  </si>
  <si>
    <t>B3N7Fd</t>
  </si>
  <si>
    <t>Drag force per unit length at Blade 3, Node 7</t>
  </si>
  <si>
    <t>B3N8Fd</t>
  </si>
  <si>
    <t>Drag force per unit length at Blade 3, Node 8</t>
  </si>
  <si>
    <t>B3N9Fd</t>
  </si>
  <si>
    <t>Drag force per unit length at Blade 3, Node 9</t>
  </si>
  <si>
    <t>B1N1Mm</t>
  </si>
  <si>
    <t>Pitching moment per unit length at Blade 1, Node 1</t>
  </si>
  <si>
    <t>B1N2Mm</t>
  </si>
  <si>
    <t>Pitching moment per unit length at Blade 1, Node 2</t>
  </si>
  <si>
    <t>B1N3Mm</t>
  </si>
  <si>
    <t>Pitching moment per unit length at Blade 1, Node 3</t>
  </si>
  <si>
    <t>B1N4Mm</t>
  </si>
  <si>
    <t>Pitching moment per unit length at Blade 1, Node 4</t>
  </si>
  <si>
    <t>B1N5Mm</t>
  </si>
  <si>
    <t>Pitching moment per unit length at Blade 1, Node 5</t>
  </si>
  <si>
    <t>B1N6Mm</t>
  </si>
  <si>
    <t>Pitching moment per unit length at Blade 1, Node 6</t>
  </si>
  <si>
    <t>B1N7Mm</t>
  </si>
  <si>
    <t>Pitching moment per unit length at Blade 1, Node 7</t>
  </si>
  <si>
    <t>B1N8Mm</t>
  </si>
  <si>
    <t>Pitching moment per unit length at Blade 1, Node 8</t>
  </si>
  <si>
    <t>B1N9Mm</t>
  </si>
  <si>
    <t>Pitching moment per unit length at Blade 1, Node 9</t>
  </si>
  <si>
    <t>B2N1Mm</t>
  </si>
  <si>
    <t>Pitching moment per unit length at Blade 2, Node 1</t>
  </si>
  <si>
    <t>B2N2Mm</t>
  </si>
  <si>
    <t>Pitching moment per unit length at Blade 2, Node 2</t>
  </si>
  <si>
    <t>B2N3Mm</t>
  </si>
  <si>
    <t>Pitching moment per unit length at Blade 2, Node 3</t>
  </si>
  <si>
    <t>B2N4Mm</t>
  </si>
  <si>
    <t>Pitching moment per unit length at Blade 2, Node 4</t>
  </si>
  <si>
    <t>B2N5Mm</t>
  </si>
  <si>
    <t>Pitching moment per unit length at Blade 2, Node 5</t>
  </si>
  <si>
    <t>B2N6Mm</t>
  </si>
  <si>
    <t>Pitching moment per unit length at Blade 2, Node 6</t>
  </si>
  <si>
    <t>B2N7Mm</t>
  </si>
  <si>
    <t>Pitching moment per unit length at Blade 2, Node 7</t>
  </si>
  <si>
    <t>B2N8Mm</t>
  </si>
  <si>
    <t>Pitching moment per unit length at Blade 2, Node 8</t>
  </si>
  <si>
    <t>B2N9Mm</t>
  </si>
  <si>
    <t>Pitching moment per unit length at Blade 2, Node 9</t>
  </si>
  <si>
    <t>B3N1Mm</t>
  </si>
  <si>
    <t>Pitching moment per unit length at Blade 3, Node 1</t>
  </si>
  <si>
    <t>B3N2Mm</t>
  </si>
  <si>
    <t>Pitching moment per unit length at Blade 3, Node 2</t>
  </si>
  <si>
    <t>B3N3Mm</t>
  </si>
  <si>
    <t>Pitching moment per unit length at Blade 3, Node 3</t>
  </si>
  <si>
    <t>B3N4Mm</t>
  </si>
  <si>
    <t>Pitching moment per unit length at Blade 3, Node 4</t>
  </si>
  <si>
    <t>B3N5Mm</t>
  </si>
  <si>
    <t>Pitching moment per unit length at Blade 3, Node 5</t>
  </si>
  <si>
    <t>B3N6Mm</t>
  </si>
  <si>
    <t>Pitching moment per unit length at Blade 3, Node 6</t>
  </si>
  <si>
    <t>B3N7Mm</t>
  </si>
  <si>
    <t>Pitching moment per unit length at Blade 3, Node 7</t>
  </si>
  <si>
    <t>B3N8Mm</t>
  </si>
  <si>
    <t>Pitching moment per unit length at Blade 3, Node 8</t>
  </si>
  <si>
    <t>B3N9Mm</t>
  </si>
  <si>
    <t>Pitching moment per unit length at Blade 3, Node 9</t>
  </si>
  <si>
    <t>B1N1Fx</t>
  </si>
  <si>
    <t>Normal force (to plane) per unit length at Blade 1, Node 1</t>
  </si>
  <si>
    <t>B1N2Fx</t>
  </si>
  <si>
    <t>Normal force (to plane) per unit length at Blade 1, Node 2</t>
  </si>
  <si>
    <t>B1N3Fx</t>
  </si>
  <si>
    <t>Normal force (to plane) per unit length at Blade 1, Node 3</t>
  </si>
  <si>
    <t>B1N4Fx</t>
  </si>
  <si>
    <t>Normal force (to plane) per unit length at Blade 1, Node 4</t>
  </si>
  <si>
    <t>B1N5Fx</t>
  </si>
  <si>
    <t>Normal force (to plane) per unit length at Blade 1, Node 5</t>
  </si>
  <si>
    <t>B1N6Fx</t>
  </si>
  <si>
    <t>Normal force (to plane) per unit length at Blade 1, Node 6</t>
  </si>
  <si>
    <t>B1N7Fx</t>
  </si>
  <si>
    <t>Normal force (to plane) per unit length at Blade 1, Node 7</t>
  </si>
  <si>
    <t>B1N8Fx</t>
  </si>
  <si>
    <t>Normal force (to plane) per unit length at Blade 1, Node 8</t>
  </si>
  <si>
    <t>B1N9Fx</t>
  </si>
  <si>
    <t>Normal force (to plane) per unit length at Blade 1, Node 9</t>
  </si>
  <si>
    <t>B2N1Fx</t>
  </si>
  <si>
    <t>Normal force (to plane) per unit length at Blade 2, Node 1</t>
  </si>
  <si>
    <t>B2N2Fx</t>
  </si>
  <si>
    <t>Normal force (to plane) per unit length at Blade 2, Node 2</t>
  </si>
  <si>
    <t>B2N3Fx</t>
  </si>
  <si>
    <t>Normal force (to plane) per unit length at Blade 2, Node 3</t>
  </si>
  <si>
    <t>B2N4Fx</t>
  </si>
  <si>
    <t>Normal force (to plane) per unit length at Blade 2, Node 4</t>
  </si>
  <si>
    <t>B2N5Fx</t>
  </si>
  <si>
    <t>Normal force (to plane) per unit length at Blade 2, Node 5</t>
  </si>
  <si>
    <t>B2N6Fx</t>
  </si>
  <si>
    <t>Normal force (to plane) per unit length at Blade 2, Node 6</t>
  </si>
  <si>
    <t>B2N7Fx</t>
  </si>
  <si>
    <t>Normal force (to plane) per unit length at Blade 2, Node 7</t>
  </si>
  <si>
    <t>B2N8Fx</t>
  </si>
  <si>
    <t>Normal force (to plane) per unit length at Blade 2, Node 8</t>
  </si>
  <si>
    <t>B2N9Fx</t>
  </si>
  <si>
    <t>Normal force (to plane) per unit length at Blade 2, Node 9</t>
  </si>
  <si>
    <t>B3N1Fx</t>
  </si>
  <si>
    <t>Normal force (to plane) per unit length at Blade 3, Node 1</t>
  </si>
  <si>
    <t>B3N2Fx</t>
  </si>
  <si>
    <t>Normal force (to plane) per unit length at Blade 3, Node 2</t>
  </si>
  <si>
    <t>B3N3Fx</t>
  </si>
  <si>
    <t>Normal force (to plane) per unit length at Blade 3, Node 3</t>
  </si>
  <si>
    <t>B3N4Fx</t>
  </si>
  <si>
    <t>Normal force (to plane) per unit length at Blade 3, Node 4</t>
  </si>
  <si>
    <t>B3N5Fx</t>
  </si>
  <si>
    <t>Normal force (to plane) per unit length at Blade 3, Node 5</t>
  </si>
  <si>
    <t>B3N6Fx</t>
  </si>
  <si>
    <t>Normal force (to plane) per unit length at Blade 3, Node 6</t>
  </si>
  <si>
    <t>B3N7Fx</t>
  </si>
  <si>
    <t>Normal force (to plane) per unit length at Blade 3, Node 7</t>
  </si>
  <si>
    <t>B3N8Fx</t>
  </si>
  <si>
    <t>Normal force (to plane) per unit length at Blade 3, Node 8</t>
  </si>
  <si>
    <t>B3N9Fx</t>
  </si>
  <si>
    <t>Normal force (to plane) per unit length at Blade 3, Node 9</t>
  </si>
  <si>
    <t>B1N1Fy</t>
  </si>
  <si>
    <t>Tangential force (to plane) per unit length at Blade 1, Node 1</t>
  </si>
  <si>
    <t>B1N2Fy</t>
  </si>
  <si>
    <t>Tangential force (to plane) per unit length at Blade 1, Node 2</t>
  </si>
  <si>
    <t>B1N3Fy</t>
  </si>
  <si>
    <t>Tangential force (to plane) per unit length at Blade 1, Node 3</t>
  </si>
  <si>
    <t>B1N4Fy</t>
  </si>
  <si>
    <t>Tangential force (to plane) per unit length at Blade 1, Node 4</t>
  </si>
  <si>
    <t>B1N5Fy</t>
  </si>
  <si>
    <t>Tangential force (to plane) per unit length at Blade 1, Node 5</t>
  </si>
  <si>
    <t>B1N6Fy</t>
  </si>
  <si>
    <t>Tangential force (to plane) per unit length at Blade 1, Node 6</t>
  </si>
  <si>
    <t>B1N7Fy</t>
  </si>
  <si>
    <t>Tangential force (to plane) per unit length at Blade 1, Node 7</t>
  </si>
  <si>
    <t>B1N8Fy</t>
  </si>
  <si>
    <t>Tangential force (to plane) per unit length at Blade 1, Node 8</t>
  </si>
  <si>
    <t>B1N9Fy</t>
  </si>
  <si>
    <t>Tangential force (to plane) per unit length at Blade 1, Node 9</t>
  </si>
  <si>
    <t>B2N1Fy</t>
  </si>
  <si>
    <t>Tangential force (to plane) per unit length at Blade 2, Node 1</t>
  </si>
  <si>
    <t>B2N2Fy</t>
  </si>
  <si>
    <t>Tangential force (to plane) per unit length at Blade 2, Node 2</t>
  </si>
  <si>
    <t>B2N3Fy</t>
  </si>
  <si>
    <t>Tangential force (to plane) per unit length at Blade 2, Node 3</t>
  </si>
  <si>
    <t>B2N4Fy</t>
  </si>
  <si>
    <t>Tangential force (to plane) per unit length at Blade 2, Node 4</t>
  </si>
  <si>
    <t>B2N5Fy</t>
  </si>
  <si>
    <t>Tangential force (to plane) per unit length at Blade 2, Node 5</t>
  </si>
  <si>
    <t>B2N6Fy</t>
  </si>
  <si>
    <t>Tangential force (to plane) per unit length at Blade 2, Node 6</t>
  </si>
  <si>
    <t>B2N7Fy</t>
  </si>
  <si>
    <t>Tangential force (to plane) per unit length at Blade 2, Node 7</t>
  </si>
  <si>
    <t>B2N8Fy</t>
  </si>
  <si>
    <t>Tangential force (to plane) per unit length at Blade 2, Node 8</t>
  </si>
  <si>
    <t>B2N9Fy</t>
  </si>
  <si>
    <t>Tangential force (to plane) per unit length at Blade 2, Node 9</t>
  </si>
  <si>
    <t>B3N1Fy</t>
  </si>
  <si>
    <t>Tangential force (to plane) per unit length at Blade 3, Node 1</t>
  </si>
  <si>
    <t>B3N2Fy</t>
  </si>
  <si>
    <t>Tangential force (to plane) per unit length at Blade 3, Node 2</t>
  </si>
  <si>
    <t>B3N3Fy</t>
  </si>
  <si>
    <t>Tangential force (to plane) per unit length at Blade 3, Node 3</t>
  </si>
  <si>
    <t>B3N4Fy</t>
  </si>
  <si>
    <t>Tangential force (to plane) per unit length at Blade 3, Node 4</t>
  </si>
  <si>
    <t>B3N5Fy</t>
  </si>
  <si>
    <t>Tangential force (to plane) per unit length at Blade 3, Node 5</t>
  </si>
  <si>
    <t>B3N6Fy</t>
  </si>
  <si>
    <t>Tangential force (to plane) per unit length at Blade 3, Node 6</t>
  </si>
  <si>
    <t>B3N7Fy</t>
  </si>
  <si>
    <t>Tangential force (to plane) per unit length at Blade 3, Node 7</t>
  </si>
  <si>
    <t>B3N8Fy</t>
  </si>
  <si>
    <t>Tangential force (to plane) per unit length at Blade 3, Node 8</t>
  </si>
  <si>
    <t>B3N9Fy</t>
  </si>
  <si>
    <t>Tangential force (to plane) per unit length at Blade 3, Node 9</t>
  </si>
  <si>
    <t>B1N1Fn</t>
  </si>
  <si>
    <t>Normal force (to chord) per unit length at Blade 1, Node 1</t>
  </si>
  <si>
    <t>B1N2Fn</t>
  </si>
  <si>
    <t>Normal force (to chord) per unit length at Blade 1, Node 2</t>
  </si>
  <si>
    <t>B1N3Fn</t>
  </si>
  <si>
    <t>Normal force (to chord) per unit length at Blade 1, Node 3</t>
  </si>
  <si>
    <t>B1N4Fn</t>
  </si>
  <si>
    <t>Normal force (to chord) per unit length at Blade 1, Node 4</t>
  </si>
  <si>
    <t>B1N5Fn</t>
  </si>
  <si>
    <t>Normal force (to chord) per unit length at Blade 1, Node 5</t>
  </si>
  <si>
    <t>B1N6Fn</t>
  </si>
  <si>
    <t>Normal force (to chord) per unit length at Blade 1, Node 6</t>
  </si>
  <si>
    <t>B1N7Fn</t>
  </si>
  <si>
    <t>Normal force (to chord) per unit length at Blade 1, Node 7</t>
  </si>
  <si>
    <t>B1N8Fn</t>
  </si>
  <si>
    <t>Normal force (to chord) per unit length at Blade 1, Node 8</t>
  </si>
  <si>
    <t>B1N9Fn</t>
  </si>
  <si>
    <t>Normal force (to chord) per unit length at Blade 1, Node 9</t>
  </si>
  <si>
    <t>B2N1Fn</t>
  </si>
  <si>
    <t>Normal force (to chord) per unit length at Blade 2, Node 1</t>
  </si>
  <si>
    <t>B2N2Fn</t>
  </si>
  <si>
    <t>Normal force (to chord) per unit length at Blade 2, Node 2</t>
  </si>
  <si>
    <t>B2N3Fn</t>
  </si>
  <si>
    <t>Normal force (to chord) per unit length at Blade 2, Node 3</t>
  </si>
  <si>
    <t>B2N4Fn</t>
  </si>
  <si>
    <t>Normal force (to chord) per unit length at Blade 2, Node 4</t>
  </si>
  <si>
    <t>B2N5Fn</t>
  </si>
  <si>
    <t>Normal force (to chord) per unit length at Blade 2, Node 5</t>
  </si>
  <si>
    <t>B2N6Fn</t>
  </si>
  <si>
    <t>Normal force (to chord) per unit length at Blade 2, Node 6</t>
  </si>
  <si>
    <t>B2N7Fn</t>
  </si>
  <si>
    <t>Normal force (to chord) per unit length at Blade 2, Node 7</t>
  </si>
  <si>
    <t>B2N8Fn</t>
  </si>
  <si>
    <t>Normal force (to chord) per unit length at Blade 2, Node 8</t>
  </si>
  <si>
    <t>B2N9Fn</t>
  </si>
  <si>
    <t>Normal force (to chord) per unit length at Blade 2, Node 9</t>
  </si>
  <si>
    <t>B3N1Fn</t>
  </si>
  <si>
    <t>Normal force (to chord) per unit length at Blade 3, Node 1</t>
  </si>
  <si>
    <t>B3N2Fn</t>
  </si>
  <si>
    <t>Normal force (to chord) per unit length at Blade 3, Node 2</t>
  </si>
  <si>
    <t>B3N3Fn</t>
  </si>
  <si>
    <t>Normal force (to chord) per unit length at Blade 3, Node 3</t>
  </si>
  <si>
    <t>B3N4Fn</t>
  </si>
  <si>
    <t>Normal force (to chord) per unit length at Blade 3, Node 4</t>
  </si>
  <si>
    <t>B3N5Fn</t>
  </si>
  <si>
    <t>Normal force (to chord) per unit length at Blade 3, Node 5</t>
  </si>
  <si>
    <t>B3N6Fn</t>
  </si>
  <si>
    <t>Normal force (to chord) per unit length at Blade 3, Node 6</t>
  </si>
  <si>
    <t>B3N7Fn</t>
  </si>
  <si>
    <t>Normal force (to chord) per unit length at Blade 3, Node 7</t>
  </si>
  <si>
    <t>B3N8Fn</t>
  </si>
  <si>
    <t>Normal force (to chord) per unit length at Blade 3, Node 8</t>
  </si>
  <si>
    <t>B3N9Fn</t>
  </si>
  <si>
    <t>Normal force (to chord) per unit length at Blade 3, Node 9</t>
  </si>
  <si>
    <t>B1N1Ft</t>
  </si>
  <si>
    <t>Tangential force (to chord) per unit length at Blade 1, Node 1</t>
  </si>
  <si>
    <t>B1N2Ft</t>
  </si>
  <si>
    <t>Tangential force (to chord) per unit length at Blade 1, Node 2</t>
  </si>
  <si>
    <t>B1N3Ft</t>
  </si>
  <si>
    <t>Tangential force (to chord) per unit length at Blade 1, Node 3</t>
  </si>
  <si>
    <t>B1N4Ft</t>
  </si>
  <si>
    <t>Tangential force (to chord) per unit length at Blade 1, Node 4</t>
  </si>
  <si>
    <t>B1N5Ft</t>
  </si>
  <si>
    <t>Tangential force (to chord) per unit length at Blade 1, Node 5</t>
  </si>
  <si>
    <t>B1N6Ft</t>
  </si>
  <si>
    <t>Tangential force (to chord) per unit length at Blade 1, Node 6</t>
  </si>
  <si>
    <t>B1N7Ft</t>
  </si>
  <si>
    <t>Tangential force (to chord) per unit length at Blade 1, Node 7</t>
  </si>
  <si>
    <t>B1N8Ft</t>
  </si>
  <si>
    <t>Tangential force (to chord) per unit length at Blade 1, Node 8</t>
  </si>
  <si>
    <t>B1N9Ft</t>
  </si>
  <si>
    <t>Tangential force (to chord) per unit length at Blade 1, Node 9</t>
  </si>
  <si>
    <t>B2N1Ft</t>
  </si>
  <si>
    <t>Tangential force (to chord) per unit length at Blade 2, Node 1</t>
  </si>
  <si>
    <t>B2N2Ft</t>
  </si>
  <si>
    <t>Tangential force (to chord) per unit length at Blade 2, Node 2</t>
  </si>
  <si>
    <t>B2N3Ft</t>
  </si>
  <si>
    <t>Tangential force (to chord) per unit length at Blade 2, Node 3</t>
  </si>
  <si>
    <t>B2N4Ft</t>
  </si>
  <si>
    <t>Tangential force (to chord) per unit length at Blade 2, Node 4</t>
  </si>
  <si>
    <t>B2N5Ft</t>
  </si>
  <si>
    <t>Tangential force (to chord) per unit length at Blade 2, Node 5</t>
  </si>
  <si>
    <t>B2N6Ft</t>
  </si>
  <si>
    <t>Tangential force (to chord) per unit length at Blade 2, Node 6</t>
  </si>
  <si>
    <t>B2N7Ft</t>
  </si>
  <si>
    <t>Tangential force (to chord) per unit length at Blade 2, Node 7</t>
  </si>
  <si>
    <t>B2N8Ft</t>
  </si>
  <si>
    <t>Tangential force (to chord) per unit length at Blade 2, Node 8</t>
  </si>
  <si>
    <t>B2N9Ft</t>
  </si>
  <si>
    <t>Tangential force (to chord) per unit length at Blade 2, Node 9</t>
  </si>
  <si>
    <t>B3N1Ft</t>
  </si>
  <si>
    <t>Tangential force (to chord) per unit length at Blade 3, Node 1</t>
  </si>
  <si>
    <t>B3N2Ft</t>
  </si>
  <si>
    <t>Tangential force (to chord) per unit length at Blade 3, Node 2</t>
  </si>
  <si>
    <t>B3N3Ft</t>
  </si>
  <si>
    <t>Tangential force (to chord) per unit length at Blade 3, Node 3</t>
  </si>
  <si>
    <t>B3N4Ft</t>
  </si>
  <si>
    <t>Tangential force (to chord) per unit length at Blade 3, Node 4</t>
  </si>
  <si>
    <t>B3N5Ft</t>
  </si>
  <si>
    <t>Tangential force (to chord) per unit length at Blade 3, Node 5</t>
  </si>
  <si>
    <t>B3N6Ft</t>
  </si>
  <si>
    <t>Tangential force (to chord) per unit length at Blade 3, Node 6</t>
  </si>
  <si>
    <t>B3N7Ft</t>
  </si>
  <si>
    <t>Tangential force (to chord) per unit length at Blade 3, Node 7</t>
  </si>
  <si>
    <t>B3N8Ft</t>
  </si>
  <si>
    <t>Tangential force (to chord) per unit length at Blade 3, Node 8</t>
  </si>
  <si>
    <t>B3N9Ft</t>
  </si>
  <si>
    <t>Tangential force (to chord) per unit length at Blade 3, Node 9</t>
  </si>
  <si>
    <t>RtVAvgxh</t>
  </si>
  <si>
    <t>Rotor-disk-averaged relative wind velocity (x-component)</t>
  </si>
  <si>
    <t>RtVAvgyh</t>
  </si>
  <si>
    <t>Rotor-disk-averaged relative wind velocity (y-component)</t>
  </si>
  <si>
    <t>RtVAvgzh</t>
  </si>
  <si>
    <t>Rotor-disk-averaged relative wind velocity (z-component)</t>
  </si>
  <si>
    <t>RtAeroFxh</t>
  </si>
  <si>
    <t>(N)</t>
  </si>
  <si>
    <t>RtAeroFyh</t>
  </si>
  <si>
    <t>RtAeroFzh</t>
  </si>
  <si>
    <t>RtAeroMxh</t>
  </si>
  <si>
    <t>RtAeroMyh</t>
  </si>
  <si>
    <t>RtAeroMzh</t>
  </si>
  <si>
    <t>(m^2)</t>
  </si>
  <si>
    <t>RtAeroCp</t>
  </si>
  <si>
    <t>RtAeroCq</t>
  </si>
  <si>
    <t>RtAeroCt</t>
  </si>
  <si>
    <t>RootFxr</t>
  </si>
  <si>
    <t>Reaction Loads</t>
  </si>
  <si>
    <t>RootFyr</t>
  </si>
  <si>
    <t>RootFzr</t>
  </si>
  <si>
    <t>r: a floating reference coordinate system fixed to the root of the moving beam; when coupled to FAST for blades, this is equivalent to the IEC blade (b) coordinate system</t>
  </si>
  <si>
    <t>x-component of the root reaction force expressed in r</t>
  </si>
  <si>
    <t>y-component of the root reaction force expressed in r</t>
  </si>
  <si>
    <t>z-component of the root reaction force expressed in r</t>
  </si>
  <si>
    <t>x-component of the root reaction moment expressed in r</t>
  </si>
  <si>
    <t>y-component of the root reaction moment expressed in r</t>
  </si>
  <si>
    <t>z-component of the root reaction moment expressed in r</t>
  </si>
  <si>
    <t>RootMxr</t>
  </si>
  <si>
    <t>RootMyr</t>
  </si>
  <si>
    <t>RootMzr</t>
  </si>
  <si>
    <t>Tip Motions</t>
  </si>
  <si>
    <t>TipTDxr</t>
  </si>
  <si>
    <t>TipTDyr</t>
  </si>
  <si>
    <t>TipTDzr</t>
  </si>
  <si>
    <t>TipRDxr</t>
  </si>
  <si>
    <t>TipRDyr</t>
  </si>
  <si>
    <t>TipRDzr</t>
  </si>
  <si>
    <t>TipTVXg</t>
  </si>
  <si>
    <t>TipTVYg</t>
  </si>
  <si>
    <t>TipTVZg</t>
  </si>
  <si>
    <t>TipRVXg</t>
  </si>
  <si>
    <t>TipRVYg</t>
  </si>
  <si>
    <t>TipRVZg</t>
  </si>
  <si>
    <t>Tip translational deflection (relative to the undeflected position) expressed in r</t>
  </si>
  <si>
    <t>Tip angular/rotational deflection Wiener-Milenković parameter (relative to the undeflected orientation) expressed in r</t>
  </si>
  <si>
    <t>Tip translational velocities (absolute) expressed in g</t>
  </si>
  <si>
    <t>Tip angular/rotational velocities (absolute) expressed in g</t>
  </si>
  <si>
    <t>g: the global inertial frame coordinate system; when coupled to FAST, this is equivalent to FAST’s global inertial frame (i) coordinate system</t>
  </si>
  <si>
    <t>Sectional Loads</t>
  </si>
  <si>
    <t>N1Fxl</t>
  </si>
  <si>
    <t>N2Fxl</t>
  </si>
  <si>
    <t>N3Fxl</t>
  </si>
  <si>
    <t>N4Fxl</t>
  </si>
  <si>
    <t>N5Fxl</t>
  </si>
  <si>
    <t>N6Fxl</t>
  </si>
  <si>
    <t>N7Fxl</t>
  </si>
  <si>
    <t>N8Fxl</t>
  </si>
  <si>
    <t>N9Fxl</t>
  </si>
  <si>
    <t>Sectional force resultants at Node 1 expressed in l</t>
  </si>
  <si>
    <t>Sectional force resultants at Node 2 expressed in l</t>
  </si>
  <si>
    <t>Sectional force resultants at Node 3 expressed in l</t>
  </si>
  <si>
    <t>Sectional force resultants at Node 4 expressed in l</t>
  </si>
  <si>
    <t>Sectional force resultants at Node 5 expressed in l</t>
  </si>
  <si>
    <t>Sectional force resultants at Node 6 expressed in l</t>
  </si>
  <si>
    <t>Sectional force resultants at Node 7 expressed in l</t>
  </si>
  <si>
    <t>Sectional force resultants at Node 8 expressed in l</t>
  </si>
  <si>
    <t>Sectional force resultants at Node 9 expressed in l</t>
  </si>
  <si>
    <t>N1Fyl</t>
  </si>
  <si>
    <t>N2Fyl</t>
  </si>
  <si>
    <t>N3Fyl</t>
  </si>
  <si>
    <t>N4Fyl</t>
  </si>
  <si>
    <t>N5Fyl</t>
  </si>
  <si>
    <t>N6Fyl</t>
  </si>
  <si>
    <t>N7Fyl</t>
  </si>
  <si>
    <t>N8Fyl</t>
  </si>
  <si>
    <t>N9Fyl</t>
  </si>
  <si>
    <t>N1Fzl</t>
  </si>
  <si>
    <t>N2Fzl</t>
  </si>
  <si>
    <t>N3Fzl</t>
  </si>
  <si>
    <t>N4Fzl</t>
  </si>
  <si>
    <t>N5Fzl</t>
  </si>
  <si>
    <t>N6Fzl</t>
  </si>
  <si>
    <t>N7Fzl</t>
  </si>
  <si>
    <t>N8Fzl</t>
  </si>
  <si>
    <t>N9Fzl</t>
  </si>
  <si>
    <t>l: a floating coordinate system local to the deflected beam</t>
  </si>
  <si>
    <t>N1Mxl</t>
  </si>
  <si>
    <t>Sectional moment resultants at Node 1 expressed in l</t>
  </si>
  <si>
    <t>N1Myl</t>
  </si>
  <si>
    <t>N1Mzl</t>
  </si>
  <si>
    <t>N2Mxl</t>
  </si>
  <si>
    <t>Sectional moment resultants at Node 2 expressed in l</t>
  </si>
  <si>
    <t>N2Myl</t>
  </si>
  <si>
    <t>N2Mzl</t>
  </si>
  <si>
    <t>N3Mxl</t>
  </si>
  <si>
    <t>Sectional moment resultants at Node 3 expressed in l</t>
  </si>
  <si>
    <t>N3Myl</t>
  </si>
  <si>
    <t>N3Mzl</t>
  </si>
  <si>
    <t>N4Mxl</t>
  </si>
  <si>
    <t>Sectional moment resultants at Node 4 expressed in l</t>
  </si>
  <si>
    <t>N4Myl</t>
  </si>
  <si>
    <t>N4Mzl</t>
  </si>
  <si>
    <t>N5Mxl</t>
  </si>
  <si>
    <t>Sectional moment resultants at Node 5 expressed in l</t>
  </si>
  <si>
    <t>N5Myl</t>
  </si>
  <si>
    <t>N5Mzl</t>
  </si>
  <si>
    <t>N6Mxl</t>
  </si>
  <si>
    <t>Sectional moment resultants at Node 6 expressed in l</t>
  </si>
  <si>
    <t>N6Myl</t>
  </si>
  <si>
    <t>N6Mzl</t>
  </si>
  <si>
    <t>N7Mxl</t>
  </si>
  <si>
    <t>Sectional moment resultants at Node 7 expressed in l</t>
  </si>
  <si>
    <t>N7Myl</t>
  </si>
  <si>
    <t>N7Mzl</t>
  </si>
  <si>
    <t>N8Mxl</t>
  </si>
  <si>
    <t>Sectional moment resultants at Node 8 expressed in l</t>
  </si>
  <si>
    <t>N8Myl</t>
  </si>
  <si>
    <t>N8Mzl</t>
  </si>
  <si>
    <t>N9Mxl</t>
  </si>
  <si>
    <t>Sectional moment resultants at Node 9 expressed in l</t>
  </si>
  <si>
    <t>N9Myl</t>
  </si>
  <si>
    <t>N9Mzl</t>
  </si>
  <si>
    <t>Sectional Motions</t>
  </si>
  <si>
    <t>N1TDxr</t>
  </si>
  <si>
    <t>Sectional translational deflection (relative to the undeflected position) at Node 1 expressed in r</t>
  </si>
  <si>
    <t>N1TDyr</t>
  </si>
  <si>
    <t>N1TDzr</t>
  </si>
  <si>
    <t>N2TDxr</t>
  </si>
  <si>
    <t>Sectional translational deflection (relative to the undeflected position) at Node 2 expressed in r</t>
  </si>
  <si>
    <t>N2TDyr</t>
  </si>
  <si>
    <t>N2TDzr</t>
  </si>
  <si>
    <t>N3TDxr</t>
  </si>
  <si>
    <t>Sectional translational deflection (relative to the undeflected position) at Node 3 expressed in r</t>
  </si>
  <si>
    <t>N3TDyr</t>
  </si>
  <si>
    <t>N3TDzr</t>
  </si>
  <si>
    <t>N4TDxr</t>
  </si>
  <si>
    <t>Sectional translational deflection (relative to the undeflected position) at Node 4 expressed in r</t>
  </si>
  <si>
    <t>N4TDyr</t>
  </si>
  <si>
    <t>N4TDzr</t>
  </si>
  <si>
    <t>N5TDxr</t>
  </si>
  <si>
    <t>Sectional translational deflection (relative to the undeflected position) at Node 5 expressed in r</t>
  </si>
  <si>
    <t>N5TDyr</t>
  </si>
  <si>
    <t>N5TDzr</t>
  </si>
  <si>
    <t>N6TDxr</t>
  </si>
  <si>
    <t>Sectional translational deflection (relative to the undeflected position) at Node 6 expressed in r</t>
  </si>
  <si>
    <t>N6TDyr</t>
  </si>
  <si>
    <t>N6TDzr</t>
  </si>
  <si>
    <t>N7TDxr</t>
  </si>
  <si>
    <t>Sectional translational deflection (relative to the undeflected position) at Node 7 expressed in r</t>
  </si>
  <si>
    <t>N7TDyr</t>
  </si>
  <si>
    <t>N7TDzr</t>
  </si>
  <si>
    <t>N8TDxr</t>
  </si>
  <si>
    <t>Sectional translational deflection (relative to the undeflected position) at Node 8 expressed in r</t>
  </si>
  <si>
    <t>N8TDyr</t>
  </si>
  <si>
    <t>N8TDzr</t>
  </si>
  <si>
    <t>N9TDxr</t>
  </si>
  <si>
    <t>Sectional translational deflection (relative to the undeflected position) at Node 9 expressed in r</t>
  </si>
  <si>
    <t>N9TDyr</t>
  </si>
  <si>
    <t>N9TDzr</t>
  </si>
  <si>
    <t>N1RDxr</t>
  </si>
  <si>
    <t>Sectional angular/rotational deflection Wiener-Milenkovic parameter (relative to the undeflected orientation) at Node 1 expressed in r</t>
  </si>
  <si>
    <t>N1RDyr</t>
  </si>
  <si>
    <t>N1RDzr</t>
  </si>
  <si>
    <t>N2RDxr</t>
  </si>
  <si>
    <t>Sectional angular/rotational deflection Wiener-Milenkovic parameter (relative to the undeflected orientation) at Node 2 expressed in r</t>
  </si>
  <si>
    <t>N2RDyr</t>
  </si>
  <si>
    <t>N2RDzr</t>
  </si>
  <si>
    <t>N3RDxr</t>
  </si>
  <si>
    <t>N3RDyr</t>
  </si>
  <si>
    <t>N3RDzr</t>
  </si>
  <si>
    <t>N4RDxr</t>
  </si>
  <si>
    <t>N4RDyr</t>
  </si>
  <si>
    <t>N4RDzr</t>
  </si>
  <si>
    <t>N5RDxr</t>
  </si>
  <si>
    <t>N5RDyr</t>
  </si>
  <si>
    <t>N5RDzr</t>
  </si>
  <si>
    <t>N6RDxr</t>
  </si>
  <si>
    <t>N6RDyr</t>
  </si>
  <si>
    <t>N6RDzr</t>
  </si>
  <si>
    <t>N7RDxr</t>
  </si>
  <si>
    <t>N7RDyr</t>
  </si>
  <si>
    <t>N7RDzr</t>
  </si>
  <si>
    <t>N8RDxr</t>
  </si>
  <si>
    <t>N8RDyr</t>
  </si>
  <si>
    <t>N8RDzr</t>
  </si>
  <si>
    <t>N9RDxr</t>
  </si>
  <si>
    <t>N9RDyr</t>
  </si>
  <si>
    <t>N9RDzr</t>
  </si>
  <si>
    <t>N1TVXg</t>
  </si>
  <si>
    <t>Sectional translational velocities (absolute) at Node 1 expressed in g</t>
  </si>
  <si>
    <t>N1TVYg</t>
  </si>
  <si>
    <t>N1TVZg</t>
  </si>
  <si>
    <t>N2TVXg</t>
  </si>
  <si>
    <t>Sectional translational velocities (absolute) at Node 2 expressed in g</t>
  </si>
  <si>
    <t>N2TVYg</t>
  </si>
  <si>
    <t>N2TVZg</t>
  </si>
  <si>
    <t>N3TVXg</t>
  </si>
  <si>
    <t>Sectional translational velocities (absolute) at Node 3 expressed in g</t>
  </si>
  <si>
    <t>N3TVYg</t>
  </si>
  <si>
    <t>N3TVZg</t>
  </si>
  <si>
    <t>N4TVXg</t>
  </si>
  <si>
    <t>Sectional translational velocities (absolute) at Node 4 expressed in g</t>
  </si>
  <si>
    <t>N4TVYg</t>
  </si>
  <si>
    <t>N4TVZg</t>
  </si>
  <si>
    <t>N5TVXg</t>
  </si>
  <si>
    <t>Sectional translational velocities (absolute) at Node 5 expressed in g</t>
  </si>
  <si>
    <t>N5TVYg</t>
  </si>
  <si>
    <t>N5TVZg</t>
  </si>
  <si>
    <t>N6TVXg</t>
  </si>
  <si>
    <t>Sectional translational velocities (absolute) at Node 6 expressed in g</t>
  </si>
  <si>
    <t>N6TVYg</t>
  </si>
  <si>
    <t>N6TVZg</t>
  </si>
  <si>
    <t>N7TVXg</t>
  </si>
  <si>
    <t>Sectional translational velocities (absolute) at Node 7 expressed in g</t>
  </si>
  <si>
    <t>N7TVYg</t>
  </si>
  <si>
    <t>N7TVZg</t>
  </si>
  <si>
    <t>N8TVXg</t>
  </si>
  <si>
    <t>Sectional translational velocities (absolute) at Node 8 expressed in g</t>
  </si>
  <si>
    <t>N8TVYg</t>
  </si>
  <si>
    <t>N8TVZg</t>
  </si>
  <si>
    <t>N9TVXg</t>
  </si>
  <si>
    <t>Sectional translational velocities (absolute) at Node 9 expressed in g</t>
  </si>
  <si>
    <t>N9TVYg</t>
  </si>
  <si>
    <t>N9TVZg</t>
  </si>
  <si>
    <t>Sectional angular/rotational deflection Wiener-Milenkovic parameter (relative to the undeflected orientation) at Node 3 expressed in r</t>
  </si>
  <si>
    <t>Sectional angular/rotational deflection Wiener-Milenkovic parameter (relative to the undeflected orientation) at Node 4 expressed in r</t>
  </si>
  <si>
    <t>Sectional angular/rotational deflection Wiener-Milenkovic parameter (relative to the undeflected orientation) at Node 5 expressed in r</t>
  </si>
  <si>
    <t>Sectional angular/rotational deflection Wiener-Milenkovic parameter (relative to the undeflected orientation) at Node 6 expressed in r</t>
  </si>
  <si>
    <t>Sectional angular/rotational deflection Wiener-Milenkovic parameter (relative to the undeflected orientation) at Node 7 expressed in r</t>
  </si>
  <si>
    <t>Sectional angular/rotational deflection Wiener-Milenkovic parameter (relative to the undeflected orientation) at Node 8 expressed in r</t>
  </si>
  <si>
    <t>Sectional angular/rotational deflection Wiener-Milenkovic parameter (relative to the undeflected orientation) at Node 9 expressed in r</t>
  </si>
  <si>
    <t>N1RVXg</t>
  </si>
  <si>
    <t>Sectional angular/rotational velocities (absolute) at Node 1 expressed in g</t>
  </si>
  <si>
    <t>N1RVYg</t>
  </si>
  <si>
    <t>N1RVZg</t>
  </si>
  <si>
    <t>N2RVXg</t>
  </si>
  <si>
    <t>Sectional angular/rotational velocities (absolute) at Node 2 expressed in g</t>
  </si>
  <si>
    <t>N2RVYg</t>
  </si>
  <si>
    <t>N2RVZg</t>
  </si>
  <si>
    <t>N3RVXg</t>
  </si>
  <si>
    <t>Sectional angular/rotational velocities (absolute) at Node 3 expressed in g</t>
  </si>
  <si>
    <t>N3RVYg</t>
  </si>
  <si>
    <t>N3RVZg</t>
  </si>
  <si>
    <t>N4RVXg</t>
  </si>
  <si>
    <t>Sectional angular/rotational velocities (absolute) at Node 4 expressed in g</t>
  </si>
  <si>
    <t>N4RVYg</t>
  </si>
  <si>
    <t>N4RVZg</t>
  </si>
  <si>
    <t>N5RVXg</t>
  </si>
  <si>
    <t>Sectional angular/rotational velocities (absolute) at Node 5 expressed in g</t>
  </si>
  <si>
    <t>N5RVYg</t>
  </si>
  <si>
    <t>N5RVZg</t>
  </si>
  <si>
    <t>N6RVXg</t>
  </si>
  <si>
    <t>Sectional angular/rotational velocities (absolute) at Node 6 expressed in g</t>
  </si>
  <si>
    <t>N6RVYg</t>
  </si>
  <si>
    <t>N6RVZg</t>
  </si>
  <si>
    <t>N7RVXg</t>
  </si>
  <si>
    <t>Sectional angular/rotational velocities (absolute) at Node 7 expressed in g</t>
  </si>
  <si>
    <t>N7RVYg</t>
  </si>
  <si>
    <t>N7RVZg</t>
  </si>
  <si>
    <t>N8RVXg</t>
  </si>
  <si>
    <t>Sectional angular/rotational velocities (absolute) at Node 8 expressed in g</t>
  </si>
  <si>
    <t>N8RVYg</t>
  </si>
  <si>
    <t>N8RVZg</t>
  </si>
  <si>
    <t>N9RVXg</t>
  </si>
  <si>
    <t>Sectional angular/rotational velocities (absolute) at Node 9 expressed in g</t>
  </si>
  <si>
    <t>N9RVYg</t>
  </si>
  <si>
    <t>N9RVZg</t>
  </si>
  <si>
    <t>Applied Loads</t>
  </si>
  <si>
    <t>N1PFxl</t>
  </si>
  <si>
    <t>Applied point forces at Node 1 expressed in l</t>
  </si>
  <si>
    <t>N1PFyl</t>
  </si>
  <si>
    <t>N1PFzl</t>
  </si>
  <si>
    <t>N2PFxl</t>
  </si>
  <si>
    <t>Applied point forces at Node 2 expressed in l</t>
  </si>
  <si>
    <t>N2PFyl</t>
  </si>
  <si>
    <t>N2PFzl</t>
  </si>
  <si>
    <t>N3PFxl</t>
  </si>
  <si>
    <t>Applied point forces at Node 3 expressed in l</t>
  </si>
  <si>
    <t>N3PFyl</t>
  </si>
  <si>
    <t>N3PFzl</t>
  </si>
  <si>
    <t>N4PFxl</t>
  </si>
  <si>
    <t>Applied point forces at Node 4 expressed in l</t>
  </si>
  <si>
    <t>N4PFyl</t>
  </si>
  <si>
    <t>N4PFzl</t>
  </si>
  <si>
    <t>N5PFxl</t>
  </si>
  <si>
    <t>Applied point forces at Node 5 expressed in l</t>
  </si>
  <si>
    <t>N5PFyl</t>
  </si>
  <si>
    <t>N5PFzl</t>
  </si>
  <si>
    <t>N6PFxl</t>
  </si>
  <si>
    <t>Applied point forces at Node 6 expressed in l</t>
  </si>
  <si>
    <t>N6PFyl</t>
  </si>
  <si>
    <t>N6PFzl</t>
  </si>
  <si>
    <t>N7PFxl</t>
  </si>
  <si>
    <t>Applied point forces at Node 7 expressed in l</t>
  </si>
  <si>
    <t>N7PFyl</t>
  </si>
  <si>
    <t>N7PFzl</t>
  </si>
  <si>
    <t>N8PFxl</t>
  </si>
  <si>
    <t>Applied point forces at Node 8 expressed in l</t>
  </si>
  <si>
    <t>N8PFyl</t>
  </si>
  <si>
    <t>N8PFzl</t>
  </si>
  <si>
    <t>N9PFxl</t>
  </si>
  <si>
    <t>Applied point forces at Node 9 expressed in l</t>
  </si>
  <si>
    <t>N9PFyl</t>
  </si>
  <si>
    <t>N9PFzl</t>
  </si>
  <si>
    <t>N1PMxl</t>
  </si>
  <si>
    <t>Applied point moments at Node 1 expressed in l</t>
  </si>
  <si>
    <t>N1PMyl</t>
  </si>
  <si>
    <t>N1PMzl</t>
  </si>
  <si>
    <t>N2PMxl</t>
  </si>
  <si>
    <t>Applied point moments at Node 2 expressed in l</t>
  </si>
  <si>
    <t>N2PMyl</t>
  </si>
  <si>
    <t>N2PMzl</t>
  </si>
  <si>
    <t>N3PMxl</t>
  </si>
  <si>
    <t>Applied point moments at Node 3 expressed in l</t>
  </si>
  <si>
    <t>N3PMyl</t>
  </si>
  <si>
    <t>N3PMzl</t>
  </si>
  <si>
    <t>N4PMxl</t>
  </si>
  <si>
    <t>Applied point moments at Node 4 expressed in l</t>
  </si>
  <si>
    <t>N4PMyl</t>
  </si>
  <si>
    <t>N4PMzl</t>
  </si>
  <si>
    <t>N5PMxl</t>
  </si>
  <si>
    <t>Applied point moments at Node 5 expressed in l</t>
  </si>
  <si>
    <t>N5PMyl</t>
  </si>
  <si>
    <t>N5PMzl</t>
  </si>
  <si>
    <t>N6PMxl</t>
  </si>
  <si>
    <t>Applied point moments at Node 6 expressed in l</t>
  </si>
  <si>
    <t>N6PMyl</t>
  </si>
  <si>
    <t>N6PMzl</t>
  </si>
  <si>
    <t>N7PMxl</t>
  </si>
  <si>
    <t>Applied point moments at Node 7 expressed in l</t>
  </si>
  <si>
    <t>N7PMyl</t>
  </si>
  <si>
    <t>N7PMzl</t>
  </si>
  <si>
    <t>N8PMxl</t>
  </si>
  <si>
    <t>Applied point moments at Node 8 expressed in l</t>
  </si>
  <si>
    <t>N8PMyl</t>
  </si>
  <si>
    <t>N8PMzl</t>
  </si>
  <si>
    <t>N9PMxl</t>
  </si>
  <si>
    <t>Applied point moments at Node 9 expressed in l</t>
  </si>
  <si>
    <t>N9PMyl</t>
  </si>
  <si>
    <t>N9PMzl</t>
  </si>
  <si>
    <t>N1DFxl</t>
  </si>
  <si>
    <t>Applied distributed forces at Node 1 expressed in l</t>
  </si>
  <si>
    <t>N1DFyl</t>
  </si>
  <si>
    <t>N1DFzl</t>
  </si>
  <si>
    <t>N2DFxl</t>
  </si>
  <si>
    <t>Applied distributed forces at Node 2 expressed in l</t>
  </si>
  <si>
    <t>N2DFyl</t>
  </si>
  <si>
    <t>N2DFzl</t>
  </si>
  <si>
    <t>N3DFxl</t>
  </si>
  <si>
    <t>Applied distributed forces at Node 3 expressed in l</t>
  </si>
  <si>
    <t>N3DFyl</t>
  </si>
  <si>
    <t>N3DFzl</t>
  </si>
  <si>
    <t>N4DFxl</t>
  </si>
  <si>
    <t>Applied distributed forces at Node 4 expressed in l</t>
  </si>
  <si>
    <t>N4DFyl</t>
  </si>
  <si>
    <t>N4DFzl</t>
  </si>
  <si>
    <t>N5DFxl</t>
  </si>
  <si>
    <t>Applied distributed forces at Node 5 expressed in l</t>
  </si>
  <si>
    <t>N5DFyl</t>
  </si>
  <si>
    <t>N5DFzl</t>
  </si>
  <si>
    <t>N6DFxl</t>
  </si>
  <si>
    <t>Applied distributed forces at Node 6 expressed in l</t>
  </si>
  <si>
    <t>N6DFyl</t>
  </si>
  <si>
    <t>N6DFzl</t>
  </si>
  <si>
    <t>N7DFxl</t>
  </si>
  <si>
    <t>Applied distributed forces at Node 7 expressed in l</t>
  </si>
  <si>
    <t>N7DFyl</t>
  </si>
  <si>
    <t>N7DFzl</t>
  </si>
  <si>
    <t>N8DFxl</t>
  </si>
  <si>
    <t>Applied distributed forces at Node 8 expressed in l</t>
  </si>
  <si>
    <t>N8DFyl</t>
  </si>
  <si>
    <t>N8DFzl</t>
  </si>
  <si>
    <t>N9DFxl</t>
  </si>
  <si>
    <t>Applied distributed forces at Node 9 expressed in l</t>
  </si>
  <si>
    <t>N9DFyl</t>
  </si>
  <si>
    <t>N9DFzl</t>
  </si>
  <si>
    <t>N1DMxl</t>
  </si>
  <si>
    <t>Applied distributed moments at Node 1 expressed in l</t>
  </si>
  <si>
    <t>N1DMyl</t>
  </si>
  <si>
    <t>N1DMzl</t>
  </si>
  <si>
    <t>N2DMxl</t>
  </si>
  <si>
    <t>Applied distributed moments at Node 2 expressed in l</t>
  </si>
  <si>
    <t>N2DMyl</t>
  </si>
  <si>
    <t>N2DMzl</t>
  </si>
  <si>
    <t>N3DMxl</t>
  </si>
  <si>
    <t>Applied distributed moments at Node 3 expressed in l</t>
  </si>
  <si>
    <t>N3DMyl</t>
  </si>
  <si>
    <t>N3DMzl</t>
  </si>
  <si>
    <t>N4DMxl</t>
  </si>
  <si>
    <t>Applied distributed moments at Node 4 expressed in l</t>
  </si>
  <si>
    <t>N4DMyl</t>
  </si>
  <si>
    <t>N4DMzl</t>
  </si>
  <si>
    <t>N5DMxl</t>
  </si>
  <si>
    <t>Applied distributed moments at Node 5 expressed in l</t>
  </si>
  <si>
    <t>N5DMyl</t>
  </si>
  <si>
    <t>N5DMzl</t>
  </si>
  <si>
    <t>N6DMxl</t>
  </si>
  <si>
    <t>Applied distributed moments at Node 6 expressed in l</t>
  </si>
  <si>
    <t>N6DMyl</t>
  </si>
  <si>
    <t>N6DMzl</t>
  </si>
  <si>
    <t>N7DMxl</t>
  </si>
  <si>
    <t>Applied distributed moments at Node 7 expressed in l</t>
  </si>
  <si>
    <t>N7DMyl</t>
  </si>
  <si>
    <t>N7DMzl</t>
  </si>
  <si>
    <t>N8DMxl</t>
  </si>
  <si>
    <t>Applied distributed moments at Node 8 expressed in l</t>
  </si>
  <si>
    <t>N8DMyl</t>
  </si>
  <si>
    <t>N8DMzl</t>
  </si>
  <si>
    <t>N9DMxl</t>
  </si>
  <si>
    <t>Applied distributed moments at Node 9 expressed in l</t>
  </si>
  <si>
    <t>N9DMyl</t>
  </si>
  <si>
    <t>N9DMzl</t>
  </si>
  <si>
    <t>(N-m)</t>
  </si>
  <si>
    <t>(N-m/m)</t>
  </si>
  <si>
    <t>Pitch Actuator</t>
  </si>
  <si>
    <t>PAngInp</t>
  </si>
  <si>
    <t>Pitch angle input</t>
  </si>
  <si>
    <t>PAngAct</t>
  </si>
  <si>
    <t xml:space="preserve">Actual pitch angle </t>
  </si>
  <si>
    <t>PRatAct</t>
  </si>
  <si>
    <t>PAccAct</t>
  </si>
  <si>
    <t>Actual pitch rate</t>
  </si>
  <si>
    <t>Actual pitch acceleration</t>
  </si>
  <si>
    <t>It is compatible with FAST v8.12.x</t>
  </si>
  <si>
    <t>Note that several outputs from FAST v7.2 are not yet implemented/available in FAST v8.12. See the worksheets labeled ("Removed")</t>
  </si>
  <si>
    <t>B1N1Clrnc</t>
  </si>
  <si>
    <t>B1N2Clrnc</t>
  </si>
  <si>
    <t>B1N3Clrnc</t>
  </si>
  <si>
    <t>B1N4Clrnc</t>
  </si>
  <si>
    <t>B1N5Clrnc</t>
  </si>
  <si>
    <t>B1N6Clrnc</t>
  </si>
  <si>
    <t>B1N7Clrnc</t>
  </si>
  <si>
    <t>B1N8Clrnc</t>
  </si>
  <si>
    <t>B1N9Clrnc</t>
  </si>
  <si>
    <t>B2N1Clrnc</t>
  </si>
  <si>
    <t>B2N2Clrnc</t>
  </si>
  <si>
    <t>B2N3Clrnc</t>
  </si>
  <si>
    <t>B2N4Clrnc</t>
  </si>
  <si>
    <t>B2N5Clrnc</t>
  </si>
  <si>
    <t>B2N6Clrnc</t>
  </si>
  <si>
    <t>B2N7Clrnc</t>
  </si>
  <si>
    <t>B2N8Clrnc</t>
  </si>
  <si>
    <t>B2N9Clrnc</t>
  </si>
  <si>
    <t>B3N1Clrnc</t>
  </si>
  <si>
    <t>B3N2Clrnc</t>
  </si>
  <si>
    <t>B3N3Clrnc</t>
  </si>
  <si>
    <t>B3N4Clrnc</t>
  </si>
  <si>
    <t>B3N5Clrnc</t>
  </si>
  <si>
    <t>B3N6Clrnc</t>
  </si>
  <si>
    <t>B3N7Clrnc</t>
  </si>
  <si>
    <t>B3N8Clrnc</t>
  </si>
  <si>
    <t>B3N9Clrnc</t>
  </si>
  <si>
    <t>Tower clearance at Blade 1, Node 1 (based on the absolute distance to the nearest point in the tower from B1N1 minus the local tower radius, in the deflected configuration); please note that this clearance is only approximate because the calculation assumes that the blade is a line with no volume (however, the calculation does use the local tower radius); when B1N1 is above the tower top (or below the tower base), the absolute distance to the tower top (or base) minus the local tower radius, in the deflected configuration, is output</t>
  </si>
  <si>
    <t>Tower clearance at Blade 1, Node 2 (based on the absolute distance to the nearest point in the tower from B1N2 minus the local tower radius, in the deflected configuration); please note that this clearance is only approximate because the calculation assumes that the blade is a line with no volume (however, the calculation does use the local tower radius); when B1N2 is above the tower top (or below the tower base), the absolute distance to the tower top (or base) minus the local tower radius, in the deflected configuration, is output</t>
  </si>
  <si>
    <t>Tower clearance at Blade 1, Node 3 (based on the absolute distance to the nearest point in the tower from B1N3 minus the local tower radius, in the deflected configuration); please note that this clearance is only approximate because the calculation assumes that the blade is a line with no volume (however, the calculation does use the local tower radius); when B1N3 is above the tower top (or below the tower base), the absolute distance to the tower top (or base) minus the local tower radius, in the deflected configuration, is output</t>
  </si>
  <si>
    <t>Tower clearance at Blade 1, Node 4 (based on the absolute distance to the nearest point in the tower from B1N4 minus the local tower radius, in the deflected configuration); please note that this clearance is only approximate because the calculation assumes that the blade is a line with no volume (however, the calculation does use the local tower radius); when B1N4 is above the tower top (or below the tower base), the absolute distance to the tower top (or base) minus the local tower radius, in the deflected configuration, is output</t>
  </si>
  <si>
    <t>Tower clearance at Blade 1, Node 5 (based on the absolute distance to the nearest point in the tower from B1N5 minus the local tower radius, in the deflected configuration); please note that this clearance is only approximate because the calculation assumes that the blade is a line with no volume (however, the calculation does use the local tower radius); when B1N5 is above the tower top (or below the tower base), the absolute distance to the tower top (or base) minus the local tower radius, in the deflected configuration, is output</t>
  </si>
  <si>
    <t>Tower clearance at Blade 1, Node 6 (based on the absolute distance to the nearest point in the tower from B1N6 minus the local tower radius, in the deflected configuration); please note that this clearance is only approximate because the calculation assumes that the blade is a line with no volume (however, the calculation does use the local tower radius); when B1N6 is above the tower top (or below the tower base), the absolute distance to the tower top (or base) minus the local tower radius, in the deflected configuration, is output</t>
  </si>
  <si>
    <t>Tower clearance at Blade 1, Node 7 (based on the absolute distance to the nearest point in the tower from B1N7 minus the local tower radius, in the deflected configuration); please note that this clearance is only approximate because the calculation assumes that the blade is a line with no volume (however, the calculation does use the local tower radius); when B1N7 is above the tower top (or below the tower base), the absolute distance to the tower top (or base) minus the local tower radius, in the deflected configuration, is output</t>
  </si>
  <si>
    <t>Tower clearance at Blade 1, Node 8 (based on the absolute distance to the nearest point in the tower from B1N8 minus the local tower radius, in the deflected configuration); please note that this clearance is only approximate because the calculation assumes that the blade is a line with no volume (however, the calculation does use the local tower radius); when B1N8 is above the tower top (or below the tower base), the absolute distance to the tower top (or base) minus the local tower radius, in the deflected configuration, is output</t>
  </si>
  <si>
    <t>Tower clearance at Blade 1, Node 9 (based on the absolute distance to the nearest point in the tower from B1N9 minus the local tower radius, in the deflected configuration); please note that this clearance is only approximate because the calculation assumes that the blade is a line with no volume (however, the calculation does use the local tower radius); when B1N9 is above the tower top (or below the tower base), the absolute distance to the tower top (or base) minus the local tower radius, in the deflected configuration, is output</t>
  </si>
  <si>
    <t>Tower clearance at Blade 2, Node 1 (based on the absolute distance to the nearest point in the tower from B2N1 minus the local tower radius, in the deflected configuration); please note that this clearance is only approximate because the calculation assumes that the blade is a line with no volume (however, the calculation does use the local tower radius); when B2N1 is above the tower top (or below the tower base), the absolute distance to the tower top (or base) minus the local tower radius, in the deflected configuration, is output</t>
  </si>
  <si>
    <t>Tower clearance at Blade 2, Node 2 (based on the absolute distance to the nearest point in the tower from B2N2 minus the local tower radius, in the deflected configuration); please note that this clearance is only approximate because the calculation assumes that the blade is a line with no volume (however, the calculation does use the local tower radius); when B2N2 is above the tower top (or below the tower base), the absolute distance to the tower top (or base) minus the local tower radius, in the deflected configuration, is output</t>
  </si>
  <si>
    <t>Tower clearance at Blade 2, Node 3 (based on the absolute distance to the nearest point in the tower from B2N3 minus the local tower radius, in the deflected configuration); please note that this clearance is only approximate because the calculation assumes that the blade is a line with no volume (however, the calculation does use the local tower radius); when B2N3 is above the tower top (or below the tower base), the absolute distance to the tower top (or base) minus the local tower radius, in the deflected configuration, is output</t>
  </si>
  <si>
    <t>Tower clearance at Blade 2, Node 4 (based on the absolute distance to the nearest point in the tower from B2N4 minus the local tower radius, in the deflected configuration); please note that this clearance is only approximate because the calculation assumes that the blade is a line with no volume (however, the calculation does use the local tower radius); when B2N4 is above the tower top (or below the tower base), the absolute distance to the tower top (or base) minus the local tower radius, in the deflected configuration, is output</t>
  </si>
  <si>
    <t>Tower clearance at Blade 2, Node 5 (based on the absolute distance to the nearest point in the tower from B2N5 minus the local tower radius, in the deflected configuration); please note that this clearance is only approximate because the calculation assumes that the blade is a line with no volume (however, the calculation does use the local tower radius); when B2N5 is above the tower top (or below the tower base), the absolute distance to the tower top (or base) minus the local tower radius, in the deflected configuration, is output</t>
  </si>
  <si>
    <t>Tower clearance at Blade 2, Node 6 (based on the absolute distance to the nearest point in the tower from B2N6 minus the local tower radius, in the deflected configuration); please note that this clearance is only approximate because the calculation assumes that the blade is a line with no volume (however, the calculation does use the local tower radius); when B2N6 is above the tower top (or below the tower base), the absolute distance to the tower top (or base) minus the local tower radius, in the deflected configuration, is output</t>
  </si>
  <si>
    <t>Tower clearance at Blade 2, Node 7 (based on the absolute distance to the nearest point in the tower from B2N7 minus the local tower radius, in the deflected configuration); please note that this clearance is only approximate because the calculation assumes that the blade is a line with no volume (however, the calculation does use the local tower radius); when B2N7 is above the tower top (or below the tower base), the absolute distance to the tower top (or base) minus the local tower radius, in the deflected configuration, is output</t>
  </si>
  <si>
    <t>Tower clearance at Blade 2, Node 8 (based on the absolute distance to the nearest point in the tower from B2N8 minus the local tower radius, in the deflected configuration); please note that this clearance is only approximate because the calculation assumes that the blade is a line with no volume (however, the calculation does use the local tower radius); when B2N8 is above the tower top (or below the tower base), the absolute distance to the tower top (or base) minus the local tower radius, in the deflected configuration, is output</t>
  </si>
  <si>
    <t>Tower clearance at Blade 2, Node 9 (based on the absolute distance to the nearest point in the tower from B2N9 minus the local tower radius, in the deflected configuration); please note that this clearance is only approximate because the calculation assumes that the blade is a line with no volume (however, the calculation does use the local tower radius); when B2N9 is above the tower top (or below the tower base), the absolute distance to the tower top (or base) minus the local tower radius, in the deflected configuration, is output</t>
  </si>
  <si>
    <t>Tower clearance at Blade 3, Node 1 (based on the absolute distance to the nearest point in the tower from B3N1 minus the local tower radius, in the deflected configuration); please note that this clearance is only approximate because the calculation assumes that the blade is a line with no volume (however, the calculation does use the local tower radius); when B3N1 is above the tower top (or below the tower base), the absolute distance to the tower top (or base) minus the local tower radius, in the deflected configuration, is output</t>
  </si>
  <si>
    <t>Tower clearance at Blade 3, Node 2 (based on the absolute distance to the nearest point in the tower from B3N2 minus the local tower radius, in the deflected configuration); please note that this clearance is only approximate because the calculation assumes that the blade is a line with no volume (however, the calculation does use the local tower radius); when B3N2 is above the tower top (or below the tower base), the absolute distance to the tower top (or base) minus the local tower radius, in the deflected configuration, is output</t>
  </si>
  <si>
    <t>Tower clearance at Blade 3, Node 3 (based on the absolute distance to the nearest point in the tower from B3N3 minus the local tower radius, in the deflected configuration); please note that this clearance is only approximate because the calculation assumes that the blade is a line with no volume (however, the calculation does use the local tower radius); when B3N3 is above the tower top (or below the tower base), the absolute distance to the tower top (or base) minus the local tower radius, in the deflected configuration, is output</t>
  </si>
  <si>
    <t>Tower clearance at Blade 3, Node 4 (based on the absolute distance to the nearest point in the tower from B3N4 minus the local tower radius, in the deflected configuration); please note that this clearance is only approximate because the calculation assumes that the blade is a line with no volume (however, the calculation does use the local tower radius); when B3N4 is above the tower top (or below the tower base), the absolute distance to the tower top (or base) minus the local tower radius, in the deflected configuration, is output</t>
  </si>
  <si>
    <t>Tower clearance at Blade 3, Node 5 (based on the absolute distance to the nearest point in the tower from B3N5 minus the local tower radius, in the deflected configuration); please note that this clearance is only approximate because the calculation assumes that the blade is a line with no volume (however, the calculation does use the local tower radius); when B3N5 is above the tower top (or below the tower base), the absolute distance to the tower top (or base) minus the local tower radius, in the deflected configuration, is output</t>
  </si>
  <si>
    <t>Tower clearance at Blade 3, Node 6 (based on the absolute distance to the nearest point in the tower from B3N6 minus the local tower radius, in the deflected configuration); please note that this clearance is only approximate because the calculation assumes that the blade is a line with no volume (however, the calculation does use the local tower radius); when B3N6 is above the tower top (or below the tower base), the absolute distance to the tower top (or base) minus the local tower radius, in the deflected configuration, is output</t>
  </si>
  <si>
    <t>Tower clearance at Blade 3, Node 7 (based on the absolute distance to the nearest point in the tower from B3N7 minus the local tower radius, in the deflected configuration); please note that this clearance is only approximate because the calculation assumes that the blade is a line with no volume (however, the calculation does use the local tower radius); when B3N7 is above the tower top (or below the tower base), the absolute distance to the tower top (or base) minus the local tower radius, in the deflected configuration, is output</t>
  </si>
  <si>
    <t>Tower clearance at Blade 3, Node 8 (based on the absolute distance to the nearest point in the tower from B3N8 minus the local tower radius, in the deflected configuration); please note that this clearance is only approximate because the calculation assumes that the blade is a line with no volume (however, the calculation does use the local tower radius); when B3N8 is above the tower top (or below the tower base), the absolute distance to the tower top (or base) minus the local tower radius, in the deflected configuration, is output</t>
  </si>
  <si>
    <t>Tower clearance at Blade 3, Node 9 (based on the absolute distance to the nearest point in the tower from B3N9 minus the local tower radius, in the deflected configuration); please note that this clearance is only approximate because the calculation assumes that the blade is a line with no volume (however, the calculation does use the local tower radius); when B3N9 is above the tower top (or below the tower base), the absolute distance to the tower top (or base) minus the local tower radius, in the deflected configuration, is output</t>
  </si>
  <si>
    <t>TipTAXl</t>
  </si>
  <si>
    <t>Tip translational accelerations (absolute) expressed in l</t>
  </si>
  <si>
    <t>TipTAYl</t>
  </si>
  <si>
    <t>TipTAZl</t>
  </si>
  <si>
    <t>TipRAXl</t>
  </si>
  <si>
    <t>Tip angular/rotational accelerations (absolute) expressed in l</t>
  </si>
  <si>
    <t>TipRAYl</t>
  </si>
  <si>
    <t>TipRAZl</t>
  </si>
  <si>
    <t>N1TAXl</t>
  </si>
  <si>
    <t>Sectional translational accelerations (absolute) at Node 1 expressed in l</t>
  </si>
  <si>
    <t>N1TAYl</t>
  </si>
  <si>
    <t>N1TAZl</t>
  </si>
  <si>
    <t>N2TAXl</t>
  </si>
  <si>
    <t>Sectional translational accelerations (absolute) at Node 2 expressed in l</t>
  </si>
  <si>
    <t>N2TAYl</t>
  </si>
  <si>
    <t>N2TAZl</t>
  </si>
  <si>
    <t>N3TAXl</t>
  </si>
  <si>
    <t>Sectional translational accelerations (absolute) at Node 3 expressed in l</t>
  </si>
  <si>
    <t>N3TAYl</t>
  </si>
  <si>
    <t>N3TAZl</t>
  </si>
  <si>
    <t>N4TAXl</t>
  </si>
  <si>
    <t>Sectional translational accelerations (absolute) at Node 4 expressed in l</t>
  </si>
  <si>
    <t>N4TAYl</t>
  </si>
  <si>
    <t>N4TAZl</t>
  </si>
  <si>
    <t>N5TAXl</t>
  </si>
  <si>
    <t>Sectional translational accelerations (absolute) at Node 5 expressed in l</t>
  </si>
  <si>
    <t>N5TAYl</t>
  </si>
  <si>
    <t>N5TAZl</t>
  </si>
  <si>
    <t>N6TAXl</t>
  </si>
  <si>
    <t>Sectional translational accelerations (absolute) at Node 6 expressed in l</t>
  </si>
  <si>
    <t>N6TAYl</t>
  </si>
  <si>
    <t>N6TAZl</t>
  </si>
  <si>
    <t>N7TAXl</t>
  </si>
  <si>
    <t>Sectional translational accelerations (absolute) at Node 7 expressed in l</t>
  </si>
  <si>
    <t>N7TAYl</t>
  </si>
  <si>
    <t>N7TAZl</t>
  </si>
  <si>
    <t>N8TAXl</t>
  </si>
  <si>
    <t>Sectional translational accelerations (absolute) at Node 8 expressed in l</t>
  </si>
  <si>
    <t>N8TAYl</t>
  </si>
  <si>
    <t>N8TAZl</t>
  </si>
  <si>
    <t>N9TAXl</t>
  </si>
  <si>
    <t>Sectional translational accelerations (absolute) at Node 9 expressed in l</t>
  </si>
  <si>
    <t>N9TAYl</t>
  </si>
  <si>
    <t>N9TAZl</t>
  </si>
  <si>
    <t>N1RAXl</t>
  </si>
  <si>
    <t>Sectional angular/rotational accelerations (absolute) at Node 1 expressed in l</t>
  </si>
  <si>
    <t>N1RAYl</t>
  </si>
  <si>
    <t>N1RAZl</t>
  </si>
  <si>
    <t>N2RAXl</t>
  </si>
  <si>
    <t>Sectional angular/rotational accelerations (absolute) at Node 2 expressed in l</t>
  </si>
  <si>
    <t>N2RAYl</t>
  </si>
  <si>
    <t>N2RAZl</t>
  </si>
  <si>
    <t>N3RAXl</t>
  </si>
  <si>
    <t>Sectional angular/rotational accelerations (absolute) at Node 3 expressed in l</t>
  </si>
  <si>
    <t>N3RAYl</t>
  </si>
  <si>
    <t>N3RAZl</t>
  </si>
  <si>
    <t>N4RAXl</t>
  </si>
  <si>
    <t>Sectional angular/rotational accelerations (absolute) at Node 4 expressed in l</t>
  </si>
  <si>
    <t>N4RAYl</t>
  </si>
  <si>
    <t>N4RAZl</t>
  </si>
  <si>
    <t>N5RAXl</t>
  </si>
  <si>
    <t>Sectional angular/rotational accelerations (absolute) at Node 5 expressed in l</t>
  </si>
  <si>
    <t>N5RAYl</t>
  </si>
  <si>
    <t>N5RAZl</t>
  </si>
  <si>
    <t>N6RAXl</t>
  </si>
  <si>
    <t>Sectional angular/rotational accelerations (absolute) at Node 6 expressed in l</t>
  </si>
  <si>
    <t>N6RAYl</t>
  </si>
  <si>
    <t>N6RAZl</t>
  </si>
  <si>
    <t>N7RAXl</t>
  </si>
  <si>
    <t>Sectional angular/rotational accelerations (absolute) at Node 7 expressed in l</t>
  </si>
  <si>
    <t>N7RAYl</t>
  </si>
  <si>
    <t>N7RAZl</t>
  </si>
  <si>
    <t>N8RAXl</t>
  </si>
  <si>
    <t>Sectional angular/rotational accelerations (absolute) at Node 8 expressed in l</t>
  </si>
  <si>
    <t>N8RAYl</t>
  </si>
  <si>
    <t>N8RAZl</t>
  </si>
  <si>
    <t>N9RAXl</t>
  </si>
  <si>
    <t>Sectional angular/rotational accelerations (absolute) at Node 9 expressed in l</t>
  </si>
  <si>
    <t>N9RAYl</t>
  </si>
  <si>
    <t>N9RAZl</t>
  </si>
  <si>
    <t>Airfoil control</t>
  </si>
  <si>
    <t>Blade 1 airfoil control  command</t>
  </si>
  <si>
    <t>Blade 2 airfoil control  command</t>
  </si>
  <si>
    <t>Blade 3 airfoil control  command</t>
  </si>
  <si>
    <t>Same units as provided in airfoil tables of AD15 (UserProp)</t>
  </si>
  <si>
    <t>BlAirFlC1</t>
  </si>
  <si>
    <t>BlAirFlC2</t>
  </si>
  <si>
    <t>BlAirFlC3</t>
  </si>
  <si>
    <t>BlFlap1</t>
  </si>
  <si>
    <t>BlFlap2</t>
  </si>
  <si>
    <t>BlFlap3</t>
  </si>
  <si>
    <t>Platform forces</t>
  </si>
  <si>
    <t>OrcaFxi</t>
  </si>
  <si>
    <t>X component of the total force on the platform</t>
  </si>
  <si>
    <t>OrcaFyi</t>
  </si>
  <si>
    <t>Y component of the total force on the platform</t>
  </si>
  <si>
    <t>OrcaFzi</t>
  </si>
  <si>
    <t>Z component of the total force on the platform</t>
  </si>
  <si>
    <t>OrcaMxi</t>
  </si>
  <si>
    <t>X component of the total moment on the platform</t>
  </si>
  <si>
    <t>(kN m)</t>
  </si>
  <si>
    <t>OrcaMyi</t>
  </si>
  <si>
    <t>Y component of the total moment on the platform</t>
  </si>
  <si>
    <t>OrcaMzi</t>
  </si>
  <si>
    <t>Z component of the total moment on the platform</t>
  </si>
  <si>
    <t>OrcaFHFxi</t>
  </si>
  <si>
    <t>X component of the hydrodynamic force on the platform</t>
  </si>
  <si>
    <t>OrcaFHFyi</t>
  </si>
  <si>
    <t>Y component of the hydrodynamic force on the platform</t>
  </si>
  <si>
    <t>OrcaFHFzi</t>
  </si>
  <si>
    <t>Z component of the hydrodynamic force on the platform</t>
  </si>
  <si>
    <t>OrcaFHMxi</t>
  </si>
  <si>
    <t>X component of the hydrodynamic moment on the platform</t>
  </si>
  <si>
    <t>OrcaFHMyi</t>
  </si>
  <si>
    <t>Y component of the hydrodynamic moment on the platform</t>
  </si>
  <si>
    <t>OrcaFHMzi</t>
  </si>
  <si>
    <t>Z component of the hydrodynamic moment on the platform</t>
  </si>
  <si>
    <t>OrcaAMFxi</t>
  </si>
  <si>
    <t>X component of the added mass contribution to force on the platform</t>
  </si>
  <si>
    <t>OrcaAMFyi</t>
  </si>
  <si>
    <t>Y component of the added mass contribution to force on the platform</t>
  </si>
  <si>
    <t>OrcaAMFzi</t>
  </si>
  <si>
    <t>Z component of the added mass contribution to force on the platform</t>
  </si>
  <si>
    <t>OrcaAMMxi</t>
  </si>
  <si>
    <t>X component of the added mass contribution to moment on the platform</t>
  </si>
  <si>
    <t>OrcaAMMyi</t>
  </si>
  <si>
    <t>Y component of the added mass contribution to moment on the platform</t>
  </si>
  <si>
    <t>OrcaAMMzi</t>
  </si>
  <si>
    <t>Z component of the added mass contribution to moment on the platform</t>
  </si>
  <si>
    <t>Wind1VelX</t>
  </si>
  <si>
    <t>X component of wind at user selected wind point 1</t>
  </si>
  <si>
    <t>Wind1VelY</t>
  </si>
  <si>
    <t>Y component of wind at user selected wind point 1</t>
  </si>
  <si>
    <t>Wind1VelZ</t>
  </si>
  <si>
    <t>Z component of wind at user selected wind point 1</t>
  </si>
  <si>
    <t>Wind2VelX</t>
  </si>
  <si>
    <t>X component of wind at user selected wind point 2</t>
  </si>
  <si>
    <t>Wind2VelY</t>
  </si>
  <si>
    <t>Y component of wind at user selected wind point 2</t>
  </si>
  <si>
    <t>Wind2VelZ</t>
  </si>
  <si>
    <t>Z component of wind at user selected wind point 2</t>
  </si>
  <si>
    <t>Wind3VelX</t>
  </si>
  <si>
    <t>X component of wind at user selected wind point 3</t>
  </si>
  <si>
    <t>Wind3VelY</t>
  </si>
  <si>
    <t>Y component of wind at user selected wind point 3</t>
  </si>
  <si>
    <t>Wind3VelZ</t>
  </si>
  <si>
    <t>Z component of wind at user selected wind point 3</t>
  </si>
  <si>
    <t>Wind4VelX</t>
  </si>
  <si>
    <t>X component of wind at user selected wind point 4</t>
  </si>
  <si>
    <t>Wind4VelY</t>
  </si>
  <si>
    <t>Y component of wind at user selected wind point 4</t>
  </si>
  <si>
    <t>Wind4VelZ</t>
  </si>
  <si>
    <t>Z component of wind at user selected wind point 4</t>
  </si>
  <si>
    <t>Wind5VelX</t>
  </si>
  <si>
    <t>X component of wind at user selected wind point 5</t>
  </si>
  <si>
    <t>Wind5VelY</t>
  </si>
  <si>
    <t>Y component of wind at user selected wind point 5</t>
  </si>
  <si>
    <t>Wind5VelZ</t>
  </si>
  <si>
    <t>Z component of wind at user selected wind point 5</t>
  </si>
  <si>
    <t>Wind6VelX</t>
  </si>
  <si>
    <t>X component of wind at user selected wind point 6</t>
  </si>
  <si>
    <t>Wind6VelY</t>
  </si>
  <si>
    <t>Y component of wind at user selected wind point 6</t>
  </si>
  <si>
    <t>Wind6VelZ</t>
  </si>
  <si>
    <t>Z component of wind at user selected wind point 6</t>
  </si>
  <si>
    <t>Wind7VelX</t>
  </si>
  <si>
    <t>X component of wind at user selected wind point 7</t>
  </si>
  <si>
    <t>Wind7VelY</t>
  </si>
  <si>
    <t>Y component of wind at user selected wind point 7</t>
  </si>
  <si>
    <t>Wind7VelZ</t>
  </si>
  <si>
    <t>Z component of wind at user selected wind point 7</t>
  </si>
  <si>
    <t>Wind8VelX</t>
  </si>
  <si>
    <t>X component of wind at user selected wind point 8</t>
  </si>
  <si>
    <t>Wind8VelY</t>
  </si>
  <si>
    <t>Y component of wind at user selected wind point 8</t>
  </si>
  <si>
    <t>Wind8VelZ</t>
  </si>
  <si>
    <t>Z component of wind at user selected wind point 8</t>
  </si>
  <si>
    <t>Wind9VelX</t>
  </si>
  <si>
    <t>X component of wind at user selected wind point 9</t>
  </si>
  <si>
    <t>Wind9VelY</t>
  </si>
  <si>
    <t>Y component of wind at user selected wind point 9</t>
  </si>
  <si>
    <t>Wind9VelZ</t>
  </si>
  <si>
    <t>Z component of wind at user selected wind point 9</t>
  </si>
  <si>
    <t>Wind Sensor Measurements</t>
  </si>
  <si>
    <t>WindMeas1</t>
  </si>
  <si>
    <t>Wind measurement at sensor 1</t>
  </si>
  <si>
    <t>Defined by sensor</t>
  </si>
  <si>
    <t>p%lidar%SensorType == SensorType_None</t>
  </si>
  <si>
    <t>WindMeas2</t>
  </si>
  <si>
    <t>Wind measurement at sensor 2</t>
  </si>
  <si>
    <t>p%lidar%NumPulseGate &lt; 2</t>
  </si>
  <si>
    <t>WindMeas3</t>
  </si>
  <si>
    <t>Wind measurement at sensor 3</t>
  </si>
  <si>
    <t>p%lidar%NumPulseGate &lt; 3</t>
  </si>
  <si>
    <t>WindMeas4</t>
  </si>
  <si>
    <t>Wind measurement at sensor 4</t>
  </si>
  <si>
    <t>p%lidar%NumPulseGate &lt; 4</t>
  </si>
  <si>
    <t>WindMeas5</t>
  </si>
  <si>
    <t>Wind measurement at sensor 5</t>
  </si>
  <si>
    <t>p%lidar%NumPulseGate &lt; 5</t>
  </si>
  <si>
    <t>B1N1Gam</t>
  </si>
  <si>
    <t>Circulation on blade 1 at node 1</t>
  </si>
  <si>
    <t>(m^2/s)</t>
  </si>
  <si>
    <t>B1N2Gam</t>
  </si>
  <si>
    <t>Circulation on blade 1 at node 2</t>
  </si>
  <si>
    <t>B1N3Gam</t>
  </si>
  <si>
    <t>Circulation on blade 1 at node 3</t>
  </si>
  <si>
    <t>B1N4Gam</t>
  </si>
  <si>
    <t>Circulation on blade 1 at node 4</t>
  </si>
  <si>
    <t>B1N5Gam</t>
  </si>
  <si>
    <t>Circulation on blade 1 at node 5</t>
  </si>
  <si>
    <t>B1N6Gam</t>
  </si>
  <si>
    <t>Circulation on blade 1 at node 6</t>
  </si>
  <si>
    <t>B1N7Gam</t>
  </si>
  <si>
    <t>Circulation on blade 1 at node 7</t>
  </si>
  <si>
    <t>B1N8Gam</t>
  </si>
  <si>
    <t>Circulation on blade 1 at node 8</t>
  </si>
  <si>
    <t>B1N9Gam</t>
  </si>
  <si>
    <t>Circulation on blade 1 at node 9</t>
  </si>
  <si>
    <t>B2N1Gam</t>
  </si>
  <si>
    <t>Circulation on blade 2 at node 1</t>
  </si>
  <si>
    <t>B2N2Gam</t>
  </si>
  <si>
    <t>Circulation on blade 2 at node 2</t>
  </si>
  <si>
    <t>B2N3Gam</t>
  </si>
  <si>
    <t>Circulation on blade 2 at node 3</t>
  </si>
  <si>
    <t>B2N4Gam</t>
  </si>
  <si>
    <t>Circulation on blade 2 at node 4</t>
  </si>
  <si>
    <t>B2N5Gam</t>
  </si>
  <si>
    <t>Circulation on blade 2 at node 5</t>
  </si>
  <si>
    <t>B2N6Gam</t>
  </si>
  <si>
    <t>Circulation on blade 2 at node 6</t>
  </si>
  <si>
    <t>B2N7Gam</t>
  </si>
  <si>
    <t>Circulation on blade 2 at node 7</t>
  </si>
  <si>
    <t>B2N8Gam</t>
  </si>
  <si>
    <t>Circulation on blade 2 at node 8</t>
  </si>
  <si>
    <t>B2N9Gam</t>
  </si>
  <si>
    <t>Circulation on blade 2 at node 9</t>
  </si>
  <si>
    <t>B3N1Gam</t>
  </si>
  <si>
    <t>Circulation on blade 3 at node 1</t>
  </si>
  <si>
    <t>B3N2Gam</t>
  </si>
  <si>
    <t>Circulation on blade 3 at node 2</t>
  </si>
  <si>
    <t>B3N3Gam</t>
  </si>
  <si>
    <t>Circulation on blade 3 at node 3</t>
  </si>
  <si>
    <t>B3N4Gam</t>
  </si>
  <si>
    <t>Circulation on blade 3 at node 4</t>
  </si>
  <si>
    <t>B3N5Gam</t>
  </si>
  <si>
    <t>Circulation on blade 3 at node 5</t>
  </si>
  <si>
    <t>B3N6Gam</t>
  </si>
  <si>
    <t>Circulation on blade 3 at node 6</t>
  </si>
  <si>
    <t>B3N7Gam</t>
  </si>
  <si>
    <t>Circulation on blade 3 at node 7</t>
  </si>
  <si>
    <t>B3N8Gam</t>
  </si>
  <si>
    <t>Circulation on blade 3 at node 8</t>
  </si>
  <si>
    <t>B3N9Gam</t>
  </si>
  <si>
    <t>Circulation on blade 3 at node 9</t>
  </si>
  <si>
    <t>B1N1Cpmin</t>
  </si>
  <si>
    <t>Pressure coefficient blade 1 node 1</t>
  </si>
  <si>
    <t>B1N2Cpmin</t>
  </si>
  <si>
    <t>Pressure coefficient blade 1 node 2</t>
  </si>
  <si>
    <t>B1N3Cpmin</t>
  </si>
  <si>
    <t>Pressure coefficient blade 1 node 3</t>
  </si>
  <si>
    <t>B1N4Cpmin</t>
  </si>
  <si>
    <t>Pressure coefficient blade 1 node 4</t>
  </si>
  <si>
    <t>B1N5Cpmin</t>
  </si>
  <si>
    <t>Pressure coefficient blade 1 node 5</t>
  </si>
  <si>
    <t>B1N6Cpmin</t>
  </si>
  <si>
    <t>Pressure coefficient blade 1 node 6</t>
  </si>
  <si>
    <t>B1N7Cpmin</t>
  </si>
  <si>
    <t>Pressure coefficient blade 1 node 7</t>
  </si>
  <si>
    <t>B1N8Cpmin</t>
  </si>
  <si>
    <t>Pressure coefficient blade 1 node 8</t>
  </si>
  <si>
    <t>B1N9Cpmin</t>
  </si>
  <si>
    <t>Pressure coefficient blade 1 node 9</t>
  </si>
  <si>
    <t>B2N1Cpmin</t>
  </si>
  <si>
    <t>Pressure coefficient blade 2 node 1</t>
  </si>
  <si>
    <t>B2N2Cpmin</t>
  </si>
  <si>
    <t>Pressure coefficient blade 2 node 2</t>
  </si>
  <si>
    <t>B2N3Cpmin</t>
  </si>
  <si>
    <t>Pressure coefficient blade 2 node 3</t>
  </si>
  <si>
    <t>B2N4Cpmin</t>
  </si>
  <si>
    <t>Pressure coefficient blade 2 node 4</t>
  </si>
  <si>
    <t>B2N5Cpmin</t>
  </si>
  <si>
    <t>Pressure coefficient blade 2 node 5</t>
  </si>
  <si>
    <t>B2N6Cpmin</t>
  </si>
  <si>
    <t>Pressure coefficient blade 2 node 6</t>
  </si>
  <si>
    <t>B2N7Cpmin</t>
  </si>
  <si>
    <t>Pressure coefficient blade 2 node 7</t>
  </si>
  <si>
    <t>B2N8Cpmin</t>
  </si>
  <si>
    <t>Pressure coefficient blade 2 node 8</t>
  </si>
  <si>
    <t>B2N9Cpmin</t>
  </si>
  <si>
    <t>Pressure coefficient blade 2 node 9</t>
  </si>
  <si>
    <t>B3N1Cpmin</t>
  </si>
  <si>
    <t>Pressure coefficient blade 3 node 1</t>
  </si>
  <si>
    <t>B3N2Cpmin</t>
  </si>
  <si>
    <t>Pressure coefficient blade 3 node 2</t>
  </si>
  <si>
    <t>B3N3Cpmin</t>
  </si>
  <si>
    <t>Pressure coefficient blade 3 node 3</t>
  </si>
  <si>
    <t>B3N4Cpmin</t>
  </si>
  <si>
    <t>Pressure coefficient blade 3 node 4</t>
  </si>
  <si>
    <t>B3N5Cpmin</t>
  </si>
  <si>
    <t>Pressure coefficient blade 3 node 5</t>
  </si>
  <si>
    <t>B3N6Cpmin</t>
  </si>
  <si>
    <t>Pressure coefficient blade 3 node 6</t>
  </si>
  <si>
    <t>B3N7Cpmin</t>
  </si>
  <si>
    <t>Pressure coefficient blade 3 node 7</t>
  </si>
  <si>
    <t>B3N8Cpmin</t>
  </si>
  <si>
    <t>Pressure coefficient blade 3 node 8</t>
  </si>
  <si>
    <t>B3N9Cpmin</t>
  </si>
  <si>
    <t>Pressure coefficient blade 3 node 9</t>
  </si>
  <si>
    <t>B1N1SigCr</t>
  </si>
  <si>
    <t>Critical cavitation number blade 1 node 1</t>
  </si>
  <si>
    <t>B1N2SigCr</t>
  </si>
  <si>
    <t>Critical cavitation number blade 1 node 2</t>
  </si>
  <si>
    <t>B1N3SigCr</t>
  </si>
  <si>
    <t>Critical cavitation number blade 1 node 3</t>
  </si>
  <si>
    <t>B1N4SigCr</t>
  </si>
  <si>
    <t>Critical cavitation number blade 1 node 4</t>
  </si>
  <si>
    <t>B1N5SigCr</t>
  </si>
  <si>
    <t>Critical cavitation number blade 1 node 5</t>
  </si>
  <si>
    <t>B1N6SigCr</t>
  </si>
  <si>
    <t>Critical cavitation number blade 1 node 6</t>
  </si>
  <si>
    <t>B1N7SigCr</t>
  </si>
  <si>
    <t>Critical cavitation number blade 1 node 7</t>
  </si>
  <si>
    <t>B1N8SigCr</t>
  </si>
  <si>
    <t>Critical cavitation number blade 1 node 8</t>
  </si>
  <si>
    <t>B1N9SigCr</t>
  </si>
  <si>
    <t>Critical cavitation number blade 1 node 9</t>
  </si>
  <si>
    <t>B2N1SigCr</t>
  </si>
  <si>
    <t>Critical cavitation number blade 2 node 1</t>
  </si>
  <si>
    <t>B2N2SigCr</t>
  </si>
  <si>
    <t>Critical cavitation number blade 2 node 2</t>
  </si>
  <si>
    <t>B2N3SigCr</t>
  </si>
  <si>
    <t>Critical cavitation number blade 2 node 3</t>
  </si>
  <si>
    <t>B2N4SigCr</t>
  </si>
  <si>
    <t>Critical cavitation number blade 2 node 4</t>
  </si>
  <si>
    <t>B2N5SigCr</t>
  </si>
  <si>
    <t>Critical cavitation number blade 2 node 5</t>
  </si>
  <si>
    <t>B2N6SigCr</t>
  </si>
  <si>
    <t>Critical cavitation number blade 2 node 6</t>
  </si>
  <si>
    <t>B2N7SigCr</t>
  </si>
  <si>
    <t>Critical cavitation number blade 2 node 7</t>
  </si>
  <si>
    <t>B2N8SigCr</t>
  </si>
  <si>
    <t>Critical cavitation number blade 2 node 8</t>
  </si>
  <si>
    <t>B2N9SigCr</t>
  </si>
  <si>
    <t>Critical cavitation number blade 2 node 9</t>
  </si>
  <si>
    <t>B3N1SigCr</t>
  </si>
  <si>
    <t>Critical cavitation number blade 3 node 1</t>
  </si>
  <si>
    <t>B3N2SigCr</t>
  </si>
  <si>
    <t>Critical cavitation number blade 3 node 2</t>
  </si>
  <si>
    <t>B3N3SigCr</t>
  </si>
  <si>
    <t>Critical cavitation number blade 3 node 3</t>
  </si>
  <si>
    <t>B3N4SigCr</t>
  </si>
  <si>
    <t>Critical cavitation number blade 3 node 4</t>
  </si>
  <si>
    <t>B3N5SigCr</t>
  </si>
  <si>
    <t>Critical cavitation number blade 3 node 5</t>
  </si>
  <si>
    <t>B3N6SigCr</t>
  </si>
  <si>
    <t>Critical cavitation number blade 3 node 6</t>
  </si>
  <si>
    <t>B3N7SigCr</t>
  </si>
  <si>
    <t>Critical cavitation number blade 3 node 7</t>
  </si>
  <si>
    <t>B3N8SigCr</t>
  </si>
  <si>
    <t>Critical cavitation number blade 3 node 8</t>
  </si>
  <si>
    <t>B3N9SigCr</t>
  </si>
  <si>
    <t>Critical cavitation number blade 3 node 9</t>
  </si>
  <si>
    <t>B1N1SgCav</t>
  </si>
  <si>
    <t>Cavitation number blade 1 node 1</t>
  </si>
  <si>
    <t>B1N2SgCav</t>
  </si>
  <si>
    <t>Cavitation number blade 1 node 2</t>
  </si>
  <si>
    <t>B1N3SgCav</t>
  </si>
  <si>
    <t>Cavitation number blade 1 node 3</t>
  </si>
  <si>
    <t>B1N4SgCav</t>
  </si>
  <si>
    <t>Cavitation number blade 1 node 4</t>
  </si>
  <si>
    <t>B1N5SgCav</t>
  </si>
  <si>
    <t>Cavitation number blade 1 node 5</t>
  </si>
  <si>
    <t>B1N6SgCav</t>
  </si>
  <si>
    <t>Cavitation number blade 1 node 6</t>
  </si>
  <si>
    <t>B1N7SgCav</t>
  </si>
  <si>
    <t>Cavitation number blade 1 node 7</t>
  </si>
  <si>
    <t>B1N8SgCav</t>
  </si>
  <si>
    <t>Cavitation number blade 1 node 8</t>
  </si>
  <si>
    <t>B1N9SgCav</t>
  </si>
  <si>
    <t>Cavitation number blade 1 node 9</t>
  </si>
  <si>
    <t>B2N1SgCav</t>
  </si>
  <si>
    <t>Cavitation number blade 2 node 1</t>
  </si>
  <si>
    <t>B2N2SgCav</t>
  </si>
  <si>
    <t>Cavitation number blade 2 node 2</t>
  </si>
  <si>
    <t>B2N3SgCav</t>
  </si>
  <si>
    <t>Cavitation number blade 2 node 3</t>
  </si>
  <si>
    <t>B2N4SgCav</t>
  </si>
  <si>
    <t>Cavitation number blade 2 node 4</t>
  </si>
  <si>
    <t>B2N5SgCav</t>
  </si>
  <si>
    <t>Cavitation number blade 2 node 5</t>
  </si>
  <si>
    <t>B2N6SgCav</t>
  </si>
  <si>
    <t>Cavitation number blade 2 node 6</t>
  </si>
  <si>
    <t>B2N7SgCav</t>
  </si>
  <si>
    <t>Cavitation number blade 2 node 7</t>
  </si>
  <si>
    <t>B2N8SgCav</t>
  </si>
  <si>
    <t>Cavitation number blade 2 node 8</t>
  </si>
  <si>
    <t>B2N9SgCav</t>
  </si>
  <si>
    <t>Cavitation number blade 2 node 9</t>
  </si>
  <si>
    <t>B3N1SgCav</t>
  </si>
  <si>
    <t>Cavitation number blade 3 node 1</t>
  </si>
  <si>
    <t>B3N2SgCav</t>
  </si>
  <si>
    <t>Cavitation number blade 3 node 2</t>
  </si>
  <si>
    <t>B3N3SgCav</t>
  </si>
  <si>
    <t>Cavitation number blade 3 node 3</t>
  </si>
  <si>
    <t>B3N4SgCav</t>
  </si>
  <si>
    <t>Cavitation number blade 3 node 4</t>
  </si>
  <si>
    <t>B3N5SgCav</t>
  </si>
  <si>
    <t>Cavitation number blade 3 node 5</t>
  </si>
  <si>
    <t>B3N6SgCav</t>
  </si>
  <si>
    <t>Cavitation number blade 3 node 6</t>
  </si>
  <si>
    <t>B3N7SgCav</t>
  </si>
  <si>
    <t>Cavitation number blade 3 node 7</t>
  </si>
  <si>
    <t>B3N8SgCav</t>
  </si>
  <si>
    <t>Cavitation number blade 3 node 8</t>
  </si>
  <si>
    <t>B3N9SgCav</t>
  </si>
  <si>
    <t>Cavitation number blade 3 node 9</t>
  </si>
  <si>
    <t>(kN-m)</t>
  </si>
  <si>
    <t>TwrTpTDxi</t>
  </si>
  <si>
    <t>YawBrTDxi</t>
  </si>
  <si>
    <t>Tower-top / yaw bearing fore-aft (translational) deflection (relative to the undeflected position) including all platform motions</t>
  </si>
  <si>
    <t>TwrTpTDyi</t>
  </si>
  <si>
    <t>YawBrTDyi</t>
  </si>
  <si>
    <t>Tower-top / yaw bearing side-to-side (translational) deflection (relative to the undeflected position) including all platform motions</t>
  </si>
  <si>
    <t>TwrTpTDzi</t>
  </si>
  <si>
    <t>YawBrTDzi</t>
  </si>
  <si>
    <t>Tower-top / yaw bearing axial (translational) deflection (relative to the undeflected position) including all platform motions</t>
  </si>
  <si>
    <t>VUndx</t>
  </si>
  <si>
    <t>x-component of undisturbed wind velocity at each node</t>
  </si>
  <si>
    <t>VUndy</t>
  </si>
  <si>
    <t>y-component of undisturbed wind velocity at each node</t>
  </si>
  <si>
    <t>VUndz</t>
  </si>
  <si>
    <t>z-component of undisturbed wind velocity at each node</t>
  </si>
  <si>
    <t>VDisx</t>
  </si>
  <si>
    <t>x-component of disturbed wind velocity at each node</t>
  </si>
  <si>
    <t>VDisy</t>
  </si>
  <si>
    <t>y-component of disturbed wind velocity at each node</t>
  </si>
  <si>
    <t>VDisz</t>
  </si>
  <si>
    <t>z-component of disturbed wind velocity at each node</t>
  </si>
  <si>
    <t>STVx</t>
  </si>
  <si>
    <t>x-component of structural translational velocity at each node</t>
  </si>
  <si>
    <t>STVy</t>
  </si>
  <si>
    <t>y-component of structural translational velocity at each node</t>
  </si>
  <si>
    <t>STVz</t>
  </si>
  <si>
    <t>z-component of structural translational velocity at each node</t>
  </si>
  <si>
    <t>VRel</t>
  </si>
  <si>
    <t>DynP</t>
  </si>
  <si>
    <t>Dynamic pressure at each node</t>
  </si>
  <si>
    <t>Re</t>
  </si>
  <si>
    <t>Reynolds number (in millions) at each node</t>
  </si>
  <si>
    <t>M</t>
  </si>
  <si>
    <t>Mach number at each node</t>
  </si>
  <si>
    <t>Vindx</t>
  </si>
  <si>
    <t>Vindy</t>
  </si>
  <si>
    <t>AxInd</t>
  </si>
  <si>
    <t>Axial induction factor at each node</t>
  </si>
  <si>
    <t>TnInd</t>
  </si>
  <si>
    <t>Tangential induction factor at each node</t>
  </si>
  <si>
    <t>Alpha</t>
  </si>
  <si>
    <t>Angle of attack at each node</t>
  </si>
  <si>
    <t>Theta</t>
  </si>
  <si>
    <t>Pitch+Twist angle at each node</t>
  </si>
  <si>
    <t>Phi</t>
  </si>
  <si>
    <t>Inflow angle at each node</t>
  </si>
  <si>
    <t>Curve</t>
  </si>
  <si>
    <t>Curvature angle at each node</t>
  </si>
  <si>
    <t>Cl</t>
  </si>
  <si>
    <t>Cd</t>
  </si>
  <si>
    <t>Cm</t>
  </si>
  <si>
    <t>Cx</t>
  </si>
  <si>
    <t>Cy</t>
  </si>
  <si>
    <t>Cn</t>
  </si>
  <si>
    <t>Normal force (to chord) coefficient at each node</t>
  </si>
  <si>
    <t>Ct</t>
  </si>
  <si>
    <t>Fl</t>
  </si>
  <si>
    <t>Lift force per unit length at each node</t>
  </si>
  <si>
    <t>Fd</t>
  </si>
  <si>
    <t>Drag force per unit length at each node</t>
  </si>
  <si>
    <t>Mm</t>
  </si>
  <si>
    <t>Pitching moment per unit length at each node</t>
  </si>
  <si>
    <t>Fx</t>
  </si>
  <si>
    <t>Fy</t>
  </si>
  <si>
    <t>Fn</t>
  </si>
  <si>
    <t>Normal force (to chord) per unit length at each node</t>
  </si>
  <si>
    <t>Ft</t>
  </si>
  <si>
    <t>Clrnc</t>
  </si>
  <si>
    <t>Tower clearance at each node (based on the absolute distance to the nearest point in the tower from blade node B#N# minus the local tower radius, in the deflected configuration); please note that this clearance is only approximate because the calculation assumes that the blade is a line with no volume (however, the calculation does use the local tower radius); when blade node B#N# is above the tower top (or below the tower base), the absolute distance to the tower top (or base) minus the local tower radius, in the deflected configuration, is output</t>
  </si>
  <si>
    <t>Vx</t>
  </si>
  <si>
    <t>Vy</t>
  </si>
  <si>
    <t>GeomPhi</t>
  </si>
  <si>
    <t>Geometric phi? If phi was solved using normal BEMT equations, GeomPhi = 1; otherwise, if it was solved geometrically, GeomPhi = 0.</t>
  </si>
  <si>
    <t>(1/0)</t>
  </si>
  <si>
    <t>Chi</t>
  </si>
  <si>
    <t>Skew angle (used in skewed wake correction)</t>
  </si>
  <si>
    <t>UA_Flag</t>
  </si>
  <si>
    <t>Flag indicating if UA is turned on for this node.</t>
  </si>
  <si>
    <t>FxL</t>
  </si>
  <si>
    <t>Sectional force resultants at each node expressed in l</t>
  </si>
  <si>
    <t>FyL</t>
  </si>
  <si>
    <t>FzL</t>
  </si>
  <si>
    <t>MxL</t>
  </si>
  <si>
    <t>Sectional moment resultants at each node expressed in l</t>
  </si>
  <si>
    <t>MyL</t>
  </si>
  <si>
    <t>MzL</t>
  </si>
  <si>
    <t>Fxr</t>
  </si>
  <si>
    <t>Sectional force resultants at each node expressed in r</t>
  </si>
  <si>
    <t>Fyr</t>
  </si>
  <si>
    <t>Fzr</t>
  </si>
  <si>
    <t>Mxr</t>
  </si>
  <si>
    <t>Sectional moment resultants at each node expressed in r</t>
  </si>
  <si>
    <t>Myr</t>
  </si>
  <si>
    <t>Mzr</t>
  </si>
  <si>
    <t>TDxr</t>
  </si>
  <si>
    <t>Sectional translational deflection (relative to the undeflected position) at each node expressed in r</t>
  </si>
  <si>
    <t>TDyr</t>
  </si>
  <si>
    <t>TDzr</t>
  </si>
  <si>
    <t>RDxr</t>
  </si>
  <si>
    <t>Sectional angular/rotational deflection Wiener-Milenkovic parameter (relative to the undeflected orientation) at each node expressed in r</t>
  </si>
  <si>
    <t>RDyr</t>
  </si>
  <si>
    <t>RDzr</t>
  </si>
  <si>
    <t xml:space="preserve"> </t>
  </si>
  <si>
    <t>AbsXg</t>
  </si>
  <si>
    <t xml:space="preserve">Node position in X (global coordinate) </t>
  </si>
  <si>
    <t xml:space="preserve">g: the global inertial frame coordinate system; when coupled to FAST, this is equivalent to FAST’s global inertial frame (i) coordinate system </t>
  </si>
  <si>
    <t>AbsYg</t>
  </si>
  <si>
    <t xml:space="preserve">Node position in Y (global coordinate) </t>
  </si>
  <si>
    <t>AbsZg</t>
  </si>
  <si>
    <t xml:space="preserve">Node position in Z (global coordinate) </t>
  </si>
  <si>
    <t>AbsXr</t>
  </si>
  <si>
    <t xml:space="preserve">Node position in X (relative to root) </t>
  </si>
  <si>
    <t xml:space="preserve">r: a floating reference coordinate system fixed to the root of the moving beam; when coupled to FAST for blades, this is equivalent to the IEC blade (b) coordinate system </t>
  </si>
  <si>
    <t>AbsYr</t>
  </si>
  <si>
    <t xml:space="preserve">Node position in Y (relative to root) </t>
  </si>
  <si>
    <t>AbsZr</t>
  </si>
  <si>
    <t xml:space="preserve">Node position in Z (relative to root) </t>
  </si>
  <si>
    <t>TVxg</t>
  </si>
  <si>
    <t>Sectional translational velocities (absolute)</t>
  </si>
  <si>
    <t>TVyg</t>
  </si>
  <si>
    <t>TVzg</t>
  </si>
  <si>
    <t>TVxl</t>
  </si>
  <si>
    <t>TVyl</t>
  </si>
  <si>
    <t>TVzl</t>
  </si>
  <si>
    <t>TVxr</t>
  </si>
  <si>
    <t>TVyr</t>
  </si>
  <si>
    <t>TVzr</t>
  </si>
  <si>
    <t>RVxg</t>
  </si>
  <si>
    <t>Sectional angular/rotational velocities (absolute)</t>
  </si>
  <si>
    <t>RVyg</t>
  </si>
  <si>
    <t>RVzg</t>
  </si>
  <si>
    <t>RVxl</t>
  </si>
  <si>
    <t>RVyl</t>
  </si>
  <si>
    <t>RVzl</t>
  </si>
  <si>
    <t>RVxr</t>
  </si>
  <si>
    <t>RVyr</t>
  </si>
  <si>
    <t>RVzr</t>
  </si>
  <si>
    <t>TAxl</t>
  </si>
  <si>
    <t>TAyl</t>
  </si>
  <si>
    <t>TAzl</t>
  </si>
  <si>
    <t>TAxr</t>
  </si>
  <si>
    <t>TAyr</t>
  </si>
  <si>
    <t>TAzr</t>
  </si>
  <si>
    <t>RAxl</t>
  </si>
  <si>
    <t>RAyl</t>
  </si>
  <si>
    <t>RAzl</t>
  </si>
  <si>
    <t>RAxr</t>
  </si>
  <si>
    <t>RAyr</t>
  </si>
  <si>
    <t>RAzr</t>
  </si>
  <si>
    <t>PFxL</t>
  </si>
  <si>
    <t>Applied point forces at each node expressed in l</t>
  </si>
  <si>
    <t>(Not available with trapezoidal quadrature)</t>
  </si>
  <si>
    <t>PFyL</t>
  </si>
  <si>
    <t>PFzL</t>
  </si>
  <si>
    <t>PMxL</t>
  </si>
  <si>
    <t>Applied point moments at each node expressed in l</t>
  </si>
  <si>
    <t>PMyL</t>
  </si>
  <si>
    <t>PMzL</t>
  </si>
  <si>
    <t>DFxL</t>
  </si>
  <si>
    <t>Applied distributed forces at each node expressed in l</t>
  </si>
  <si>
    <t>DFyL</t>
  </si>
  <si>
    <t>DFzL</t>
  </si>
  <si>
    <t>DMxL</t>
  </si>
  <si>
    <t>Applied distributed moments at each node expressed in l</t>
  </si>
  <si>
    <t>DMyL</t>
  </si>
  <si>
    <t>DMzL</t>
  </si>
  <si>
    <t>DFxR</t>
  </si>
  <si>
    <t>Applied distributed forces at each node expressed in r</t>
  </si>
  <si>
    <t>DFyR</t>
  </si>
  <si>
    <t>DFzR</t>
  </si>
  <si>
    <t>DMxR</t>
  </si>
  <si>
    <t>DMyR</t>
  </si>
  <si>
    <t>DMzR</t>
  </si>
  <si>
    <t>Sectional Partial Loads (debugging)</t>
  </si>
  <si>
    <t>FFbxl</t>
  </si>
  <si>
    <t xml:space="preserve">Gyroscopic force x </t>
  </si>
  <si>
    <t>FFbyl</t>
  </si>
  <si>
    <t xml:space="preserve">Gyroscopic force y </t>
  </si>
  <si>
    <t>FFbzl</t>
  </si>
  <si>
    <t xml:space="preserve">Gyroscopic force z </t>
  </si>
  <si>
    <t>FFbxr</t>
  </si>
  <si>
    <t>FFbyr</t>
  </si>
  <si>
    <t>FFbzr</t>
  </si>
  <si>
    <t>MFbxl</t>
  </si>
  <si>
    <t xml:space="preserve">Gyroscopic moment about x </t>
  </si>
  <si>
    <t>MFbyl</t>
  </si>
  <si>
    <t xml:space="preserve">Gyroscopic moment about y </t>
  </si>
  <si>
    <t>MFbzl</t>
  </si>
  <si>
    <t xml:space="preserve">Gyroscopic moment about z </t>
  </si>
  <si>
    <t>MFbxr</t>
  </si>
  <si>
    <t>MFbyr</t>
  </si>
  <si>
    <t>MFbzr</t>
  </si>
  <si>
    <t>FFcxl</t>
  </si>
  <si>
    <t xml:space="preserve">Elastic restoring force Fc x </t>
  </si>
  <si>
    <t>FFcyl</t>
  </si>
  <si>
    <t xml:space="preserve">Elastic restoring force Fc y </t>
  </si>
  <si>
    <t>FFczl</t>
  </si>
  <si>
    <t xml:space="preserve">Elastic restoring force Fc z </t>
  </si>
  <si>
    <t>FFcxr</t>
  </si>
  <si>
    <t>FFcyr</t>
  </si>
  <si>
    <t>FFczr</t>
  </si>
  <si>
    <t>MFcxl</t>
  </si>
  <si>
    <t xml:space="preserve">  Elastic restoring moment Fc about x </t>
  </si>
  <si>
    <t>MFcyl</t>
  </si>
  <si>
    <t xml:space="preserve">  Elastic restoring moment Fc about y </t>
  </si>
  <si>
    <t>MFczl</t>
  </si>
  <si>
    <t xml:space="preserve">  Elastic restoring moment Fc about z </t>
  </si>
  <si>
    <t>MFcxr</t>
  </si>
  <si>
    <t>MFcyr</t>
  </si>
  <si>
    <t>MFczr</t>
  </si>
  <si>
    <t>FFdxl</t>
  </si>
  <si>
    <t xml:space="preserve">  Elastic restoring force Fd x </t>
  </si>
  <si>
    <t>FFdyl</t>
  </si>
  <si>
    <t xml:space="preserve">  Elastic restoring force Fd y </t>
  </si>
  <si>
    <t>FFdzl</t>
  </si>
  <si>
    <t xml:space="preserve">  Elastic restoring force Fd z </t>
  </si>
  <si>
    <t>FFdxr</t>
  </si>
  <si>
    <t>FFdyr</t>
  </si>
  <si>
    <t>FFdzr</t>
  </si>
  <si>
    <t>MFdxl</t>
  </si>
  <si>
    <t xml:space="preserve">  Elastic restoring moment Fd about x </t>
  </si>
  <si>
    <t>MFdyl</t>
  </si>
  <si>
    <t xml:space="preserve">  Elastic restoring moment Fd about y </t>
  </si>
  <si>
    <t>MFdzl</t>
  </si>
  <si>
    <t xml:space="preserve">  Elastic restoring moment Fd about z </t>
  </si>
  <si>
    <t>MFdxr</t>
  </si>
  <si>
    <t>MFdyr</t>
  </si>
  <si>
    <t>MFdzr</t>
  </si>
  <si>
    <t>FFgxl</t>
  </si>
  <si>
    <t xml:space="preserve">  Gravity force x </t>
  </si>
  <si>
    <t>FFgyl</t>
  </si>
  <si>
    <t xml:space="preserve">  Gravity force y </t>
  </si>
  <si>
    <t>FFgzl</t>
  </si>
  <si>
    <t xml:space="preserve">  Gravity force z </t>
  </si>
  <si>
    <t>FFgxr</t>
  </si>
  <si>
    <t>FFgyr</t>
  </si>
  <si>
    <t>FFgzr</t>
  </si>
  <si>
    <t>MFgxl</t>
  </si>
  <si>
    <t xml:space="preserve">  Gravity moment about x </t>
  </si>
  <si>
    <t>MFgyl</t>
  </si>
  <si>
    <t xml:space="preserve">  Gravity moment about y </t>
  </si>
  <si>
    <t>MFgzl</t>
  </si>
  <si>
    <t xml:space="preserve">  Gravity moment about z </t>
  </si>
  <si>
    <t>MFgxr</t>
  </si>
  <si>
    <t>MFgyr</t>
  </si>
  <si>
    <t>MFgzr</t>
  </si>
  <si>
    <t>FFixl</t>
  </si>
  <si>
    <t xml:space="preserve">  Inertial force x </t>
  </si>
  <si>
    <t>FFiyl</t>
  </si>
  <si>
    <t xml:space="preserve">  Inertial force y </t>
  </si>
  <si>
    <t>FFizl</t>
  </si>
  <si>
    <t xml:space="preserve">  Inertial force z </t>
  </si>
  <si>
    <t>FFixr</t>
  </si>
  <si>
    <t>FFiyr</t>
  </si>
  <si>
    <t>FFizr</t>
  </si>
  <si>
    <t>MFixl</t>
  </si>
  <si>
    <t xml:space="preserve">  Inertial moment about x </t>
  </si>
  <si>
    <t>MFiyl</t>
  </si>
  <si>
    <t xml:space="preserve">  Inertial moment about y </t>
  </si>
  <si>
    <t>MFizl</t>
  </si>
  <si>
    <t xml:space="preserve">  Inertial moment about z </t>
  </si>
  <si>
    <t>MFixr</t>
  </si>
  <si>
    <t>MFiyr</t>
  </si>
  <si>
    <t>MFizr</t>
  </si>
  <si>
    <t xml:space="preserve"> Local Span Motions</t>
  </si>
  <si>
    <t>ALx</t>
  </si>
  <si>
    <t>Ax</t>
  </si>
  <si>
    <t>local flapwise acceleration (absolute) of node</t>
  </si>
  <si>
    <t>Directed along the local xb-axis</t>
  </si>
  <si>
    <t>ALy</t>
  </si>
  <si>
    <t>Ay</t>
  </si>
  <si>
    <t>Directed along the local yb-axis</t>
  </si>
  <si>
    <t>ALz</t>
  </si>
  <si>
    <t>Az</t>
  </si>
  <si>
    <t>Directed along the local zb-axis</t>
  </si>
  <si>
    <t>TDx</t>
  </si>
  <si>
    <t>UxB</t>
  </si>
  <si>
    <t>local flapwise (translational) deflection (relative to the undeflected position) of node</t>
  </si>
  <si>
    <t>Directed along the xb-axis</t>
  </si>
  <si>
    <t>TDy</t>
  </si>
  <si>
    <t>UyB</t>
  </si>
  <si>
    <t>local edgewise (translational) deflection (relative to the undeflected position) of node</t>
  </si>
  <si>
    <t>Directed along the yb-axis</t>
  </si>
  <si>
    <t>TDz</t>
  </si>
  <si>
    <t>UzB</t>
  </si>
  <si>
    <t>local axial (translational) deflection (relative to the undeflected position) of node</t>
  </si>
  <si>
    <t>Directed along the zb-axis</t>
  </si>
  <si>
    <t>RDx</t>
  </si>
  <si>
    <t>Rx</t>
  </si>
  <si>
    <t>Local rotational displacement about x-axis (relative to undeflected)</t>
  </si>
  <si>
    <t>About the local xb-axis</t>
  </si>
  <si>
    <t>RDy</t>
  </si>
  <si>
    <t>Ry</t>
  </si>
  <si>
    <t>Local rotational displacement about y-axis (relative to undeflected)</t>
  </si>
  <si>
    <t>About the local yb-axis</t>
  </si>
  <si>
    <t>RDz</t>
  </si>
  <si>
    <t>Rz</t>
  </si>
  <si>
    <t>Local rotational displacement about z-axis (relative to undeflected)</t>
  </si>
  <si>
    <t>About the local zb-axis</t>
  </si>
  <si>
    <t xml:space="preserve"> Local Span Loads</t>
  </si>
  <si>
    <t>MLx</t>
  </si>
  <si>
    <t>Mx</t>
  </si>
  <si>
    <t xml:space="preserve"> local edgewise moment at node</t>
  </si>
  <si>
    <t>MLy</t>
  </si>
  <si>
    <t>My</t>
  </si>
  <si>
    <t xml:space="preserve"> local flapwise moment at node</t>
  </si>
  <si>
    <t>MLz</t>
  </si>
  <si>
    <t>MLzNT, MzL, Mz</t>
  </si>
  <si>
    <t xml:space="preserve"> local pitching moment at node</t>
  </si>
  <si>
    <t>FLx</t>
  </si>
  <si>
    <t xml:space="preserve"> local flapwise shear force at node</t>
  </si>
  <si>
    <t>FLy</t>
  </si>
  <si>
    <t xml:space="preserve"> local edgewise shear force at node</t>
  </si>
  <si>
    <t>FLz</t>
  </si>
  <si>
    <t>FLzNT, FzL, Fz</t>
  </si>
  <si>
    <t xml:space="preserve"> local axial force at node</t>
  </si>
  <si>
    <t>MLxNT</t>
  </si>
  <si>
    <t>Edgewise moment in local coordinate system (initial structural twist removed)</t>
  </si>
  <si>
    <t>MlyNT</t>
  </si>
  <si>
    <t>Flapwise shear moment in local coordinate system (initial structural twist removed)</t>
  </si>
  <si>
    <t>FLxNT</t>
  </si>
  <si>
    <t>Flapwise shear force in local coordinate system (initial structural twist removed)</t>
  </si>
  <si>
    <t>FlyNT</t>
  </si>
  <si>
    <t>Edgewise shear force in local coordinate system (initial structural twist removed)</t>
  </si>
  <si>
    <t>( NWaveElev &lt; 9 )</t>
  </si>
  <si>
    <t>Wave9Elev</t>
  </si>
  <si>
    <t>( NWaveElev &lt; 8 )</t>
  </si>
  <si>
    <t>Wave8Elev</t>
  </si>
  <si>
    <t>( NWaveElev &lt; 7 )</t>
  </si>
  <si>
    <t>Wave7Elev</t>
  </si>
  <si>
    <t>( NWaveElev &lt; 6 )</t>
  </si>
  <si>
    <t>Wave6Elev</t>
  </si>
  <si>
    <t>( NWaveElev &lt; 5 )</t>
  </si>
  <si>
    <t>Wave5Elev</t>
  </si>
  <si>
    <t>( NWaveElev &lt; 4 )</t>
  </si>
  <si>
    <t>Wave4Elev</t>
  </si>
  <si>
    <t>( NWaveElev &lt; 3 )</t>
  </si>
  <si>
    <t>Wave3Elev</t>
  </si>
  <si>
    <t>( NWaveElev &lt; 2 )</t>
  </si>
  <si>
    <t>Wave2Elev</t>
  </si>
  <si>
    <t>( NWaveElev &lt; 1 )</t>
  </si>
  <si>
    <t>Wave1Elev</t>
  </si>
  <si>
    <t>HydroMzi</t>
  </si>
  <si>
    <t>HydroMyi</t>
  </si>
  <si>
    <t>HydroMxi</t>
  </si>
  <si>
    <t>HydroFzi</t>
  </si>
  <si>
    <t>HydroFyi</t>
  </si>
  <si>
    <t>HydroFxi</t>
  </si>
  <si>
    <t>WAMIT Body Forces</t>
  </si>
  <si>
    <t xml:space="preserve">Member-level Wave Kinematics </t>
  </si>
  <si>
    <t>M1N1Axi</t>
  </si>
  <si>
    <t>fluid acceleration</t>
  </si>
  <si>
    <t>( NMembers &lt; 1 ) .OR. ( Member(1)%NumElements &lt; 1 )</t>
  </si>
  <si>
    <t>M1N2Axi</t>
  </si>
  <si>
    <t>( NMembers &lt; 1 ) .OR. ( Member(1)%NumElements &lt; 2 )</t>
  </si>
  <si>
    <t>M1N3Axi</t>
  </si>
  <si>
    <t>( NMembers &lt; 1 ) .OR. ( Member(1)%NumElements &lt; 3 )</t>
  </si>
  <si>
    <t>M1N4Axi</t>
  </si>
  <si>
    <t>( NMembers &lt; 1 ) .OR. ( Member(1)%NumElements &lt; 4 )</t>
  </si>
  <si>
    <t>M1N5Axi</t>
  </si>
  <si>
    <t>( NMembers &lt; 1 ) .OR. ( Member(1)%NumElements &lt; 5 )</t>
  </si>
  <si>
    <t>M1N6Axi</t>
  </si>
  <si>
    <t>( NMembers &lt; 1 ) .OR. ( Member(1)%NumElements &lt; 6 )</t>
  </si>
  <si>
    <t>M1N7Axi</t>
  </si>
  <si>
    <t>( NMembers &lt; 1 ) .OR. ( Member(1)%NumElements &lt; 7 )</t>
  </si>
  <si>
    <t>M1N8Axi</t>
  </si>
  <si>
    <t>( NMembers &lt; 1 ) .OR. ( Member(1)%NumElements &lt; 8 )</t>
  </si>
  <si>
    <t>M1N9Axi</t>
  </si>
  <si>
    <t>( NMembers &lt; 1 ) .OR. ( Member(1)%NumElements &lt; 9 )</t>
  </si>
  <si>
    <t>M2N1Axi</t>
  </si>
  <si>
    <t>( NMembers &lt; 2 ) .OR. ( Member(2)%NumElements &lt; 1 )</t>
  </si>
  <si>
    <t>M2N2Axi</t>
  </si>
  <si>
    <t>( NMembers &lt; 2 ) .OR. ( Member(2)%NumElements &lt; 2 )</t>
  </si>
  <si>
    <t>M2N3Axi</t>
  </si>
  <si>
    <t>( NMembers &lt; 2 ) .OR. ( Member(2)%NumElements &lt; 3 )</t>
  </si>
  <si>
    <t>M2N4Axi</t>
  </si>
  <si>
    <t>( NMembers &lt; 2 ) .OR. ( Member(2)%NumElements &lt; 4 )</t>
  </si>
  <si>
    <t>M2N5Axi</t>
  </si>
  <si>
    <t>( NMembers &lt; 2 ) .OR. ( Member(2)%NumElements &lt; 5 )</t>
  </si>
  <si>
    <t>M2N6Axi</t>
  </si>
  <si>
    <t>( NMembers &lt; 2 ) .OR. ( Member(2)%NumElements &lt; 6 )</t>
  </si>
  <si>
    <t>M2N7Axi</t>
  </si>
  <si>
    <t>( NMembers &lt; 2 ) .OR. ( Member(2)%NumElements &lt; 7 )</t>
  </si>
  <si>
    <t>M2N8Axi</t>
  </si>
  <si>
    <t>( NMembers &lt; 2 ) .OR. ( Member(2)%NumElements &lt; 8 )</t>
  </si>
  <si>
    <t>M2N9Axi</t>
  </si>
  <si>
    <t>( NMembers &lt; 2 ) .OR. ( Member(2)%NumElements &lt; 9 )</t>
  </si>
  <si>
    <t>M3N1Axi</t>
  </si>
  <si>
    <t>( NMembers &lt; 3 ) .OR. ( Member(3)%NumElements &lt; 1 )</t>
  </si>
  <si>
    <t>M3N2Axi</t>
  </si>
  <si>
    <t>( NMembers &lt; 3 ) .OR. ( Member(3)%NumElements &lt; 2 )</t>
  </si>
  <si>
    <t>M3N3Axi</t>
  </si>
  <si>
    <t>( NMembers &lt; 3 ) .OR. ( Member(3)%NumElements &lt; 3 )</t>
  </si>
  <si>
    <t>M3N4Axi</t>
  </si>
  <si>
    <t>( NMembers &lt; 3 ) .OR. ( Member(3)%NumElements &lt; 4 )</t>
  </si>
  <si>
    <t>M3N5Axi</t>
  </si>
  <si>
    <t>( NMembers &lt; 3 ) .OR. ( Member(3)%NumElements &lt; 5 )</t>
  </si>
  <si>
    <t>M3N6Axi</t>
  </si>
  <si>
    <t>( NMembers &lt; 3 ) .OR. ( Member(3)%NumElements &lt; 6 )</t>
  </si>
  <si>
    <t>M3N7Axi</t>
  </si>
  <si>
    <t>( NMembers &lt; 3 ) .OR. ( Member(3)%NumElements &lt; 7 )</t>
  </si>
  <si>
    <t>M3N8Axi</t>
  </si>
  <si>
    <t>( NMembers &lt; 3 ) .OR. ( Member(3)%NumElements &lt; 8 )</t>
  </si>
  <si>
    <t>M3N9Axi</t>
  </si>
  <si>
    <t>( NMembers &lt; 3 ) .OR. ( Member(3)%NumElements &lt; 9 )</t>
  </si>
  <si>
    <t>M4N1Axi</t>
  </si>
  <si>
    <t>( NMembers &lt; 4 ) .OR. ( Member(4)%NumElements &lt; 1 )</t>
  </si>
  <si>
    <t>M4N2Axi</t>
  </si>
  <si>
    <t>( NMembers &lt; 4 ) .OR. ( Member(4)%NumElements &lt; 2 )</t>
  </si>
  <si>
    <t>M4N3Axi</t>
  </si>
  <si>
    <t>( NMembers &lt; 4 ) .OR. ( Member(4)%NumElements &lt; 3 )</t>
  </si>
  <si>
    <t>M4N4Axi</t>
  </si>
  <si>
    <t>( NMembers &lt; 4 ) .OR. ( Member(4)%NumElements &lt; 4 )</t>
  </si>
  <si>
    <t>M4N5Axi</t>
  </si>
  <si>
    <t>( NMembers &lt; 4 ) .OR. ( Member(4)%NumElements &lt; 5 )</t>
  </si>
  <si>
    <t>M4N6Axi</t>
  </si>
  <si>
    <t>( NMembers &lt; 4 ) .OR. ( Member(4)%NumElements &lt; 6 )</t>
  </si>
  <si>
    <t>M4N7Axi</t>
  </si>
  <si>
    <t>( NMembers &lt; 4 ) .OR. ( Member(4)%NumElements &lt; 7 )</t>
  </si>
  <si>
    <t>M4N8Axi</t>
  </si>
  <si>
    <t>( NMembers &lt; 4 ) .OR. ( Member(4)%NumElements &lt; 8 )</t>
  </si>
  <si>
    <t>M4N9Axi</t>
  </si>
  <si>
    <t>( NMembers &lt; 4 ) .OR. ( Member(4)%NumElements &lt; 9 )</t>
  </si>
  <si>
    <t>M5N1Axi</t>
  </si>
  <si>
    <t>( NMembers &lt; 5 ) .OR. ( Member(5)%NumElements &lt; 1 )</t>
  </si>
  <si>
    <t>M5N2Axi</t>
  </si>
  <si>
    <t>( NMembers &lt; 5 ) .OR. ( Member(5)%NumElements &lt; 2 )</t>
  </si>
  <si>
    <t>M5N3Axi</t>
  </si>
  <si>
    <t>( NMembers &lt; 5 ) .OR. ( Member(5)%NumElements &lt; 3 )</t>
  </si>
  <si>
    <t>M5N4Axi</t>
  </si>
  <si>
    <t>( NMembers &lt; 5 ) .OR. ( Member(5)%NumElements &lt; 4 )</t>
  </si>
  <si>
    <t>M5N5Axi</t>
  </si>
  <si>
    <t>( NMembers &lt; 5 ) .OR. ( Member(5)%NumElements &lt; 5 )</t>
  </si>
  <si>
    <t>M5N6Axi</t>
  </si>
  <si>
    <t>( NMembers &lt; 5 ) .OR. ( Member(5)%NumElements &lt; 6 )</t>
  </si>
  <si>
    <t>M5N7Axi</t>
  </si>
  <si>
    <t>( NMembers &lt; 5 ) .OR. ( Member(5)%NumElements &lt; 7 )</t>
  </si>
  <si>
    <t>M5N8Axi</t>
  </si>
  <si>
    <t>( NMembers &lt; 5 ) .OR. ( Member(5)%NumElements &lt; 8 )</t>
  </si>
  <si>
    <t>M5N9Axi</t>
  </si>
  <si>
    <t>( NMembers &lt; 5 ) .OR. ( Member(5)%NumElements &lt; 9 )</t>
  </si>
  <si>
    <t>M6N1Axi</t>
  </si>
  <si>
    <t>( NMembers &lt; 6 ) .OR. ( Member(6)%NumElements &lt; 1 )</t>
  </si>
  <si>
    <t>M6N2Axi</t>
  </si>
  <si>
    <t>( NMembers &lt; 6 ) .OR. ( Member(6)%NumElements &lt; 2 )</t>
  </si>
  <si>
    <t>M6N3Axi</t>
  </si>
  <si>
    <t>( NMembers &lt; 6 ) .OR. ( Member(6)%NumElements &lt; 3 )</t>
  </si>
  <si>
    <t>M6N4Axi</t>
  </si>
  <si>
    <t>( NMembers &lt; 6 ) .OR. ( Member(6)%NumElements &lt; 4 )</t>
  </si>
  <si>
    <t>M6N5Axi</t>
  </si>
  <si>
    <t>( NMembers &lt; 6 ) .OR. ( Member(6)%NumElements &lt; 5 )</t>
  </si>
  <si>
    <t>M6N6Axi</t>
  </si>
  <si>
    <t>( NMembers &lt; 6 ) .OR. ( Member(6)%NumElements &lt; 6 )</t>
  </si>
  <si>
    <t>M6N7Axi</t>
  </si>
  <si>
    <t>( NMembers &lt; 6 ) .OR. ( Member(6)%NumElements &lt; 7 )</t>
  </si>
  <si>
    <t>M6N8Axi</t>
  </si>
  <si>
    <t>( NMembers &lt; 6 ) .OR. ( Member(6)%NumElements &lt; 8 )</t>
  </si>
  <si>
    <t>M6N9Axi</t>
  </si>
  <si>
    <t>( NMembers &lt; 6 ) .OR. ( Member(6)%NumElements &lt; 9 )</t>
  </si>
  <si>
    <t>M7N1Axi</t>
  </si>
  <si>
    <t>( NMembers &lt; 7 ) .OR. ( Member(7)%NumElements &lt; 1 )</t>
  </si>
  <si>
    <t>M7N2Axi</t>
  </si>
  <si>
    <t>( NMembers &lt; 7 ) .OR. ( Member(7)%NumElements &lt; 2 )</t>
  </si>
  <si>
    <t>M7N3Axi</t>
  </si>
  <si>
    <t>( NMembers &lt; 7 ) .OR. ( Member(7)%NumElements &lt; 3 )</t>
  </si>
  <si>
    <t>M7N4Axi</t>
  </si>
  <si>
    <t>( NMembers &lt; 7 ) .OR. ( Member(7)%NumElements &lt; 4 )</t>
  </si>
  <si>
    <t>M7N5Axi</t>
  </si>
  <si>
    <t>( NMembers &lt; 7 ) .OR. ( Member(7)%NumElements &lt; 5 )</t>
  </si>
  <si>
    <t>M7N6Axi</t>
  </si>
  <si>
    <t>( NMembers &lt; 7 ) .OR. ( Member(7)%NumElements &lt; 6 )</t>
  </si>
  <si>
    <t>M7N7Axi</t>
  </si>
  <si>
    <t>( NMembers &lt; 7 ) .OR. ( Member(7)%NumElements &lt; 7 )</t>
  </si>
  <si>
    <t>M7N8Axi</t>
  </si>
  <si>
    <t>( NMembers &lt; 7 ) .OR. ( Member(7)%NumElements &lt; 8 )</t>
  </si>
  <si>
    <t>M7N9Axi</t>
  </si>
  <si>
    <t>( NMembers &lt; 7 ) .OR. ( Member(7)%NumElements &lt; 9 )</t>
  </si>
  <si>
    <t>M8N1Axi</t>
  </si>
  <si>
    <t>( NMembers &lt; 8 ) .OR. ( Member(8)%NumElements &lt; 1 )</t>
  </si>
  <si>
    <t>M8N2Axi</t>
  </si>
  <si>
    <t>( NMembers &lt; 8 ) .OR. ( Member(8)%NumElements &lt; 2 )</t>
  </si>
  <si>
    <t>M8N3Axi</t>
  </si>
  <si>
    <t>( NMembers &lt; 8 ) .OR. ( Member(8)%NumElements &lt; 3 )</t>
  </si>
  <si>
    <t>M8N4Axi</t>
  </si>
  <si>
    <t>( NMembers &lt; 8 ) .OR. ( Member(8)%NumElements &lt; 4 )</t>
  </si>
  <si>
    <t>M8N5Axi</t>
  </si>
  <si>
    <t>( NMembers &lt; 8 ) .OR. ( Member(8)%NumElements &lt; 5 )</t>
  </si>
  <si>
    <t>M8N6Axi</t>
  </si>
  <si>
    <t>( NMembers &lt; 8 ) .OR. ( Member(8)%NumElements &lt; 6 )</t>
  </si>
  <si>
    <t>M8N7Axi</t>
  </si>
  <si>
    <t>( NMembers &lt; 8 ) .OR. ( Member(8)%NumElements &lt; 7 )</t>
  </si>
  <si>
    <t>M8N8Axi</t>
  </si>
  <si>
    <t>( NMembers &lt; 8 ) .OR. ( Member(8)%NumElements &lt; 8 )</t>
  </si>
  <si>
    <t>M8N9Axi</t>
  </si>
  <si>
    <t>( NMembers &lt; 8 ) .OR. ( Member(8)%NumElements &lt; 9 )</t>
  </si>
  <si>
    <t>M9N1Axi</t>
  </si>
  <si>
    <t>( NMembers &lt; 9 ) .OR. ( Member(9)%NumElements &lt; 1 )</t>
  </si>
  <si>
    <t>M9N2Axi</t>
  </si>
  <si>
    <t>( NMembers &lt; 9 ) .OR. ( Member(9)%NumElements &lt; 2 )</t>
  </si>
  <si>
    <t>M9N3Axi</t>
  </si>
  <si>
    <t>( NMembers &lt; 9 ) .OR. ( Member(9)%NumElements &lt; 3 )</t>
  </si>
  <si>
    <t>M9N4Axi</t>
  </si>
  <si>
    <t>( NMembers &lt; 9 ) .OR. ( Member(9)%NumElements &lt; 4 )</t>
  </si>
  <si>
    <t>M9N5Axi</t>
  </si>
  <si>
    <t>( NMembers &lt; 9 ) .OR. ( Member(9)%NumElements &lt; 5 )</t>
  </si>
  <si>
    <t>M9N6Axi</t>
  </si>
  <si>
    <t>( NMembers &lt; 9 ) .OR. ( Member(9)%NumElements &lt; 6 )</t>
  </si>
  <si>
    <t>M9N7Axi</t>
  </si>
  <si>
    <t>( NMembers &lt; 9 ) .OR. ( Member(9)%NumElements &lt; 7 )</t>
  </si>
  <si>
    <t>M9N8Axi</t>
  </si>
  <si>
    <t>( NMembers &lt; 9 ) .OR. ( Member(9)%NumElements &lt; 8 )</t>
  </si>
  <si>
    <t>M9N9Axi</t>
  </si>
  <si>
    <t>( NMembers &lt; 9 ) .OR. ( Member(9)%NumElements &lt; 9 )</t>
  </si>
  <si>
    <t>M1N1Ayi</t>
  </si>
  <si>
    <t>M1N2Ayi</t>
  </si>
  <si>
    <t>M1N3Ayi</t>
  </si>
  <si>
    <t>M1N4Ayi</t>
  </si>
  <si>
    <t>M1N5Ayi</t>
  </si>
  <si>
    <t>M1N6Ayi</t>
  </si>
  <si>
    <t>M1N7Ayi</t>
  </si>
  <si>
    <t>M1N8Ayi</t>
  </si>
  <si>
    <t>M1N9Ayi</t>
  </si>
  <si>
    <t>M2N1Ayi</t>
  </si>
  <si>
    <t>M2N2Ayi</t>
  </si>
  <si>
    <t>M2N3Ayi</t>
  </si>
  <si>
    <t>M2N4Ayi</t>
  </si>
  <si>
    <t>M2N5Ayi</t>
  </si>
  <si>
    <t>M2N6Ayi</t>
  </si>
  <si>
    <t>M2N7Ayi</t>
  </si>
  <si>
    <t>M2N8Ayi</t>
  </si>
  <si>
    <t>M2N9Ayi</t>
  </si>
  <si>
    <t>M3N1Ayi</t>
  </si>
  <si>
    <t>M3N2Ayi</t>
  </si>
  <si>
    <t>M3N3Ayi</t>
  </si>
  <si>
    <t>M3N4Ayi</t>
  </si>
  <si>
    <t>M3N5Ayi</t>
  </si>
  <si>
    <t>M3N6Ayi</t>
  </si>
  <si>
    <t>M3N7Ayi</t>
  </si>
  <si>
    <t>M3N8Ayi</t>
  </si>
  <si>
    <t>M3N9Ayi</t>
  </si>
  <si>
    <t>M4N1Ayi</t>
  </si>
  <si>
    <t>M4N2Ayi</t>
  </si>
  <si>
    <t>M4N3Ayi</t>
  </si>
  <si>
    <t>M4N4Ayi</t>
  </si>
  <si>
    <t>M4N5Ayi</t>
  </si>
  <si>
    <t>M4N6Ayi</t>
  </si>
  <si>
    <t>M4N7Ayi</t>
  </si>
  <si>
    <t>M4N8Ayi</t>
  </si>
  <si>
    <t>M4N9Ayi</t>
  </si>
  <si>
    <t>M5N1Ayi</t>
  </si>
  <si>
    <t>M5N2Ayi</t>
  </si>
  <si>
    <t>M5N3Ayi</t>
  </si>
  <si>
    <t>M5N4Ayi</t>
  </si>
  <si>
    <t>M5N5Ayi</t>
  </si>
  <si>
    <t>M5N6Ayi</t>
  </si>
  <si>
    <t>M5N7Ayi</t>
  </si>
  <si>
    <t>M5N8Ayi</t>
  </si>
  <si>
    <t>M5N9Ayi</t>
  </si>
  <si>
    <t>M6N1Ayi</t>
  </si>
  <si>
    <t>M6N2Ayi</t>
  </si>
  <si>
    <t>M6N3Ayi</t>
  </si>
  <si>
    <t>M6N4Ayi</t>
  </si>
  <si>
    <t>M6N5Ayi</t>
  </si>
  <si>
    <t>M6N6Ayi</t>
  </si>
  <si>
    <t>M6N7Ayi</t>
  </si>
  <si>
    <t>M6N8Ayi</t>
  </si>
  <si>
    <t>M6N9Ayi</t>
  </si>
  <si>
    <t>M7N1Ayi</t>
  </si>
  <si>
    <t>M7N2Ayi</t>
  </si>
  <si>
    <t>M7N3Ayi</t>
  </si>
  <si>
    <t>M7N4Ayi</t>
  </si>
  <si>
    <t>M7N5Ayi</t>
  </si>
  <si>
    <t>M7N6Ayi</t>
  </si>
  <si>
    <t>M7N7Ayi</t>
  </si>
  <si>
    <t>M7N8Ayi</t>
  </si>
  <si>
    <t>M7N9Ayi</t>
  </si>
  <si>
    <t>M8N1Ayi</t>
  </si>
  <si>
    <t>M8N2Ayi</t>
  </si>
  <si>
    <t>M8N3Ayi</t>
  </si>
  <si>
    <t>M8N4Ayi</t>
  </si>
  <si>
    <t>M8N5Ayi</t>
  </si>
  <si>
    <t>M8N6Ayi</t>
  </si>
  <si>
    <t>M8N7Ayi</t>
  </si>
  <si>
    <t>M8N8Ayi</t>
  </si>
  <si>
    <t>M8N9Ayi</t>
  </si>
  <si>
    <t>M9N1Ayi</t>
  </si>
  <si>
    <t>M9N2Ayi</t>
  </si>
  <si>
    <t>M9N3Ayi</t>
  </si>
  <si>
    <t>M9N4Ayi</t>
  </si>
  <si>
    <t>M9N5Ayi</t>
  </si>
  <si>
    <t>M9N6Ayi</t>
  </si>
  <si>
    <t>M9N7Ayi</t>
  </si>
  <si>
    <t>M9N8Ayi</t>
  </si>
  <si>
    <t>M9N9Ayi</t>
  </si>
  <si>
    <t>M1N1Azi</t>
  </si>
  <si>
    <t>M1N2Azi</t>
  </si>
  <si>
    <t>M1N3Azi</t>
  </si>
  <si>
    <t>M1N4Azi</t>
  </si>
  <si>
    <t>M1N5Azi</t>
  </si>
  <si>
    <t>M1N6Azi</t>
  </si>
  <si>
    <t>M1N7Azi</t>
  </si>
  <si>
    <t>M1N8Azi</t>
  </si>
  <si>
    <t>M1N9Azi</t>
  </si>
  <si>
    <t>M2N1Azi</t>
  </si>
  <si>
    <t>M2N2Azi</t>
  </si>
  <si>
    <t>M2N3Azi</t>
  </si>
  <si>
    <t>M2N4Azi</t>
  </si>
  <si>
    <t>M2N5Azi</t>
  </si>
  <si>
    <t>M2N6Azi</t>
  </si>
  <si>
    <t>M2N7Azi</t>
  </si>
  <si>
    <t>M2N8Azi</t>
  </si>
  <si>
    <t>M2N9Azi</t>
  </si>
  <si>
    <t>M3N1Azi</t>
  </si>
  <si>
    <t>M3N2Azi</t>
  </si>
  <si>
    <t>M3N3Azi</t>
  </si>
  <si>
    <t>M3N4Azi</t>
  </si>
  <si>
    <t>M3N5Azi</t>
  </si>
  <si>
    <t>M3N6Azi</t>
  </si>
  <si>
    <t>M3N7Azi</t>
  </si>
  <si>
    <t>M3N8Azi</t>
  </si>
  <si>
    <t>M3N9Azi</t>
  </si>
  <si>
    <t>M4N1Azi</t>
  </si>
  <si>
    <t>M4N2Azi</t>
  </si>
  <si>
    <t>M4N3Azi</t>
  </si>
  <si>
    <t>M4N4Azi</t>
  </si>
  <si>
    <t>M4N5Azi</t>
  </si>
  <si>
    <t>M4N6Azi</t>
  </si>
  <si>
    <t>M4N7Azi</t>
  </si>
  <si>
    <t>M4N8Azi</t>
  </si>
  <si>
    <t>M4N9Azi</t>
  </si>
  <si>
    <t>M5N1Azi</t>
  </si>
  <si>
    <t>M5N2Azi</t>
  </si>
  <si>
    <t>M5N3Azi</t>
  </si>
  <si>
    <t>M5N4Azi</t>
  </si>
  <si>
    <t>M5N5Azi</t>
  </si>
  <si>
    <t>M5N6Azi</t>
  </si>
  <si>
    <t>M5N7Azi</t>
  </si>
  <si>
    <t>M5N8Azi</t>
  </si>
  <si>
    <t>M5N9Azi</t>
  </si>
  <si>
    <t>M6N1Azi</t>
  </si>
  <si>
    <t>M6N2Azi</t>
  </si>
  <si>
    <t>M6N3Azi</t>
  </si>
  <si>
    <t>M6N4Azi</t>
  </si>
  <si>
    <t>M6N5Azi</t>
  </si>
  <si>
    <t>M6N6Azi</t>
  </si>
  <si>
    <t>M6N7Azi</t>
  </si>
  <si>
    <t>M6N8Azi</t>
  </si>
  <si>
    <t>M6N9Azi</t>
  </si>
  <si>
    <t>M7N1Azi</t>
  </si>
  <si>
    <t>M7N2Azi</t>
  </si>
  <si>
    <t>M7N3Azi</t>
  </si>
  <si>
    <t>M7N4Azi</t>
  </si>
  <si>
    <t>M7N5Azi</t>
  </si>
  <si>
    <t>M7N6Azi</t>
  </si>
  <si>
    <t>M7N7Azi</t>
  </si>
  <si>
    <t>M7N8Azi</t>
  </si>
  <si>
    <t>M7N9Azi</t>
  </si>
  <si>
    <t>M8N1Azi</t>
  </si>
  <si>
    <t>M8N2Azi</t>
  </si>
  <si>
    <t>M8N3Azi</t>
  </si>
  <si>
    <t>M8N4Azi</t>
  </si>
  <si>
    <t>M8N5Azi</t>
  </si>
  <si>
    <t>M8N6Azi</t>
  </si>
  <si>
    <t>M8N7Azi</t>
  </si>
  <si>
    <t>M8N8Azi</t>
  </si>
  <si>
    <t>M8N9Azi</t>
  </si>
  <si>
    <t>M9N1Azi</t>
  </si>
  <si>
    <t>M9N2Azi</t>
  </si>
  <si>
    <t>M9N3Azi</t>
  </si>
  <si>
    <t>M9N4Azi</t>
  </si>
  <si>
    <t>M9N5Azi</t>
  </si>
  <si>
    <t>M9N6Azi</t>
  </si>
  <si>
    <t>M9N7Azi</t>
  </si>
  <si>
    <t>M9N8Azi</t>
  </si>
  <si>
    <t>M9N9Azi</t>
  </si>
  <si>
    <t>M1N1Vxi</t>
  </si>
  <si>
    <t>fluid velocity</t>
  </si>
  <si>
    <t>M1N2Vxi</t>
  </si>
  <si>
    <t>M1N3Vxi</t>
  </si>
  <si>
    <t>M1N4Vxi</t>
  </si>
  <si>
    <t>M1N5Vxi</t>
  </si>
  <si>
    <t>M1N6Vxi</t>
  </si>
  <si>
    <t>M1N7Vxi</t>
  </si>
  <si>
    <t>M1N8Vxi</t>
  </si>
  <si>
    <t>M1N9Vxi</t>
  </si>
  <si>
    <t>M2N1Vxi</t>
  </si>
  <si>
    <t>M2N2Vxi</t>
  </si>
  <si>
    <t>M2N3Vxi</t>
  </si>
  <si>
    <t>M2N4Vxi</t>
  </si>
  <si>
    <t>M2N5Vxi</t>
  </si>
  <si>
    <t>M2N6Vxi</t>
  </si>
  <si>
    <t>M2N7Vxi</t>
  </si>
  <si>
    <t>M2N8Vxi</t>
  </si>
  <si>
    <t>M2N9Vxi</t>
  </si>
  <si>
    <t>M3N1Vxi</t>
  </si>
  <si>
    <t>M3N2Vxi</t>
  </si>
  <si>
    <t>M3N3Vxi</t>
  </si>
  <si>
    <t>M3N4Vxi</t>
  </si>
  <si>
    <t>M3N5Vxi</t>
  </si>
  <si>
    <t>M3N6Vxi</t>
  </si>
  <si>
    <t>M3N7Vxi</t>
  </si>
  <si>
    <t>M3N8Vxi</t>
  </si>
  <si>
    <t>M3N9Vxi</t>
  </si>
  <si>
    <t>M4N1Vxi</t>
  </si>
  <si>
    <t>M4N2Vxi</t>
  </si>
  <si>
    <t>M4N3Vxi</t>
  </si>
  <si>
    <t>M4N4Vxi</t>
  </si>
  <si>
    <t>M4N5Vxi</t>
  </si>
  <si>
    <t>M4N6Vxi</t>
  </si>
  <si>
    <t>M4N7Vxi</t>
  </si>
  <si>
    <t>M4N8Vxi</t>
  </si>
  <si>
    <t>M4N9Vxi</t>
  </si>
  <si>
    <t>M5N1Vxi</t>
  </si>
  <si>
    <t>M5N2Vxi</t>
  </si>
  <si>
    <t>M5N3Vxi</t>
  </si>
  <si>
    <t>M5N4Vxi</t>
  </si>
  <si>
    <t>M5N5Vxi</t>
  </si>
  <si>
    <t>M5N6Vxi</t>
  </si>
  <si>
    <t>M5N7Vxi</t>
  </si>
  <si>
    <t>M5N8Vxi</t>
  </si>
  <si>
    <t>M5N9Vxi</t>
  </si>
  <si>
    <t>M6N1Vxi</t>
  </si>
  <si>
    <t>M6N2Vxi</t>
  </si>
  <si>
    <t>M6N3Vxi</t>
  </si>
  <si>
    <t>M6N4Vxi</t>
  </si>
  <si>
    <t>M6N5Vxi</t>
  </si>
  <si>
    <t>M6N6Vxi</t>
  </si>
  <si>
    <t>M6N7Vxi</t>
  </si>
  <si>
    <t>M6N8Vxi</t>
  </si>
  <si>
    <t>M6N9Vxi</t>
  </si>
  <si>
    <t>M7N1Vxi</t>
  </si>
  <si>
    <t>M7N2Vxi</t>
  </si>
  <si>
    <t>M7N3Vxi</t>
  </si>
  <si>
    <t>M7N4Vxi</t>
  </si>
  <si>
    <t>M7N5Vxi</t>
  </si>
  <si>
    <t>M7N6Vxi</t>
  </si>
  <si>
    <t>M7N7Vxi</t>
  </si>
  <si>
    <t>M7N8Vxi</t>
  </si>
  <si>
    <t>M7N9Vxi</t>
  </si>
  <si>
    <t>M8N1Vxi</t>
  </si>
  <si>
    <t>M8N2Vxi</t>
  </si>
  <si>
    <t>M8N3Vxi</t>
  </si>
  <si>
    <t>M8N4Vxi</t>
  </si>
  <si>
    <t>M8N5Vxi</t>
  </si>
  <si>
    <t>M8N6Vxi</t>
  </si>
  <si>
    <t>M8N7Vxi</t>
  </si>
  <si>
    <t>M8N8Vxi</t>
  </si>
  <si>
    <t>M8N9Vxi</t>
  </si>
  <si>
    <t>M9N1Vxi</t>
  </si>
  <si>
    <t>M9N2Vxi</t>
  </si>
  <si>
    <t>M9N3Vxi</t>
  </si>
  <si>
    <t>M9N4Vxi</t>
  </si>
  <si>
    <t>M9N5Vxi</t>
  </si>
  <si>
    <t>M9N6Vxi</t>
  </si>
  <si>
    <t>M9N7Vxi</t>
  </si>
  <si>
    <t>M9N8Vxi</t>
  </si>
  <si>
    <t>M9N9Vxi</t>
  </si>
  <si>
    <t>M1N1Vyi</t>
  </si>
  <si>
    <t>M1N2Vyi</t>
  </si>
  <si>
    <t>M1N3Vyi</t>
  </si>
  <si>
    <t>M1N4Vyi</t>
  </si>
  <si>
    <t>M1N5Vyi</t>
  </si>
  <si>
    <t>M1N6Vyi</t>
  </si>
  <si>
    <t>M1N7Vyi</t>
  </si>
  <si>
    <t>M1N8Vyi</t>
  </si>
  <si>
    <t>M1N9Vyi</t>
  </si>
  <si>
    <t>M2N1Vyi</t>
  </si>
  <si>
    <t>M2N2Vyi</t>
  </si>
  <si>
    <t>M2N3Vyi</t>
  </si>
  <si>
    <t>M2N4Vyi</t>
  </si>
  <si>
    <t>M2N5Vyi</t>
  </si>
  <si>
    <t>M2N6Vyi</t>
  </si>
  <si>
    <t>M2N7Vyi</t>
  </si>
  <si>
    <t>M2N8Vyi</t>
  </si>
  <si>
    <t>M2N9Vyi</t>
  </si>
  <si>
    <t>M3N1Vyi</t>
  </si>
  <si>
    <t>M3N2Vyi</t>
  </si>
  <si>
    <t>M3N3Vyi</t>
  </si>
  <si>
    <t>M3N4Vyi</t>
  </si>
  <si>
    <t>M3N5Vyi</t>
  </si>
  <si>
    <t>M3N6Vyi</t>
  </si>
  <si>
    <t>M3N7Vyi</t>
  </si>
  <si>
    <t>M3N8Vyi</t>
  </si>
  <si>
    <t>M3N9Vyi</t>
  </si>
  <si>
    <t>M4N1Vyi</t>
  </si>
  <si>
    <t>M4N2Vyi</t>
  </si>
  <si>
    <t>M4N3Vyi</t>
  </si>
  <si>
    <t>M4N4Vyi</t>
  </si>
  <si>
    <t>M4N5Vyi</t>
  </si>
  <si>
    <t>M4N6Vyi</t>
  </si>
  <si>
    <t>M4N7Vyi</t>
  </si>
  <si>
    <t>M4N8Vyi</t>
  </si>
  <si>
    <t>M4N9Vyi</t>
  </si>
  <si>
    <t>M5N1Vyi</t>
  </si>
  <si>
    <t>M5N2Vyi</t>
  </si>
  <si>
    <t>M5N3Vyi</t>
  </si>
  <si>
    <t>M5N4Vyi</t>
  </si>
  <si>
    <t>M5N5Vyi</t>
  </si>
  <si>
    <t>M5N6Vyi</t>
  </si>
  <si>
    <t>M5N7Vyi</t>
  </si>
  <si>
    <t>M5N8Vyi</t>
  </si>
  <si>
    <t>M5N9Vyi</t>
  </si>
  <si>
    <t>M6N1Vyi</t>
  </si>
  <si>
    <t>M6N2Vyi</t>
  </si>
  <si>
    <t>M6N3Vyi</t>
  </si>
  <si>
    <t>M6N4Vyi</t>
  </si>
  <si>
    <t>M6N5Vyi</t>
  </si>
  <si>
    <t>M6N6Vyi</t>
  </si>
  <si>
    <t>M6N7Vyi</t>
  </si>
  <si>
    <t>M6N8Vyi</t>
  </si>
  <si>
    <t>M6N9Vyi</t>
  </si>
  <si>
    <t>M7N1Vyi</t>
  </si>
  <si>
    <t>M7N2Vyi</t>
  </si>
  <si>
    <t>M7N3Vyi</t>
  </si>
  <si>
    <t>M7N4Vyi</t>
  </si>
  <si>
    <t>M7N5Vyi</t>
  </si>
  <si>
    <t>M7N6Vyi</t>
  </si>
  <si>
    <t>M7N7Vyi</t>
  </si>
  <si>
    <t>M7N8Vyi</t>
  </si>
  <si>
    <t>M7N9Vyi</t>
  </si>
  <si>
    <t>M8N1Vyi</t>
  </si>
  <si>
    <t>M8N2Vyi</t>
  </si>
  <si>
    <t>M8N3Vyi</t>
  </si>
  <si>
    <t>M8N4Vyi</t>
  </si>
  <si>
    <t>M8N5Vyi</t>
  </si>
  <si>
    <t>M8N6Vyi</t>
  </si>
  <si>
    <t>M8N7Vyi</t>
  </si>
  <si>
    <t>M8N8Vyi</t>
  </si>
  <si>
    <t>M8N9Vyi</t>
  </si>
  <si>
    <t>M9N1Vyi</t>
  </si>
  <si>
    <t>M9N2Vyi</t>
  </si>
  <si>
    <t>M9N3Vyi</t>
  </si>
  <si>
    <t>M9N4Vyi</t>
  </si>
  <si>
    <t>M9N5Vyi</t>
  </si>
  <si>
    <t>M9N6Vyi</t>
  </si>
  <si>
    <t>M9N7Vyi</t>
  </si>
  <si>
    <t>M9N8Vyi</t>
  </si>
  <si>
    <t>M9N9Vyi</t>
  </si>
  <si>
    <t>M1N1Vzi</t>
  </si>
  <si>
    <t>M1N2Vzi</t>
  </si>
  <si>
    <t>M1N3Vzi</t>
  </si>
  <si>
    <t>M1N4Vzi</t>
  </si>
  <si>
    <t>M1N5Vzi</t>
  </si>
  <si>
    <t>M1N6Vzi</t>
  </si>
  <si>
    <t>M1N7Vzi</t>
  </si>
  <si>
    <t>M1N8Vzi</t>
  </si>
  <si>
    <t>M1N9Vzi</t>
  </si>
  <si>
    <t>M2N1Vzi</t>
  </si>
  <si>
    <t>M2N2Vzi</t>
  </si>
  <si>
    <t>M2N3Vzi</t>
  </si>
  <si>
    <t>M2N4Vzi</t>
  </si>
  <si>
    <t>M2N5Vzi</t>
  </si>
  <si>
    <t>M2N6Vzi</t>
  </si>
  <si>
    <t>M2N7Vzi</t>
  </si>
  <si>
    <t>M2N8Vzi</t>
  </si>
  <si>
    <t>M2N9Vzi</t>
  </si>
  <si>
    <t>M3N1Vzi</t>
  </si>
  <si>
    <t>M3N2Vzi</t>
  </si>
  <si>
    <t>M3N3Vzi</t>
  </si>
  <si>
    <t>M3N4Vzi</t>
  </si>
  <si>
    <t>M3N5Vzi</t>
  </si>
  <si>
    <t>M3N6Vzi</t>
  </si>
  <si>
    <t>M3N7Vzi</t>
  </si>
  <si>
    <t>M3N8Vzi</t>
  </si>
  <si>
    <t>M3N9Vzi</t>
  </si>
  <si>
    <t>M4N1Vzi</t>
  </si>
  <si>
    <t>M4N2Vzi</t>
  </si>
  <si>
    <t>M4N3Vzi</t>
  </si>
  <si>
    <t>M4N4Vzi</t>
  </si>
  <si>
    <t>M4N5Vzi</t>
  </si>
  <si>
    <t>M4N6Vzi</t>
  </si>
  <si>
    <t>M4N7Vzi</t>
  </si>
  <si>
    <t>M4N8Vzi</t>
  </si>
  <si>
    <t>M4N9Vzi</t>
  </si>
  <si>
    <t>M5N1Vzi</t>
  </si>
  <si>
    <t>M5N2Vzi</t>
  </si>
  <si>
    <t>M5N3Vzi</t>
  </si>
  <si>
    <t>M5N4Vzi</t>
  </si>
  <si>
    <t>M5N5Vzi</t>
  </si>
  <si>
    <t>M5N6Vzi</t>
  </si>
  <si>
    <t>M5N7Vzi</t>
  </si>
  <si>
    <t>M5N8Vzi</t>
  </si>
  <si>
    <t>M5N9Vzi</t>
  </si>
  <si>
    <t>M6N1Vzi</t>
  </si>
  <si>
    <t>M6N2Vzi</t>
  </si>
  <si>
    <t>M6N3Vzi</t>
  </si>
  <si>
    <t>M6N4Vzi</t>
  </si>
  <si>
    <t>M6N5Vzi</t>
  </si>
  <si>
    <t>M6N6Vzi</t>
  </si>
  <si>
    <t>M6N7Vzi</t>
  </si>
  <si>
    <t>M6N8Vzi</t>
  </si>
  <si>
    <t>M6N9Vzi</t>
  </si>
  <si>
    <t>M7N1Vzi</t>
  </si>
  <si>
    <t>M7N2Vzi</t>
  </si>
  <si>
    <t>M7N3Vzi</t>
  </si>
  <si>
    <t>M7N4Vzi</t>
  </si>
  <si>
    <t>M7N5Vzi</t>
  </si>
  <si>
    <t>M7N6Vzi</t>
  </si>
  <si>
    <t>M7N7Vzi</t>
  </si>
  <si>
    <t>M7N8Vzi</t>
  </si>
  <si>
    <t>M7N9Vzi</t>
  </si>
  <si>
    <t>M8N1Vzi</t>
  </si>
  <si>
    <t>M8N2Vzi</t>
  </si>
  <si>
    <t>M8N3Vzi</t>
  </si>
  <si>
    <t>M8N4Vzi</t>
  </si>
  <si>
    <t>M8N5Vzi</t>
  </si>
  <si>
    <t>M8N6Vzi</t>
  </si>
  <si>
    <t>M8N7Vzi</t>
  </si>
  <si>
    <t>M8N8Vzi</t>
  </si>
  <si>
    <t>M8N9Vzi</t>
  </si>
  <si>
    <t>M9N1Vzi</t>
  </si>
  <si>
    <t>M9N2Vzi</t>
  </si>
  <si>
    <t>M9N3Vzi</t>
  </si>
  <si>
    <t>M9N4Vzi</t>
  </si>
  <si>
    <t>M9N5Vzi</t>
  </si>
  <si>
    <t>M9N6Vzi</t>
  </si>
  <si>
    <t>M9N7Vzi</t>
  </si>
  <si>
    <t>M9N8Vzi</t>
  </si>
  <si>
    <t>M9N9Vzi</t>
  </si>
  <si>
    <t>M1N1DynP</t>
  </si>
  <si>
    <t>fluid dynamic pressure</t>
  </si>
  <si>
    <t>M1N2DynP</t>
  </si>
  <si>
    <t>M1N3DynP</t>
  </si>
  <si>
    <t>M1N4DynP</t>
  </si>
  <si>
    <t>M1N5DynP</t>
  </si>
  <si>
    <t>M1N6DynP</t>
  </si>
  <si>
    <t>M1N7DynP</t>
  </si>
  <si>
    <t>M1N8DynP</t>
  </si>
  <si>
    <t>M1N9DynP</t>
  </si>
  <si>
    <t>M2N1DynP</t>
  </si>
  <si>
    <t>M2N2DynP</t>
  </si>
  <si>
    <t>M2N3DynP</t>
  </si>
  <si>
    <t>M2N4DynP</t>
  </si>
  <si>
    <t>M2N5DynP</t>
  </si>
  <si>
    <t>M2N6DynP</t>
  </si>
  <si>
    <t>M2N7DynP</t>
  </si>
  <si>
    <t>M2N8DynP</t>
  </si>
  <si>
    <t>M2N9DynP</t>
  </si>
  <si>
    <t>M3N1DynP</t>
  </si>
  <si>
    <t>M3N2DynP</t>
  </si>
  <si>
    <t>M3N3DynP</t>
  </si>
  <si>
    <t>M3N4DynP</t>
  </si>
  <si>
    <t>M3N5DynP</t>
  </si>
  <si>
    <t>M3N6DynP</t>
  </si>
  <si>
    <t>M3N7DynP</t>
  </si>
  <si>
    <t>M3N8DynP</t>
  </si>
  <si>
    <t>M3N9DynP</t>
  </si>
  <si>
    <t>M4N1DynP</t>
  </si>
  <si>
    <t>M4N2DynP</t>
  </si>
  <si>
    <t>M4N3DynP</t>
  </si>
  <si>
    <t>M4N4DynP</t>
  </si>
  <si>
    <t>M4N5DynP</t>
  </si>
  <si>
    <t>M4N6DynP</t>
  </si>
  <si>
    <t>M4N7DynP</t>
  </si>
  <si>
    <t>M4N8DynP</t>
  </si>
  <si>
    <t>M4N9DynP</t>
  </si>
  <si>
    <t>M5N1DynP</t>
  </si>
  <si>
    <t>M5N2DynP</t>
  </si>
  <si>
    <t>M5N3DynP</t>
  </si>
  <si>
    <t>M5N4DynP</t>
  </si>
  <si>
    <t>M5N5DynP</t>
  </si>
  <si>
    <t>M5N6DynP</t>
  </si>
  <si>
    <t>M5N7DynP</t>
  </si>
  <si>
    <t>M5N8DynP</t>
  </si>
  <si>
    <t>M5N9DynP</t>
  </si>
  <si>
    <t>M6N1DynP</t>
  </si>
  <si>
    <t>M6N2DynP</t>
  </si>
  <si>
    <t>M6N3DynP</t>
  </si>
  <si>
    <t>M6N4DynP</t>
  </si>
  <si>
    <t>M6N5DynP</t>
  </si>
  <si>
    <t>M6N6DynP</t>
  </si>
  <si>
    <t>M6N7DynP</t>
  </si>
  <si>
    <t>M6N8DynP</t>
  </si>
  <si>
    <t>M6N9DynP</t>
  </si>
  <si>
    <t>M7N1DynP</t>
  </si>
  <si>
    <t>M7N2DynP</t>
  </si>
  <si>
    <t>M7N3DynP</t>
  </si>
  <si>
    <t>M7N4DynP</t>
  </si>
  <si>
    <t>M7N5DynP</t>
  </si>
  <si>
    <t>M7N6DynP</t>
  </si>
  <si>
    <t>M7N7DynP</t>
  </si>
  <si>
    <t>M7N8DynP</t>
  </si>
  <si>
    <t>M7N9DynP</t>
  </si>
  <si>
    <t>M8N1DynP</t>
  </si>
  <si>
    <t>M8N2DynP</t>
  </si>
  <si>
    <t>M8N3DynP</t>
  </si>
  <si>
    <t>M8N4DynP</t>
  </si>
  <si>
    <t>M8N5DynP</t>
  </si>
  <si>
    <t>M8N6DynP</t>
  </si>
  <si>
    <t>M8N7DynP</t>
  </si>
  <si>
    <t>M8N8DynP</t>
  </si>
  <si>
    <t>M8N9DynP</t>
  </si>
  <si>
    <t>M9N1DynP</t>
  </si>
  <si>
    <t>M9N2DynP</t>
  </si>
  <si>
    <t>M9N3DynP</t>
  </si>
  <si>
    <t>M9N4DynP</t>
  </si>
  <si>
    <t>M9N5DynP</t>
  </si>
  <si>
    <t>M9N6DynP</t>
  </si>
  <si>
    <t>M9N7DynP</t>
  </si>
  <si>
    <t>M9N8DynP</t>
  </si>
  <si>
    <t>M9N9DynP</t>
  </si>
  <si>
    <t>M1N1STVxi</t>
  </si>
  <si>
    <t>structure translational velocity</t>
  </si>
  <si>
    <t>M1N2STVxi</t>
  </si>
  <si>
    <t>M1N3STVxi</t>
  </si>
  <si>
    <t>M1N4STVxi</t>
  </si>
  <si>
    <t>M1N5STVxi</t>
  </si>
  <si>
    <t>M1N6STVxi</t>
  </si>
  <si>
    <t>M1N7STVxi</t>
  </si>
  <si>
    <t>M1N8STVxi</t>
  </si>
  <si>
    <t>M1N9STVxi</t>
  </si>
  <si>
    <t>M2N1STVxi</t>
  </si>
  <si>
    <t>M2N2STVxi</t>
  </si>
  <si>
    <t>M2N3STVxi</t>
  </si>
  <si>
    <t>M2N4STVxi</t>
  </si>
  <si>
    <t>M2N5STVxi</t>
  </si>
  <si>
    <t>M2N6STVxi</t>
  </si>
  <si>
    <t>M2N7STVxi</t>
  </si>
  <si>
    <t>M2N8STVxi</t>
  </si>
  <si>
    <t>M2N9STVxi</t>
  </si>
  <si>
    <t>M3N1STVxi</t>
  </si>
  <si>
    <t>M3N2STVxi</t>
  </si>
  <si>
    <t>M3N3STVxi</t>
  </si>
  <si>
    <t>M3N4STVxi</t>
  </si>
  <si>
    <t>M3N5STVxi</t>
  </si>
  <si>
    <t>M3N6STVxi</t>
  </si>
  <si>
    <t>M3N7STVxi</t>
  </si>
  <si>
    <t>M3N8STVxi</t>
  </si>
  <si>
    <t>M3N9STVxi</t>
  </si>
  <si>
    <t>M4N1STVxi</t>
  </si>
  <si>
    <t>M4N2STVxi</t>
  </si>
  <si>
    <t>M4N3STVxi</t>
  </si>
  <si>
    <t>M4N4STVxi</t>
  </si>
  <si>
    <t>M4N5STVxi</t>
  </si>
  <si>
    <t>M4N6STVxi</t>
  </si>
  <si>
    <t>M4N7STVxi</t>
  </si>
  <si>
    <t>M4N8STVxi</t>
  </si>
  <si>
    <t>M4N9STVxi</t>
  </si>
  <si>
    <t>M5N1STVxi</t>
  </si>
  <si>
    <t>M5N2STVxi</t>
  </si>
  <si>
    <t>M5N3STVxi</t>
  </si>
  <si>
    <t>M5N4STVxi</t>
  </si>
  <si>
    <t>M5N5STVxi</t>
  </si>
  <si>
    <t>M5N6STVxi</t>
  </si>
  <si>
    <t>M5N7STVxi</t>
  </si>
  <si>
    <t>M5N8STVxi</t>
  </si>
  <si>
    <t>M5N9STVxi</t>
  </si>
  <si>
    <t>M6N1STVxi</t>
  </si>
  <si>
    <t>M6N2STVxi</t>
  </si>
  <si>
    <t>M6N3STVxi</t>
  </si>
  <si>
    <t>M6N4STVxi</t>
  </si>
  <si>
    <t>M6N5STVxi</t>
  </si>
  <si>
    <t>M6N6STVxi</t>
  </si>
  <si>
    <t>M6N7STVxi</t>
  </si>
  <si>
    <t>M6N8STVxi</t>
  </si>
  <si>
    <t>M6N9STVxi</t>
  </si>
  <si>
    <t>M7N1STVxi</t>
  </si>
  <si>
    <t>M7N2STVxi</t>
  </si>
  <si>
    <t>M7N3STVxi</t>
  </si>
  <si>
    <t>M7N4STVxi</t>
  </si>
  <si>
    <t>M7N5STVxi</t>
  </si>
  <si>
    <t>M7N6STVxi</t>
  </si>
  <si>
    <t>M7N7STVxi</t>
  </si>
  <si>
    <t>M7N8STVxi</t>
  </si>
  <si>
    <t>M7N9STVxi</t>
  </si>
  <si>
    <t>M8N1STVxi</t>
  </si>
  <si>
    <t>M8N2STVxi</t>
  </si>
  <si>
    <t>M8N3STVxi</t>
  </si>
  <si>
    <t>M8N4STVxi</t>
  </si>
  <si>
    <t>M8N5STVxi</t>
  </si>
  <si>
    <t>M8N6STVxi</t>
  </si>
  <si>
    <t>M8N7STVxi</t>
  </si>
  <si>
    <t>M8N8STVxi</t>
  </si>
  <si>
    <t>M8N9STVxi</t>
  </si>
  <si>
    <t>M9N1STVxi</t>
  </si>
  <si>
    <t>M9N2STVxi</t>
  </si>
  <si>
    <t>M9N3STVxi</t>
  </si>
  <si>
    <t>M9N4STVxi</t>
  </si>
  <si>
    <t>M9N5STVxi</t>
  </si>
  <si>
    <t>M9N6STVxi</t>
  </si>
  <si>
    <t>M9N7STVxi</t>
  </si>
  <si>
    <t>M9N8STVxi</t>
  </si>
  <si>
    <t>M9N9STVxi</t>
  </si>
  <si>
    <t>M1N1STVyi</t>
  </si>
  <si>
    <t>M1N2STVyi</t>
  </si>
  <si>
    <t>M1N3STVyi</t>
  </si>
  <si>
    <t>M1N4STVyi</t>
  </si>
  <si>
    <t>M1N5STVyi</t>
  </si>
  <si>
    <t>M1N6STVyi</t>
  </si>
  <si>
    <t>M1N7STVyi</t>
  </si>
  <si>
    <t>M1N8STVyi</t>
  </si>
  <si>
    <t>M1N9STVyi</t>
  </si>
  <si>
    <t>M2N1STVyi</t>
  </si>
  <si>
    <t>M2N2STVyi</t>
  </si>
  <si>
    <t>M2N3STVyi</t>
  </si>
  <si>
    <t>M2N4STVyi</t>
  </si>
  <si>
    <t>M2N5STVyi</t>
  </si>
  <si>
    <t>M2N6STVyi</t>
  </si>
  <si>
    <t>M2N7STVyi</t>
  </si>
  <si>
    <t>M2N8STVyi</t>
  </si>
  <si>
    <t>M2N9STVyi</t>
  </si>
  <si>
    <t>M3N1STVyi</t>
  </si>
  <si>
    <t>M3N2STVyi</t>
  </si>
  <si>
    <t>M3N3STVyi</t>
  </si>
  <si>
    <t>M3N4STVyi</t>
  </si>
  <si>
    <t>M3N5STVyi</t>
  </si>
  <si>
    <t>M3N6STVyi</t>
  </si>
  <si>
    <t>M3N7STVyi</t>
  </si>
  <si>
    <t>M3N8STVyi</t>
  </si>
  <si>
    <t>M3N9STVyi</t>
  </si>
  <si>
    <t>M4N1STVyi</t>
  </si>
  <si>
    <t>M4N2STVyi</t>
  </si>
  <si>
    <t>M4N3STVyi</t>
  </si>
  <si>
    <t>M4N4STVyi</t>
  </si>
  <si>
    <t>M4N5STVyi</t>
  </si>
  <si>
    <t>M4N6STVyi</t>
  </si>
  <si>
    <t>M4N7STVyi</t>
  </si>
  <si>
    <t>M4N8STVyi</t>
  </si>
  <si>
    <t>M4N9STVyi</t>
  </si>
  <si>
    <t>M5N1STVyi</t>
  </si>
  <si>
    <t>M5N2STVyi</t>
  </si>
  <si>
    <t>M5N3STVyi</t>
  </si>
  <si>
    <t>M5N4STVyi</t>
  </si>
  <si>
    <t>M5N5STVyi</t>
  </si>
  <si>
    <t>M5N6STVyi</t>
  </si>
  <si>
    <t>M5N7STVyi</t>
  </si>
  <si>
    <t>M5N8STVyi</t>
  </si>
  <si>
    <t>M5N9STVyi</t>
  </si>
  <si>
    <t>M6N1STVyi</t>
  </si>
  <si>
    <t>M6N2STVyi</t>
  </si>
  <si>
    <t>M6N3STVyi</t>
  </si>
  <si>
    <t>M6N4STVyi</t>
  </si>
  <si>
    <t>M6N5STVyi</t>
  </si>
  <si>
    <t>M6N6STVyi</t>
  </si>
  <si>
    <t>M6N7STVyi</t>
  </si>
  <si>
    <t>M6N8STVyi</t>
  </si>
  <si>
    <t>M6N9STVyi</t>
  </si>
  <si>
    <t>M7N1STVyi</t>
  </si>
  <si>
    <t>M7N2STVyi</t>
  </si>
  <si>
    <t>M7N3STVyi</t>
  </si>
  <si>
    <t>M7N4STVyi</t>
  </si>
  <si>
    <t>M7N5STVyi</t>
  </si>
  <si>
    <t>M7N6STVyi</t>
  </si>
  <si>
    <t>M7N7STVyi</t>
  </si>
  <si>
    <t>M7N8STVyi</t>
  </si>
  <si>
    <t>M7N9STVyi</t>
  </si>
  <si>
    <t>M8N1STVyi</t>
  </si>
  <si>
    <t>M8N2STVyi</t>
  </si>
  <si>
    <t>M8N3STVyi</t>
  </si>
  <si>
    <t>M8N4STVyi</t>
  </si>
  <si>
    <t>M8N5STVyi</t>
  </si>
  <si>
    <t>M8N6STVyi</t>
  </si>
  <si>
    <t>M8N7STVyi</t>
  </si>
  <si>
    <t>M8N8STVyi</t>
  </si>
  <si>
    <t>M8N9STVyi</t>
  </si>
  <si>
    <t>M9N1STVyi</t>
  </si>
  <si>
    <t>M9N2STVyi</t>
  </si>
  <si>
    <t>M9N3STVyi</t>
  </si>
  <si>
    <t>M9N4STVyi</t>
  </si>
  <si>
    <t>M9N5STVyi</t>
  </si>
  <si>
    <t>M9N6STVyi</t>
  </si>
  <si>
    <t>M9N7STVyi</t>
  </si>
  <si>
    <t>M9N8STVyi</t>
  </si>
  <si>
    <t>M9N9STVyi</t>
  </si>
  <si>
    <t>M1N1STVzi</t>
  </si>
  <si>
    <t>M1N2STVzi</t>
  </si>
  <si>
    <t>M1N3STVzi</t>
  </si>
  <si>
    <t>M1N4STVzi</t>
  </si>
  <si>
    <t>M1N5STVzi</t>
  </si>
  <si>
    <t>M1N6STVzi</t>
  </si>
  <si>
    <t>M1N7STVzi</t>
  </si>
  <si>
    <t>M1N8STVzi</t>
  </si>
  <si>
    <t>M1N9STVzi</t>
  </si>
  <si>
    <t>M2N1STVzi</t>
  </si>
  <si>
    <t>M2N2STVzi</t>
  </si>
  <si>
    <t>M2N3STVzi</t>
  </si>
  <si>
    <t>M2N4STVzi</t>
  </si>
  <si>
    <t>M2N5STVzi</t>
  </si>
  <si>
    <t>M2N6STVzi</t>
  </si>
  <si>
    <t>M2N7STVzi</t>
  </si>
  <si>
    <t>M2N8STVzi</t>
  </si>
  <si>
    <t>M2N9STVzi</t>
  </si>
  <si>
    <t>M3N1STVzi</t>
  </si>
  <si>
    <t>M3N2STVzi</t>
  </si>
  <si>
    <t>M3N3STVzi</t>
  </si>
  <si>
    <t>M3N4STVzi</t>
  </si>
  <si>
    <t>M3N5STVzi</t>
  </si>
  <si>
    <t>M3N6STVzi</t>
  </si>
  <si>
    <t>M3N7STVzi</t>
  </si>
  <si>
    <t>M3N8STVzi</t>
  </si>
  <si>
    <t>M3N9STVzi</t>
  </si>
  <si>
    <t>M4N1STVzi</t>
  </si>
  <si>
    <t>M4N2STVzi</t>
  </si>
  <si>
    <t>M4N3STVzi</t>
  </si>
  <si>
    <t>M4N4STVzi</t>
  </si>
  <si>
    <t>M4N5STVzi</t>
  </si>
  <si>
    <t>M4N6STVzi</t>
  </si>
  <si>
    <t>M4N7STVzi</t>
  </si>
  <si>
    <t>M4N8STVzi</t>
  </si>
  <si>
    <t>M4N9STVzi</t>
  </si>
  <si>
    <t>M5N1STVzi</t>
  </si>
  <si>
    <t>M5N2STVzi</t>
  </si>
  <si>
    <t>M5N3STVzi</t>
  </si>
  <si>
    <t>M5N4STVzi</t>
  </si>
  <si>
    <t>M5N5STVzi</t>
  </si>
  <si>
    <t>M5N6STVzi</t>
  </si>
  <si>
    <t>M5N7STVzi</t>
  </si>
  <si>
    <t>M5N8STVzi</t>
  </si>
  <si>
    <t>M5N9STVzi</t>
  </si>
  <si>
    <t>M6N1STVzi</t>
  </si>
  <si>
    <t>M6N2STVzi</t>
  </si>
  <si>
    <t>M6N3STVzi</t>
  </si>
  <si>
    <t>M6N4STVzi</t>
  </si>
  <si>
    <t>M6N5STVzi</t>
  </si>
  <si>
    <t>M6N6STVzi</t>
  </si>
  <si>
    <t>M6N7STVzi</t>
  </si>
  <si>
    <t>M6N8STVzi</t>
  </si>
  <si>
    <t>M6N9STVzi</t>
  </si>
  <si>
    <t>M7N1STVzi</t>
  </si>
  <si>
    <t>M7N2STVzi</t>
  </si>
  <si>
    <t>M7N3STVzi</t>
  </si>
  <si>
    <t>M7N4STVzi</t>
  </si>
  <si>
    <t>M7N5STVzi</t>
  </si>
  <si>
    <t>M7N6STVzi</t>
  </si>
  <si>
    <t>M7N7STVzi</t>
  </si>
  <si>
    <t>M7N8STVzi</t>
  </si>
  <si>
    <t>M7N9STVzi</t>
  </si>
  <si>
    <t>M8N1STVzi</t>
  </si>
  <si>
    <t>M8N2STVzi</t>
  </si>
  <si>
    <t>M8N3STVzi</t>
  </si>
  <si>
    <t>M8N4STVzi</t>
  </si>
  <si>
    <t>M8N5STVzi</t>
  </si>
  <si>
    <t>M8N6STVzi</t>
  </si>
  <si>
    <t>M8N7STVzi</t>
  </si>
  <si>
    <t>M8N8STVzi</t>
  </si>
  <si>
    <t>M8N9STVzi</t>
  </si>
  <si>
    <t>M9N1STVzi</t>
  </si>
  <si>
    <t>M9N2STVzi</t>
  </si>
  <si>
    <t>M9N3STVzi</t>
  </si>
  <si>
    <t>M9N4STVzi</t>
  </si>
  <si>
    <t>M9N5STVzi</t>
  </si>
  <si>
    <t>M9N6STVzi</t>
  </si>
  <si>
    <t>M9N7STVzi</t>
  </si>
  <si>
    <t>M9N8STVzi</t>
  </si>
  <si>
    <t>M9N9STVzi</t>
  </si>
  <si>
    <t>M1N1STAxi</t>
  </si>
  <si>
    <t>structure translational Acceleration</t>
  </si>
  <si>
    <t>M1N2STAxi</t>
  </si>
  <si>
    <t>M1N3STAxi</t>
  </si>
  <si>
    <t>M1N4STAxi</t>
  </si>
  <si>
    <t>M1N5STAxi</t>
  </si>
  <si>
    <t>M1N6STAxi</t>
  </si>
  <si>
    <t>M1N7STAxi</t>
  </si>
  <si>
    <t>M1N8STAxi</t>
  </si>
  <si>
    <t>M1N9STAxi</t>
  </si>
  <si>
    <t>M2N1STAxi</t>
  </si>
  <si>
    <t>M2N2STAxi</t>
  </si>
  <si>
    <t>M2N3STAxi</t>
  </si>
  <si>
    <t>M2N4STAxi</t>
  </si>
  <si>
    <t>M2N5STAxi</t>
  </si>
  <si>
    <t>M2N6STAxi</t>
  </si>
  <si>
    <t>M2N7STAxi</t>
  </si>
  <si>
    <t>M2N8STAxi</t>
  </si>
  <si>
    <t>M2N9STAxi</t>
  </si>
  <si>
    <t>M3N1STAxi</t>
  </si>
  <si>
    <t>M3N2STAxi</t>
  </si>
  <si>
    <t>M3N3STAxi</t>
  </si>
  <si>
    <t>M3N4STAxi</t>
  </si>
  <si>
    <t>M3N5STAxi</t>
  </si>
  <si>
    <t>M3N6STAxi</t>
  </si>
  <si>
    <t>M3N7STAxi</t>
  </si>
  <si>
    <t>M3N8STAxi</t>
  </si>
  <si>
    <t>M3N9STAxi</t>
  </si>
  <si>
    <t>M4N1STAxi</t>
  </si>
  <si>
    <t>M4N2STAxi</t>
  </si>
  <si>
    <t>M4N3STAxi</t>
  </si>
  <si>
    <t>M4N4STAxi</t>
  </si>
  <si>
    <t>M4N5STAxi</t>
  </si>
  <si>
    <t>M4N6STAxi</t>
  </si>
  <si>
    <t>M4N7STAxi</t>
  </si>
  <si>
    <t>M4N8STAxi</t>
  </si>
  <si>
    <t>M4N9STAxi</t>
  </si>
  <si>
    <t>M5N1STAxi</t>
  </si>
  <si>
    <t>M5N2STAxi</t>
  </si>
  <si>
    <t>M5N3STAxi</t>
  </si>
  <si>
    <t>M5N4STAxi</t>
  </si>
  <si>
    <t>M5N5STAxi</t>
  </si>
  <si>
    <t>M5N6STAxi</t>
  </si>
  <si>
    <t>M5N7STAxi</t>
  </si>
  <si>
    <t>M5N8STAxi</t>
  </si>
  <si>
    <t>M5N9STAxi</t>
  </si>
  <si>
    <t>M6N1STAxi</t>
  </si>
  <si>
    <t>M6N2STAxi</t>
  </si>
  <si>
    <t>M6N3STAxi</t>
  </si>
  <si>
    <t>M6N4STAxi</t>
  </si>
  <si>
    <t>M6N5STAxi</t>
  </si>
  <si>
    <t>M6N6STAxi</t>
  </si>
  <si>
    <t>M6N7STAxi</t>
  </si>
  <si>
    <t>M6N8STAxi</t>
  </si>
  <si>
    <t>M6N9STAxi</t>
  </si>
  <si>
    <t>M7N1STAxi</t>
  </si>
  <si>
    <t>M7N2STAxi</t>
  </si>
  <si>
    <t>M7N3STAxi</t>
  </si>
  <si>
    <t>M7N4STAxi</t>
  </si>
  <si>
    <t>M7N5STAxi</t>
  </si>
  <si>
    <t>M7N6STAxi</t>
  </si>
  <si>
    <t>M7N7STAxi</t>
  </si>
  <si>
    <t>M7N8STAxi</t>
  </si>
  <si>
    <t>M7N9STAxi</t>
  </si>
  <si>
    <t>M8N1STAxi</t>
  </si>
  <si>
    <t>M8N2STAxi</t>
  </si>
  <si>
    <t>M8N3STAxi</t>
  </si>
  <si>
    <t>M8N4STAxi</t>
  </si>
  <si>
    <t>M8N5STAxi</t>
  </si>
  <si>
    <t>M8N6STAxi</t>
  </si>
  <si>
    <t>M8N7STAxi</t>
  </si>
  <si>
    <t>M8N8STAxi</t>
  </si>
  <si>
    <t>M8N9STAxi</t>
  </si>
  <si>
    <t>M9N1STAxi</t>
  </si>
  <si>
    <t>M9N2STAxi</t>
  </si>
  <si>
    <t>M9N3STAxi</t>
  </si>
  <si>
    <t>M9N4STAxi</t>
  </si>
  <si>
    <t>M9N5STAxi</t>
  </si>
  <si>
    <t>M9N6STAxi</t>
  </si>
  <si>
    <t>M9N7STAxi</t>
  </si>
  <si>
    <t>M9N8STAxi</t>
  </si>
  <si>
    <t>M9N9STAxi</t>
  </si>
  <si>
    <t>M1N1STAyi</t>
  </si>
  <si>
    <t>M1N2STAyi</t>
  </si>
  <si>
    <t>M1N3STAyi</t>
  </si>
  <si>
    <t>M1N4STAyi</t>
  </si>
  <si>
    <t>M1N5STAyi</t>
  </si>
  <si>
    <t>M1N6STAyi</t>
  </si>
  <si>
    <t>M1N7STAyi</t>
  </si>
  <si>
    <t>M1N8STAyi</t>
  </si>
  <si>
    <t>M1N9STAyi</t>
  </si>
  <si>
    <t>M2N1STAyi</t>
  </si>
  <si>
    <t>M2N2STAyi</t>
  </si>
  <si>
    <t>M2N3STAyi</t>
  </si>
  <si>
    <t>M2N4STAyi</t>
  </si>
  <si>
    <t>M2N5STAyi</t>
  </si>
  <si>
    <t>M2N6STAyi</t>
  </si>
  <si>
    <t>M2N7STAyi</t>
  </si>
  <si>
    <t>M2N8STAyi</t>
  </si>
  <si>
    <t>M2N9STAyi</t>
  </si>
  <si>
    <t>M3N1STAyi</t>
  </si>
  <si>
    <t>M3N2STAyi</t>
  </si>
  <si>
    <t>M3N3STAyi</t>
  </si>
  <si>
    <t>M3N4STAyi</t>
  </si>
  <si>
    <t>M3N5STAyi</t>
  </si>
  <si>
    <t>M3N6STAyi</t>
  </si>
  <si>
    <t>M3N7STAyi</t>
  </si>
  <si>
    <t>M3N8STAyi</t>
  </si>
  <si>
    <t>M3N9STAyi</t>
  </si>
  <si>
    <t>M4N1STAyi</t>
  </si>
  <si>
    <t>M4N2STAyi</t>
  </si>
  <si>
    <t>M4N3STAyi</t>
  </si>
  <si>
    <t>M4N4STAyi</t>
  </si>
  <si>
    <t>M4N5STAyi</t>
  </si>
  <si>
    <t>M4N6STAyi</t>
  </si>
  <si>
    <t>M4N7STAyi</t>
  </si>
  <si>
    <t>M4N8STAyi</t>
  </si>
  <si>
    <t>M4N9STAyi</t>
  </si>
  <si>
    <t>M5N1STAyi</t>
  </si>
  <si>
    <t>M5N2STAyi</t>
  </si>
  <si>
    <t>M5N3STAyi</t>
  </si>
  <si>
    <t>M5N4STAyi</t>
  </si>
  <si>
    <t>M5N5STAyi</t>
  </si>
  <si>
    <t>M5N6STAyi</t>
  </si>
  <si>
    <t>M5N7STAyi</t>
  </si>
  <si>
    <t>M5N8STAyi</t>
  </si>
  <si>
    <t>M5N9STAyi</t>
  </si>
  <si>
    <t>M6N1STAyi</t>
  </si>
  <si>
    <t>M6N2STAyi</t>
  </si>
  <si>
    <t>M6N3STAyi</t>
  </si>
  <si>
    <t>M6N4STAyi</t>
  </si>
  <si>
    <t>M6N5STAyi</t>
  </si>
  <si>
    <t>M6N6STAyi</t>
  </si>
  <si>
    <t>M6N7STAyi</t>
  </si>
  <si>
    <t>M6N8STAyi</t>
  </si>
  <si>
    <t>M6N9STAyi</t>
  </si>
  <si>
    <t>M7N1STAyi</t>
  </si>
  <si>
    <t>M7N2STAyi</t>
  </si>
  <si>
    <t>M7N3STAyi</t>
  </si>
  <si>
    <t>M7N4STAyi</t>
  </si>
  <si>
    <t>M7N5STAyi</t>
  </si>
  <si>
    <t>M7N6STAyi</t>
  </si>
  <si>
    <t>M7N7STAyi</t>
  </si>
  <si>
    <t>M7N8STAyi</t>
  </si>
  <si>
    <t>M7N9STAyi</t>
  </si>
  <si>
    <t>M8N1STAyi</t>
  </si>
  <si>
    <t>M8N2STAyi</t>
  </si>
  <si>
    <t>M8N3STAyi</t>
  </si>
  <si>
    <t>M8N4STAyi</t>
  </si>
  <si>
    <t>M8N5STAyi</t>
  </si>
  <si>
    <t>M8N6STAyi</t>
  </si>
  <si>
    <t>M8N7STAyi</t>
  </si>
  <si>
    <t>M8N8STAyi</t>
  </si>
  <si>
    <t>M8N9STAyi</t>
  </si>
  <si>
    <t>M9N1STAyi</t>
  </si>
  <si>
    <t>M9N2STAyi</t>
  </si>
  <si>
    <t>M9N3STAyi</t>
  </si>
  <si>
    <t>M9N4STAyi</t>
  </si>
  <si>
    <t>M9N5STAyi</t>
  </si>
  <si>
    <t>M9N6STAyi</t>
  </si>
  <si>
    <t>M9N7STAyi</t>
  </si>
  <si>
    <t>M9N8STAyi</t>
  </si>
  <si>
    <t>M9N9STAyi</t>
  </si>
  <si>
    <t>M1N1STAzi</t>
  </si>
  <si>
    <t>M1N2STAzi</t>
  </si>
  <si>
    <t>M1N3STAzi</t>
  </si>
  <si>
    <t>M1N4STAzi</t>
  </si>
  <si>
    <t>M1N5STAzi</t>
  </si>
  <si>
    <t>M1N6STAzi</t>
  </si>
  <si>
    <t>M1N7STAzi</t>
  </si>
  <si>
    <t>M1N8STAzi</t>
  </si>
  <si>
    <t>M1N9STAzi</t>
  </si>
  <si>
    <t>M2N1STAzi</t>
  </si>
  <si>
    <t>M2N2STAzi</t>
  </si>
  <si>
    <t>M2N3STAzi</t>
  </si>
  <si>
    <t>M2N4STAzi</t>
  </si>
  <si>
    <t>M2N5STAzi</t>
  </si>
  <si>
    <t>M2N6STAzi</t>
  </si>
  <si>
    <t>M2N7STAzi</t>
  </si>
  <si>
    <t>M2N8STAzi</t>
  </si>
  <si>
    <t>M2N9STAzi</t>
  </si>
  <si>
    <t>M3N1STAzi</t>
  </si>
  <si>
    <t>M3N2STAzi</t>
  </si>
  <si>
    <t>M3N3STAzi</t>
  </si>
  <si>
    <t>M3N4STAzi</t>
  </si>
  <si>
    <t>M3N5STAzi</t>
  </si>
  <si>
    <t>M3N6STAzi</t>
  </si>
  <si>
    <t>M3N7STAzi</t>
  </si>
  <si>
    <t>M3N8STAzi</t>
  </si>
  <si>
    <t>M3N9STAzi</t>
  </si>
  <si>
    <t>M4N1STAzi</t>
  </si>
  <si>
    <t>M4N2STAzi</t>
  </si>
  <si>
    <t>M4N3STAzi</t>
  </si>
  <si>
    <t>M4N4STAzi</t>
  </si>
  <si>
    <t>M4N5STAzi</t>
  </si>
  <si>
    <t>M4N6STAzi</t>
  </si>
  <si>
    <t>M4N7STAzi</t>
  </si>
  <si>
    <t>M4N8STAzi</t>
  </si>
  <si>
    <t>M4N9STAzi</t>
  </si>
  <si>
    <t>M5N1STAzi</t>
  </si>
  <si>
    <t>M5N2STAzi</t>
  </si>
  <si>
    <t>M5N3STAzi</t>
  </si>
  <si>
    <t>M5N4STAzi</t>
  </si>
  <si>
    <t>M5N5STAzi</t>
  </si>
  <si>
    <t>M5N6STAzi</t>
  </si>
  <si>
    <t>M5N7STAzi</t>
  </si>
  <si>
    <t>M5N8STAzi</t>
  </si>
  <si>
    <t>M5N9STAzi</t>
  </si>
  <si>
    <t>M6N1STAzi</t>
  </si>
  <si>
    <t>M6N2STAzi</t>
  </si>
  <si>
    <t>M6N3STAzi</t>
  </si>
  <si>
    <t>M6N4STAzi</t>
  </si>
  <si>
    <t>M6N5STAzi</t>
  </si>
  <si>
    <t>M6N6STAzi</t>
  </si>
  <si>
    <t>M6N7STAzi</t>
  </si>
  <si>
    <t>M6N8STAzi</t>
  </si>
  <si>
    <t>M6N9STAzi</t>
  </si>
  <si>
    <t>M7N1STAzi</t>
  </si>
  <si>
    <t>M7N2STAzi</t>
  </si>
  <si>
    <t>M7N3STAzi</t>
  </si>
  <si>
    <t>M7N4STAzi</t>
  </si>
  <si>
    <t>M7N5STAzi</t>
  </si>
  <si>
    <t>M7N6STAzi</t>
  </si>
  <si>
    <t>M7N7STAzi</t>
  </si>
  <si>
    <t>M7N8STAzi</t>
  </si>
  <si>
    <t>M7N9STAzi</t>
  </si>
  <si>
    <t>M8N1STAzi</t>
  </si>
  <si>
    <t>M8N2STAzi</t>
  </si>
  <si>
    <t>M8N3STAzi</t>
  </si>
  <si>
    <t>M8N4STAzi</t>
  </si>
  <si>
    <t>M8N5STAzi</t>
  </si>
  <si>
    <t>M8N6STAzi</t>
  </si>
  <si>
    <t>M8N7STAzi</t>
  </si>
  <si>
    <t>M8N8STAzi</t>
  </si>
  <si>
    <t>M8N9STAzi</t>
  </si>
  <si>
    <t>M9N1STAzi</t>
  </si>
  <si>
    <t>M9N2STAzi</t>
  </si>
  <si>
    <t>M9N3STAzi</t>
  </si>
  <si>
    <t>M9N4STAzi</t>
  </si>
  <si>
    <t>M9N5STAzi</t>
  </si>
  <si>
    <t>M9N6STAzi</t>
  </si>
  <si>
    <t>M9N7STAzi</t>
  </si>
  <si>
    <t>M9N8STAzi</t>
  </si>
  <si>
    <t>M9N9STAzi</t>
  </si>
  <si>
    <t>Morison Element Loads</t>
  </si>
  <si>
    <t>M1N1FDxi</t>
  </si>
  <si>
    <t>M1N2FDxi</t>
  </si>
  <si>
    <t>M1N3FDxi</t>
  </si>
  <si>
    <t>M1N4FDxi</t>
  </si>
  <si>
    <t>M1N5FDxi</t>
  </si>
  <si>
    <t>M1N6FDxi</t>
  </si>
  <si>
    <t>M1N7FDxi</t>
  </si>
  <si>
    <t>M1N8FDxi</t>
  </si>
  <si>
    <t>M1N9FDxi</t>
  </si>
  <si>
    <t>M2N1FDxi</t>
  </si>
  <si>
    <t>M2N2FDxi</t>
  </si>
  <si>
    <t>M2N3FDxi</t>
  </si>
  <si>
    <t>M2N4FDxi</t>
  </si>
  <si>
    <t>M2N5FDxi</t>
  </si>
  <si>
    <t>M2N6FDxi</t>
  </si>
  <si>
    <t>M2N7FDxi</t>
  </si>
  <si>
    <t>M2N8FDxi</t>
  </si>
  <si>
    <t>M2N9FDxi</t>
  </si>
  <si>
    <t>M3N1FDxi</t>
  </si>
  <si>
    <t>M3N2FDxi</t>
  </si>
  <si>
    <t>M3N3FDxi</t>
  </si>
  <si>
    <t>M3N4FDxi</t>
  </si>
  <si>
    <t>M3N5FDxi</t>
  </si>
  <si>
    <t>M3N6FDxi</t>
  </si>
  <si>
    <t>M3N7FDxi</t>
  </si>
  <si>
    <t>M3N8FDxi</t>
  </si>
  <si>
    <t>M3N9FDxi</t>
  </si>
  <si>
    <t>M4N1FDxi</t>
  </si>
  <si>
    <t>M4N2FDxi</t>
  </si>
  <si>
    <t>M4N3FDxi</t>
  </si>
  <si>
    <t>M4N4FDxi</t>
  </si>
  <si>
    <t>M4N5FDxi</t>
  </si>
  <si>
    <t>M4N6FDxi</t>
  </si>
  <si>
    <t>M4N7FDxi</t>
  </si>
  <si>
    <t>M4N8FDxi</t>
  </si>
  <si>
    <t>M4N9FDxi</t>
  </si>
  <si>
    <t>M5N1FDxi</t>
  </si>
  <si>
    <t>M5N2FDxi</t>
  </si>
  <si>
    <t>M5N3FDxi</t>
  </si>
  <si>
    <t>M5N4FDxi</t>
  </si>
  <si>
    <t>M5N5FDxi</t>
  </si>
  <si>
    <t>M5N6FDxi</t>
  </si>
  <si>
    <t>M5N7FDxi</t>
  </si>
  <si>
    <t>M5N8FDxi</t>
  </si>
  <si>
    <t>M5N9FDxi</t>
  </si>
  <si>
    <t>M6N1FDxi</t>
  </si>
  <si>
    <t>M6N2FDxi</t>
  </si>
  <si>
    <t>M6N3FDxi</t>
  </si>
  <si>
    <t>M6N4FDxi</t>
  </si>
  <si>
    <t>M6N5FDxi</t>
  </si>
  <si>
    <t>M6N6FDxi</t>
  </si>
  <si>
    <t>M6N7FDxi</t>
  </si>
  <si>
    <t>M6N8FDxi</t>
  </si>
  <si>
    <t>M6N9FDxi</t>
  </si>
  <si>
    <t>M7N1FDxi</t>
  </si>
  <si>
    <t>M7N2FDxi</t>
  </si>
  <si>
    <t>M7N3FDxi</t>
  </si>
  <si>
    <t>M7N4FDxi</t>
  </si>
  <si>
    <t>M7N5FDxi</t>
  </si>
  <si>
    <t>M7N6FDxi</t>
  </si>
  <si>
    <t>M7N7FDxi</t>
  </si>
  <si>
    <t>M7N8FDxi</t>
  </si>
  <si>
    <t>M7N9FDxi</t>
  </si>
  <si>
    <t>M8N1FDxi</t>
  </si>
  <si>
    <t>M8N2FDxi</t>
  </si>
  <si>
    <t>M8N3FDxi</t>
  </si>
  <si>
    <t>M8N4FDxi</t>
  </si>
  <si>
    <t>M8N5FDxi</t>
  </si>
  <si>
    <t>M8N6FDxi</t>
  </si>
  <si>
    <t>M8N7FDxi</t>
  </si>
  <si>
    <t>M8N8FDxi</t>
  </si>
  <si>
    <t>M8N9FDxi</t>
  </si>
  <si>
    <t>M9N1FDxi</t>
  </si>
  <si>
    <t>M9N2FDxi</t>
  </si>
  <si>
    <t>M9N3FDxi</t>
  </si>
  <si>
    <t>M9N4FDxi</t>
  </si>
  <si>
    <t>M9N5FDxi</t>
  </si>
  <si>
    <t>M9N6FDxi</t>
  </si>
  <si>
    <t>M9N7FDxi</t>
  </si>
  <si>
    <t>M9N8FDxi</t>
  </si>
  <si>
    <t>M9N9FDxi</t>
  </si>
  <si>
    <t>M1N1FDyi</t>
  </si>
  <si>
    <t>M1N2FDyi</t>
  </si>
  <si>
    <t>M1N3FDyi</t>
  </si>
  <si>
    <t>M1N4FDyi</t>
  </si>
  <si>
    <t>M1N5FDyi</t>
  </si>
  <si>
    <t>M1N6FDyi</t>
  </si>
  <si>
    <t>M1N7FDyi</t>
  </si>
  <si>
    <t>M1N8FDyi</t>
  </si>
  <si>
    <t>M1N9FDyi</t>
  </si>
  <si>
    <t>M2N1FDyi</t>
  </si>
  <si>
    <t>M2N2FDyi</t>
  </si>
  <si>
    <t>M2N3FDyi</t>
  </si>
  <si>
    <t>M2N4FDyi</t>
  </si>
  <si>
    <t>M2N5FDyi</t>
  </si>
  <si>
    <t>M2N6FDyi</t>
  </si>
  <si>
    <t>M2N7FDyi</t>
  </si>
  <si>
    <t>M2N8FDyi</t>
  </si>
  <si>
    <t>M2N9FDyi</t>
  </si>
  <si>
    <t>M3N1FDyi</t>
  </si>
  <si>
    <t>M3N2FDyi</t>
  </si>
  <si>
    <t>M3N3FDyi</t>
  </si>
  <si>
    <t>M3N4FDyi</t>
  </si>
  <si>
    <t>M3N5FDyi</t>
  </si>
  <si>
    <t>M3N6FDyi</t>
  </si>
  <si>
    <t>M3N7FDyi</t>
  </si>
  <si>
    <t>M3N8FDyi</t>
  </si>
  <si>
    <t>M3N9FDyi</t>
  </si>
  <si>
    <t>M4N1FDyi</t>
  </si>
  <si>
    <t>M4N2FDyi</t>
  </si>
  <si>
    <t>M4N3FDyi</t>
  </si>
  <si>
    <t>M4N4FDyi</t>
  </si>
  <si>
    <t>M4N5FDyi</t>
  </si>
  <si>
    <t>M4N6FDyi</t>
  </si>
  <si>
    <t>M4N7FDyi</t>
  </si>
  <si>
    <t>M4N8FDyi</t>
  </si>
  <si>
    <t>M4N9FDyi</t>
  </si>
  <si>
    <t>M5N1FDyi</t>
  </si>
  <si>
    <t>M5N2FDyi</t>
  </si>
  <si>
    <t>M5N3FDyi</t>
  </si>
  <si>
    <t>M5N4FDyi</t>
  </si>
  <si>
    <t>M5N5FDyi</t>
  </si>
  <si>
    <t>M5N6FDyi</t>
  </si>
  <si>
    <t>M5N7FDyi</t>
  </si>
  <si>
    <t>M5N8FDyi</t>
  </si>
  <si>
    <t>M5N9FDyi</t>
  </si>
  <si>
    <t>M6N1FDyi</t>
  </si>
  <si>
    <t>M6N2FDyi</t>
  </si>
  <si>
    <t>M6N3FDyi</t>
  </si>
  <si>
    <t>M6N4FDyi</t>
  </si>
  <si>
    <t>M6N5FDyi</t>
  </si>
  <si>
    <t>M6N6FDyi</t>
  </si>
  <si>
    <t>M6N7FDyi</t>
  </si>
  <si>
    <t>M6N8FDyi</t>
  </si>
  <si>
    <t>M6N9FDyi</t>
  </si>
  <si>
    <t>M7N1FDyi</t>
  </si>
  <si>
    <t>M7N2FDyi</t>
  </si>
  <si>
    <t>M7N3FDyi</t>
  </si>
  <si>
    <t>M7N4FDyi</t>
  </si>
  <si>
    <t>M7N5FDyi</t>
  </si>
  <si>
    <t>M7N6FDyi</t>
  </si>
  <si>
    <t>M7N7FDyi</t>
  </si>
  <si>
    <t>M7N8FDyi</t>
  </si>
  <si>
    <t>M7N9FDyi</t>
  </si>
  <si>
    <t>M8N1FDyi</t>
  </si>
  <si>
    <t>M8N2FDyi</t>
  </si>
  <si>
    <t>M8N3FDyi</t>
  </si>
  <si>
    <t>M8N4FDyi</t>
  </si>
  <si>
    <t>M8N5FDyi</t>
  </si>
  <si>
    <t>M8N6FDyi</t>
  </si>
  <si>
    <t>M8N7FDyi</t>
  </si>
  <si>
    <t>M8N8FDyi</t>
  </si>
  <si>
    <t>M8N9FDyi</t>
  </si>
  <si>
    <t>M9N1FDyi</t>
  </si>
  <si>
    <t>M9N2FDyi</t>
  </si>
  <si>
    <t>M9N3FDyi</t>
  </si>
  <si>
    <t>M9N4FDyi</t>
  </si>
  <si>
    <t>M9N5FDyi</t>
  </si>
  <si>
    <t>M9N6FDyi</t>
  </si>
  <si>
    <t>M9N7FDyi</t>
  </si>
  <si>
    <t>M9N8FDyi</t>
  </si>
  <si>
    <t>M9N9FDyi</t>
  </si>
  <si>
    <t>M1N1FDzi</t>
  </si>
  <si>
    <t>M1N2FDzi</t>
  </si>
  <si>
    <t>M1N3FDzi</t>
  </si>
  <si>
    <t>M1N4FDzi</t>
  </si>
  <si>
    <t>M1N5FDzi</t>
  </si>
  <si>
    <t>M1N6FDzi</t>
  </si>
  <si>
    <t>M1N7FDzi</t>
  </si>
  <si>
    <t>M1N8FDzi</t>
  </si>
  <si>
    <t>M1N9FDzi</t>
  </si>
  <si>
    <t>M2N1FDzi</t>
  </si>
  <si>
    <t>M2N2FDzi</t>
  </si>
  <si>
    <t>M2N3FDzi</t>
  </si>
  <si>
    <t>M2N4FDzi</t>
  </si>
  <si>
    <t>M2N5FDzi</t>
  </si>
  <si>
    <t>M2N6FDzi</t>
  </si>
  <si>
    <t>M2N7FDzi</t>
  </si>
  <si>
    <t>M2N8FDzi</t>
  </si>
  <si>
    <t>M2N9FDzi</t>
  </si>
  <si>
    <t>M3N1FDzi</t>
  </si>
  <si>
    <t>M3N2FDzi</t>
  </si>
  <si>
    <t>M3N3FDzi</t>
  </si>
  <si>
    <t>M3N4FDzi</t>
  </si>
  <si>
    <t>M3N5FDzi</t>
  </si>
  <si>
    <t>M3N6FDzi</t>
  </si>
  <si>
    <t>M3N7FDzi</t>
  </si>
  <si>
    <t>M3N8FDzi</t>
  </si>
  <si>
    <t>M3N9FDzi</t>
  </si>
  <si>
    <t>M4N1FDzi</t>
  </si>
  <si>
    <t>M4N2FDzi</t>
  </si>
  <si>
    <t>M4N3FDzi</t>
  </si>
  <si>
    <t>M4N4FDzi</t>
  </si>
  <si>
    <t>M4N5FDzi</t>
  </si>
  <si>
    <t>M4N6FDzi</t>
  </si>
  <si>
    <t>M4N7FDzi</t>
  </si>
  <si>
    <t>M4N8FDzi</t>
  </si>
  <si>
    <t>M4N9FDzi</t>
  </si>
  <si>
    <t>M5N1FDzi</t>
  </si>
  <si>
    <t>M5N2FDzi</t>
  </si>
  <si>
    <t>M5N3FDzi</t>
  </si>
  <si>
    <t>M5N4FDzi</t>
  </si>
  <si>
    <t>M5N5FDzi</t>
  </si>
  <si>
    <t>M5N6FDzi</t>
  </si>
  <si>
    <t>M5N7FDzi</t>
  </si>
  <si>
    <t>M5N8FDzi</t>
  </si>
  <si>
    <t>M5N9FDzi</t>
  </si>
  <si>
    <t>M6N1FDzi</t>
  </si>
  <si>
    <t>M6N2FDzi</t>
  </si>
  <si>
    <t>M6N3FDzi</t>
  </si>
  <si>
    <t>M6N4FDzi</t>
  </si>
  <si>
    <t>M6N5FDzi</t>
  </si>
  <si>
    <t>M6N6FDzi</t>
  </si>
  <si>
    <t>M6N7FDzi</t>
  </si>
  <si>
    <t>M6N8FDzi</t>
  </si>
  <si>
    <t>M6N9FDzi</t>
  </si>
  <si>
    <t>M7N1FDzi</t>
  </si>
  <si>
    <t>M7N2FDzi</t>
  </si>
  <si>
    <t>M7N3FDzi</t>
  </si>
  <si>
    <t>M7N4FDzi</t>
  </si>
  <si>
    <t>M7N5FDzi</t>
  </si>
  <si>
    <t>M7N6FDzi</t>
  </si>
  <si>
    <t>M7N7FDzi</t>
  </si>
  <si>
    <t>M7N8FDzi</t>
  </si>
  <si>
    <t>M7N9FDzi</t>
  </si>
  <si>
    <t>M8N1FDzi</t>
  </si>
  <si>
    <t>M8N2FDzi</t>
  </si>
  <si>
    <t>M8N3FDzi</t>
  </si>
  <si>
    <t>M8N4FDzi</t>
  </si>
  <si>
    <t>M8N5FDzi</t>
  </si>
  <si>
    <t>M8N6FDzi</t>
  </si>
  <si>
    <t>M8N7FDzi</t>
  </si>
  <si>
    <t>M8N8FDzi</t>
  </si>
  <si>
    <t>M8N9FDzi</t>
  </si>
  <si>
    <t>M9N1FDzi</t>
  </si>
  <si>
    <t>M9N2FDzi</t>
  </si>
  <si>
    <t>M9N3FDzi</t>
  </si>
  <si>
    <t>M9N4FDzi</t>
  </si>
  <si>
    <t>M9N5FDzi</t>
  </si>
  <si>
    <t>M9N6FDzi</t>
  </si>
  <si>
    <t>M9N7FDzi</t>
  </si>
  <si>
    <t>M9N8FDzi</t>
  </si>
  <si>
    <t>M9N9FDzi</t>
  </si>
  <si>
    <t>M1N1FIxi</t>
  </si>
  <si>
    <t>M1N2FIxi</t>
  </si>
  <si>
    <t>M1N3FIxi</t>
  </si>
  <si>
    <t>M1N4FIxi</t>
  </si>
  <si>
    <t>M1N5FIxi</t>
  </si>
  <si>
    <t>M1N6FIxi</t>
  </si>
  <si>
    <t>M1N7FIxi</t>
  </si>
  <si>
    <t>M1N8FIxi</t>
  </si>
  <si>
    <t>M1N9FIxi</t>
  </si>
  <si>
    <t>M2N1FIxi</t>
  </si>
  <si>
    <t>M2N2FIxi</t>
  </si>
  <si>
    <t>M2N3FIxi</t>
  </si>
  <si>
    <t>M2N4FIxi</t>
  </si>
  <si>
    <t>M2N5FIxi</t>
  </si>
  <si>
    <t>M2N6FIxi</t>
  </si>
  <si>
    <t>M2N7FIxi</t>
  </si>
  <si>
    <t>M2N8FIxi</t>
  </si>
  <si>
    <t>M2N9FIxi</t>
  </si>
  <si>
    <t>M3N1FIxi</t>
  </si>
  <si>
    <t>M3N2FIxi</t>
  </si>
  <si>
    <t>M3N3FIxi</t>
  </si>
  <si>
    <t>M3N4FIxi</t>
  </si>
  <si>
    <t>M3N5FIxi</t>
  </si>
  <si>
    <t>M3N6FIxi</t>
  </si>
  <si>
    <t>M3N7FIxi</t>
  </si>
  <si>
    <t>M3N8FIxi</t>
  </si>
  <si>
    <t>M3N9FIxi</t>
  </si>
  <si>
    <t>M4N1FIxi</t>
  </si>
  <si>
    <t>M4N2FIxi</t>
  </si>
  <si>
    <t>M4N3FIxi</t>
  </si>
  <si>
    <t>M4N4FIxi</t>
  </si>
  <si>
    <t>M4N5FIxi</t>
  </si>
  <si>
    <t>M4N6FIxi</t>
  </si>
  <si>
    <t>M4N7FIxi</t>
  </si>
  <si>
    <t>M4N8FIxi</t>
  </si>
  <si>
    <t>M4N9FIxi</t>
  </si>
  <si>
    <t>M5N1FIxi</t>
  </si>
  <si>
    <t>M5N2FIxi</t>
  </si>
  <si>
    <t>M5N3FIxi</t>
  </si>
  <si>
    <t>M5N4FIxi</t>
  </si>
  <si>
    <t>M5N5FIxi</t>
  </si>
  <si>
    <t>M5N6FIxi</t>
  </si>
  <si>
    <t>M5N7FIxi</t>
  </si>
  <si>
    <t>M5N8FIxi</t>
  </si>
  <si>
    <t>M5N9FIxi</t>
  </si>
  <si>
    <t>M6N1FIxi</t>
  </si>
  <si>
    <t>M6N2FIxi</t>
  </si>
  <si>
    <t>M6N3FIxi</t>
  </si>
  <si>
    <t>M6N4FIxi</t>
  </si>
  <si>
    <t>M6N5FIxi</t>
  </si>
  <si>
    <t>M6N6FIxi</t>
  </si>
  <si>
    <t>M6N7FIxi</t>
  </si>
  <si>
    <t>M6N8FIxi</t>
  </si>
  <si>
    <t>M6N9FIxi</t>
  </si>
  <si>
    <t>M7N1FIxi</t>
  </si>
  <si>
    <t>M7N2FIxi</t>
  </si>
  <si>
    <t>M7N3FIxi</t>
  </si>
  <si>
    <t>M7N4FIxi</t>
  </si>
  <si>
    <t>M7N5FIxi</t>
  </si>
  <si>
    <t>M7N6FIxi</t>
  </si>
  <si>
    <t>M7N7FIxi</t>
  </si>
  <si>
    <t>M7N8FIxi</t>
  </si>
  <si>
    <t>M7N9FIxi</t>
  </si>
  <si>
    <t>M8N1FIxi</t>
  </si>
  <si>
    <t>M8N2FIxi</t>
  </si>
  <si>
    <t>M8N3FIxi</t>
  </si>
  <si>
    <t>M8N4FIxi</t>
  </si>
  <si>
    <t>M8N5FIxi</t>
  </si>
  <si>
    <t>M8N6FIxi</t>
  </si>
  <si>
    <t>M8N7FIxi</t>
  </si>
  <si>
    <t>M8N8FIxi</t>
  </si>
  <si>
    <t>M8N9FIxi</t>
  </si>
  <si>
    <t>M9N1FIxi</t>
  </si>
  <si>
    <t>M9N2FIxi</t>
  </si>
  <si>
    <t>M9N3FIxi</t>
  </si>
  <si>
    <t>M9N4FIxi</t>
  </si>
  <si>
    <t>M9N5FIxi</t>
  </si>
  <si>
    <t>M9N6FIxi</t>
  </si>
  <si>
    <t>M9N7FIxi</t>
  </si>
  <si>
    <t>M9N8FIxi</t>
  </si>
  <si>
    <t>M9N9FIxi</t>
  </si>
  <si>
    <t>M1N1FIyi</t>
  </si>
  <si>
    <t>M1N2FIyi</t>
  </si>
  <si>
    <t>M1N3FIyi</t>
  </si>
  <si>
    <t>M1N4FIyi</t>
  </si>
  <si>
    <t>M1N5FIyi</t>
  </si>
  <si>
    <t>M1N6FIyi</t>
  </si>
  <si>
    <t>M1N7FIyi</t>
  </si>
  <si>
    <t>M1N8FIyi</t>
  </si>
  <si>
    <t>M1N9FIyi</t>
  </si>
  <si>
    <t>M2N1FIyi</t>
  </si>
  <si>
    <t>M2N2FIyi</t>
  </si>
  <si>
    <t>M2N3FIyi</t>
  </si>
  <si>
    <t>M2N4FIyi</t>
  </si>
  <si>
    <t>M2N5FIyi</t>
  </si>
  <si>
    <t>M2N6FIyi</t>
  </si>
  <si>
    <t>M2N7FIyi</t>
  </si>
  <si>
    <t>M2N8FIyi</t>
  </si>
  <si>
    <t>M2N9FIyi</t>
  </si>
  <si>
    <t>M3N1FIyi</t>
  </si>
  <si>
    <t>M3N2FIyi</t>
  </si>
  <si>
    <t>M3N3FIyi</t>
  </si>
  <si>
    <t>M3N4FIyi</t>
  </si>
  <si>
    <t>M3N5FIyi</t>
  </si>
  <si>
    <t>M3N6FIyi</t>
  </si>
  <si>
    <t>M3N7FIyi</t>
  </si>
  <si>
    <t>M3N8FIyi</t>
  </si>
  <si>
    <t>M3N9FIyi</t>
  </si>
  <si>
    <t>M4N1FIyi</t>
  </si>
  <si>
    <t>M4N2FIyi</t>
  </si>
  <si>
    <t>M4N3FIyi</t>
  </si>
  <si>
    <t>M4N4FIyi</t>
  </si>
  <si>
    <t>M4N5FIyi</t>
  </si>
  <si>
    <t>M4N6FIyi</t>
  </si>
  <si>
    <t>M4N7FIyi</t>
  </si>
  <si>
    <t>M4N8FIyi</t>
  </si>
  <si>
    <t>M4N9FIyi</t>
  </si>
  <si>
    <t>M5N1FIyi</t>
  </si>
  <si>
    <t>M5N2FIyi</t>
  </si>
  <si>
    <t>M5N3FIyi</t>
  </si>
  <si>
    <t>M5N4FIyi</t>
  </si>
  <si>
    <t>M5N5FIyi</t>
  </si>
  <si>
    <t>M5N6FIyi</t>
  </si>
  <si>
    <t>M5N7FIyi</t>
  </si>
  <si>
    <t>M5N8FIyi</t>
  </si>
  <si>
    <t>M5N9FIyi</t>
  </si>
  <si>
    <t>M6N1FIyi</t>
  </si>
  <si>
    <t>M6N2FIyi</t>
  </si>
  <si>
    <t>M6N3FIyi</t>
  </si>
  <si>
    <t>M6N4FIyi</t>
  </si>
  <si>
    <t>M6N5FIyi</t>
  </si>
  <si>
    <t>M6N6FIyi</t>
  </si>
  <si>
    <t>M6N7FIyi</t>
  </si>
  <si>
    <t>M6N8FIyi</t>
  </si>
  <si>
    <t>M6N9FIyi</t>
  </si>
  <si>
    <t>M7N1FIyi</t>
  </si>
  <si>
    <t>M7N2FIyi</t>
  </si>
  <si>
    <t>M7N3FIyi</t>
  </si>
  <si>
    <t>M7N4FIyi</t>
  </si>
  <si>
    <t>M7N5FIyi</t>
  </si>
  <si>
    <t>M7N6FIyi</t>
  </si>
  <si>
    <t>M7N7FIyi</t>
  </si>
  <si>
    <t>M7N8FIyi</t>
  </si>
  <si>
    <t>M7N9FIyi</t>
  </si>
  <si>
    <t>M8N1FIyi</t>
  </si>
  <si>
    <t>M8N2FIyi</t>
  </si>
  <si>
    <t>M8N3FIyi</t>
  </si>
  <si>
    <t>M8N4FIyi</t>
  </si>
  <si>
    <t>M8N5FIyi</t>
  </si>
  <si>
    <t>M8N6FIyi</t>
  </si>
  <si>
    <t>M8N7FIyi</t>
  </si>
  <si>
    <t>M8N8FIyi</t>
  </si>
  <si>
    <t>M8N9FIyi</t>
  </si>
  <si>
    <t>M9N1FIyi</t>
  </si>
  <si>
    <t>M9N2FIyi</t>
  </si>
  <si>
    <t>M9N3FIyi</t>
  </si>
  <si>
    <t>M9N4FIyi</t>
  </si>
  <si>
    <t>M9N5FIyi</t>
  </si>
  <si>
    <t>M9N6FIyi</t>
  </si>
  <si>
    <t>M9N7FIyi</t>
  </si>
  <si>
    <t>M9N8FIyi</t>
  </si>
  <si>
    <t>M9N9FIyi</t>
  </si>
  <si>
    <t>M1N1FIzi</t>
  </si>
  <si>
    <t>M1N2FIzi</t>
  </si>
  <si>
    <t>M1N3FIzi</t>
  </si>
  <si>
    <t>M1N4FIzi</t>
  </si>
  <si>
    <t>M1N5FIzi</t>
  </si>
  <si>
    <t>M1N6FIzi</t>
  </si>
  <si>
    <t>M1N7FIzi</t>
  </si>
  <si>
    <t>M1N8FIzi</t>
  </si>
  <si>
    <t>M1N9FIzi</t>
  </si>
  <si>
    <t>M2N1FIzi</t>
  </si>
  <si>
    <t>M2N2FIzi</t>
  </si>
  <si>
    <t>M2N3FIzi</t>
  </si>
  <si>
    <t>M2N4FIzi</t>
  </si>
  <si>
    <t>M2N5FIzi</t>
  </si>
  <si>
    <t>M2N6FIzi</t>
  </si>
  <si>
    <t>M2N7FIzi</t>
  </si>
  <si>
    <t>M2N8FIzi</t>
  </si>
  <si>
    <t>M2N9FIzi</t>
  </si>
  <si>
    <t>M3N1FIzi</t>
  </si>
  <si>
    <t>M3N2FIzi</t>
  </si>
  <si>
    <t>M3N3FIzi</t>
  </si>
  <si>
    <t>M3N4FIzi</t>
  </si>
  <si>
    <t>M3N5FIzi</t>
  </si>
  <si>
    <t>M3N6FIzi</t>
  </si>
  <si>
    <t>M3N7FIzi</t>
  </si>
  <si>
    <t>M3N8FIzi</t>
  </si>
  <si>
    <t>M3N9FIzi</t>
  </si>
  <si>
    <t>M4N1FIzi</t>
  </si>
  <si>
    <t>M4N2FIzi</t>
  </si>
  <si>
    <t>M4N3FIzi</t>
  </si>
  <si>
    <t>M4N4FIzi</t>
  </si>
  <si>
    <t>M4N5FIzi</t>
  </si>
  <si>
    <t>M4N6FIzi</t>
  </si>
  <si>
    <t>M4N7FIzi</t>
  </si>
  <si>
    <t>M4N8FIzi</t>
  </si>
  <si>
    <t>M4N9FIzi</t>
  </si>
  <si>
    <t>M5N1FIzi</t>
  </si>
  <si>
    <t>M5N2FIzi</t>
  </si>
  <si>
    <t>M5N3FIzi</t>
  </si>
  <si>
    <t>M5N4FIzi</t>
  </si>
  <si>
    <t>M5N5FIzi</t>
  </si>
  <si>
    <t>M5N6FIzi</t>
  </si>
  <si>
    <t>M5N7FIzi</t>
  </si>
  <si>
    <t>M5N8FIzi</t>
  </si>
  <si>
    <t>M5N9FIzi</t>
  </si>
  <si>
    <t>M6N1FIzi</t>
  </si>
  <si>
    <t>M6N2FIzi</t>
  </si>
  <si>
    <t>M6N3FIzi</t>
  </si>
  <si>
    <t>M6N4FIzi</t>
  </si>
  <si>
    <t>M6N5FIzi</t>
  </si>
  <si>
    <t>M6N6FIzi</t>
  </si>
  <si>
    <t>M6N7FIzi</t>
  </si>
  <si>
    <t>M6N8FIzi</t>
  </si>
  <si>
    <t>M6N9FIzi</t>
  </si>
  <si>
    <t>M7N1FIzi</t>
  </si>
  <si>
    <t>M7N2FIzi</t>
  </si>
  <si>
    <t>M7N3FIzi</t>
  </si>
  <si>
    <t>M7N4FIzi</t>
  </si>
  <si>
    <t>M7N5FIzi</t>
  </si>
  <si>
    <t>M7N6FIzi</t>
  </si>
  <si>
    <t>M7N7FIzi</t>
  </si>
  <si>
    <t>M7N8FIzi</t>
  </si>
  <si>
    <t>M7N9FIzi</t>
  </si>
  <si>
    <t>M8N1FIzi</t>
  </si>
  <si>
    <t>M8N2FIzi</t>
  </si>
  <si>
    <t>M8N3FIzi</t>
  </si>
  <si>
    <t>M8N4FIzi</t>
  </si>
  <si>
    <t>M8N5FIzi</t>
  </si>
  <si>
    <t>M8N6FIzi</t>
  </si>
  <si>
    <t>M8N7FIzi</t>
  </si>
  <si>
    <t>M8N8FIzi</t>
  </si>
  <si>
    <t>M8N9FIzi</t>
  </si>
  <si>
    <t>M9N1FIzi</t>
  </si>
  <si>
    <t>M9N2FIzi</t>
  </si>
  <si>
    <t>M9N3FIzi</t>
  </si>
  <si>
    <t>M9N4FIzi</t>
  </si>
  <si>
    <t>M9N5FIzi</t>
  </si>
  <si>
    <t>M9N6FIzi</t>
  </si>
  <si>
    <t>M9N7FIzi</t>
  </si>
  <si>
    <t>M9N8FIzi</t>
  </si>
  <si>
    <t>M9N9FIzi</t>
  </si>
  <si>
    <t>M1N1FBxi</t>
  </si>
  <si>
    <t>x-component of the distributed bouyancy force expressed in the inertial coordinate system</t>
  </si>
  <si>
    <t>M1N2FBxi</t>
  </si>
  <si>
    <t>M1N3FBxi</t>
  </si>
  <si>
    <t>M1N4FBxi</t>
  </si>
  <si>
    <t>M1N5FBxi</t>
  </si>
  <si>
    <t>M1N6FBxi</t>
  </si>
  <si>
    <t>M1N7FBxi</t>
  </si>
  <si>
    <t>M1N8FBxi</t>
  </si>
  <si>
    <t>M1N9FBxi</t>
  </si>
  <si>
    <t>M2N1FBxi</t>
  </si>
  <si>
    <t>M2N2FBxi</t>
  </si>
  <si>
    <t>M2N3FBxi</t>
  </si>
  <si>
    <t>M2N4FBxi</t>
  </si>
  <si>
    <t>M2N5FBxi</t>
  </si>
  <si>
    <t>M2N6FBxi</t>
  </si>
  <si>
    <t>M2N7FBxi</t>
  </si>
  <si>
    <t>M2N8FBxi</t>
  </si>
  <si>
    <t>M2N9FBxi</t>
  </si>
  <si>
    <t>M3N1FBxi</t>
  </si>
  <si>
    <t>M3N2FBxi</t>
  </si>
  <si>
    <t>M3N3FBxi</t>
  </si>
  <si>
    <t>M3N4FBxi</t>
  </si>
  <si>
    <t>M3N5FBxi</t>
  </si>
  <si>
    <t>M3N6FBxi</t>
  </si>
  <si>
    <t>M3N7FBxi</t>
  </si>
  <si>
    <t>M3N8FBxi</t>
  </si>
  <si>
    <t>M3N9FBxi</t>
  </si>
  <si>
    <t>M4N1FBxi</t>
  </si>
  <si>
    <t>M4N2FBxi</t>
  </si>
  <si>
    <t>M4N3FBxi</t>
  </si>
  <si>
    <t>M4N4FBxi</t>
  </si>
  <si>
    <t>M4N5FBxi</t>
  </si>
  <si>
    <t>M4N6FBxi</t>
  </si>
  <si>
    <t>M4N7FBxi</t>
  </si>
  <si>
    <t>M4N8FBxi</t>
  </si>
  <si>
    <t>M4N9FBxi</t>
  </si>
  <si>
    <t>M5N1FBxi</t>
  </si>
  <si>
    <t>M5N2FBxi</t>
  </si>
  <si>
    <t>M5N3FBxi</t>
  </si>
  <si>
    <t>M5N4FBxi</t>
  </si>
  <si>
    <t>M5N5FBxi</t>
  </si>
  <si>
    <t>M5N6FBxi</t>
  </si>
  <si>
    <t>M5N7FBxi</t>
  </si>
  <si>
    <t>M5N8FBxi</t>
  </si>
  <si>
    <t>M5N9FBxi</t>
  </si>
  <si>
    <t>M6N1FBxi</t>
  </si>
  <si>
    <t>M6N2FBxi</t>
  </si>
  <si>
    <t>M6N3FBxi</t>
  </si>
  <si>
    <t>M6N4FBxi</t>
  </si>
  <si>
    <t>M6N5FBxi</t>
  </si>
  <si>
    <t>M6N6FBxi</t>
  </si>
  <si>
    <t>M6N7FBxi</t>
  </si>
  <si>
    <t>M6N8FBxi</t>
  </si>
  <si>
    <t>M6N9FBxi</t>
  </si>
  <si>
    <t>M7N1FBxi</t>
  </si>
  <si>
    <t>M7N2FBxi</t>
  </si>
  <si>
    <t>M7N3FBxi</t>
  </si>
  <si>
    <t>M7N4FBxi</t>
  </si>
  <si>
    <t>M7N5FBxi</t>
  </si>
  <si>
    <t>M7N6FBxi</t>
  </si>
  <si>
    <t>M7N7FBxi</t>
  </si>
  <si>
    <t>M7N8FBxi</t>
  </si>
  <si>
    <t>M7N9FBxi</t>
  </si>
  <si>
    <t>M8N1FBxi</t>
  </si>
  <si>
    <t>M8N2FBxi</t>
  </si>
  <si>
    <t>M8N3FBxi</t>
  </si>
  <si>
    <t>M8N4FBxi</t>
  </si>
  <si>
    <t>M8N5FBxi</t>
  </si>
  <si>
    <t>M8N6FBxi</t>
  </si>
  <si>
    <t>M8N7FBxi</t>
  </si>
  <si>
    <t>M8N8FBxi</t>
  </si>
  <si>
    <t>M8N9FBxi</t>
  </si>
  <si>
    <t>M9N1FBxi</t>
  </si>
  <si>
    <t>M9N2FBxi</t>
  </si>
  <si>
    <t>M9N3FBxi</t>
  </si>
  <si>
    <t>M9N4FBxi</t>
  </si>
  <si>
    <t>M9N5FBxi</t>
  </si>
  <si>
    <t>M9N6FBxi</t>
  </si>
  <si>
    <t>M9N7FBxi</t>
  </si>
  <si>
    <t>M9N8FBxi</t>
  </si>
  <si>
    <t>M9N9FBxi</t>
  </si>
  <si>
    <t>M1N1FByi</t>
  </si>
  <si>
    <t>y-component of the distributed bouyancy force expressed in the inertial coordinate system</t>
  </si>
  <si>
    <t>M1N2FByi</t>
  </si>
  <si>
    <t>M1N3FByi</t>
  </si>
  <si>
    <t>M1N4FByi</t>
  </si>
  <si>
    <t>M1N5FByi</t>
  </si>
  <si>
    <t>M1N6FByi</t>
  </si>
  <si>
    <t>M1N7FByi</t>
  </si>
  <si>
    <t>M1N8FByi</t>
  </si>
  <si>
    <t>M1N9FByi</t>
  </si>
  <si>
    <t>M2N1FByi</t>
  </si>
  <si>
    <t>M2N2FByi</t>
  </si>
  <si>
    <t>M2N3FByi</t>
  </si>
  <si>
    <t>M2N4FByi</t>
  </si>
  <si>
    <t>M2N5FByi</t>
  </si>
  <si>
    <t>M2N6FByi</t>
  </si>
  <si>
    <t>M2N7FByi</t>
  </si>
  <si>
    <t>M2N8FByi</t>
  </si>
  <si>
    <t>M2N9FByi</t>
  </si>
  <si>
    <t>M3N1FByi</t>
  </si>
  <si>
    <t>M3N2FByi</t>
  </si>
  <si>
    <t>M3N3FByi</t>
  </si>
  <si>
    <t>M3N4FByi</t>
  </si>
  <si>
    <t>M3N5FByi</t>
  </si>
  <si>
    <t>M3N6FByi</t>
  </si>
  <si>
    <t>M3N7FByi</t>
  </si>
  <si>
    <t>M3N8FByi</t>
  </si>
  <si>
    <t>M3N9FByi</t>
  </si>
  <si>
    <t>M4N1FByi</t>
  </si>
  <si>
    <t>M4N2FByi</t>
  </si>
  <si>
    <t>M4N3FByi</t>
  </si>
  <si>
    <t>M4N4FByi</t>
  </si>
  <si>
    <t>M4N5FByi</t>
  </si>
  <si>
    <t>M4N6FByi</t>
  </si>
  <si>
    <t>M4N7FByi</t>
  </si>
  <si>
    <t>M4N8FByi</t>
  </si>
  <si>
    <t>M4N9FByi</t>
  </si>
  <si>
    <t>M5N1FByi</t>
  </si>
  <si>
    <t>M5N2FByi</t>
  </si>
  <si>
    <t>M5N3FByi</t>
  </si>
  <si>
    <t>M5N4FByi</t>
  </si>
  <si>
    <t>M5N5FByi</t>
  </si>
  <si>
    <t>M5N6FByi</t>
  </si>
  <si>
    <t>M5N7FByi</t>
  </si>
  <si>
    <t>M5N8FByi</t>
  </si>
  <si>
    <t>M5N9FByi</t>
  </si>
  <si>
    <t>M6N1FByi</t>
  </si>
  <si>
    <t>M6N2FByi</t>
  </si>
  <si>
    <t>M6N3FByi</t>
  </si>
  <si>
    <t>M6N4FByi</t>
  </si>
  <si>
    <t>M6N5FByi</t>
  </si>
  <si>
    <t>M6N6FByi</t>
  </si>
  <si>
    <t>M6N7FByi</t>
  </si>
  <si>
    <t>M6N8FByi</t>
  </si>
  <si>
    <t>M6N9FByi</t>
  </si>
  <si>
    <t>M7N1FByi</t>
  </si>
  <si>
    <t>M7N2FByi</t>
  </si>
  <si>
    <t>M7N3FByi</t>
  </si>
  <si>
    <t>M7N4FByi</t>
  </si>
  <si>
    <t>M7N5FByi</t>
  </si>
  <si>
    <t>M7N6FByi</t>
  </si>
  <si>
    <t>M7N7FByi</t>
  </si>
  <si>
    <t>M7N8FByi</t>
  </si>
  <si>
    <t>M7N9FByi</t>
  </si>
  <si>
    <t>M8N1FByi</t>
  </si>
  <si>
    <t>M8N2FByi</t>
  </si>
  <si>
    <t>M8N3FByi</t>
  </si>
  <si>
    <t>M8N4FByi</t>
  </si>
  <si>
    <t>M8N5FByi</t>
  </si>
  <si>
    <t>M8N6FByi</t>
  </si>
  <si>
    <t>M8N7FByi</t>
  </si>
  <si>
    <t>M8N8FByi</t>
  </si>
  <si>
    <t>M8N9FByi</t>
  </si>
  <si>
    <t>M9N1FByi</t>
  </si>
  <si>
    <t>M9N2FByi</t>
  </si>
  <si>
    <t>M9N3FByi</t>
  </si>
  <si>
    <t>M9N4FByi</t>
  </si>
  <si>
    <t>M9N5FByi</t>
  </si>
  <si>
    <t>M9N6FByi</t>
  </si>
  <si>
    <t>M9N7FByi</t>
  </si>
  <si>
    <t>M9N8FByi</t>
  </si>
  <si>
    <t>M9N9FByi</t>
  </si>
  <si>
    <t>M1N1FBzi</t>
  </si>
  <si>
    <t>z-component of the distributed bouyancy force expressed in the inertial coordinate system</t>
  </si>
  <si>
    <t>M1N2FBzi</t>
  </si>
  <si>
    <t>M1N3FBzi</t>
  </si>
  <si>
    <t>M1N4FBzi</t>
  </si>
  <si>
    <t>M1N5FBzi</t>
  </si>
  <si>
    <t>M1N6FBzi</t>
  </si>
  <si>
    <t>M1N7FBzi</t>
  </si>
  <si>
    <t>M1N8FBzi</t>
  </si>
  <si>
    <t>M1N9FBzi</t>
  </si>
  <si>
    <t>M2N1FBzi</t>
  </si>
  <si>
    <t>M2N2FBzi</t>
  </si>
  <si>
    <t>M2N3FBzi</t>
  </si>
  <si>
    <t>M2N4FBzi</t>
  </si>
  <si>
    <t>M2N5FBzi</t>
  </si>
  <si>
    <t>M2N6FBzi</t>
  </si>
  <si>
    <t>M2N7FBzi</t>
  </si>
  <si>
    <t>M2N8FBzi</t>
  </si>
  <si>
    <t>M2N9FBzi</t>
  </si>
  <si>
    <t>M3N1FBzi</t>
  </si>
  <si>
    <t>M3N2FBzi</t>
  </si>
  <si>
    <t>M3N3FBzi</t>
  </si>
  <si>
    <t>M3N4FBzi</t>
  </si>
  <si>
    <t>M3N5FBzi</t>
  </si>
  <si>
    <t>M3N6FBzi</t>
  </si>
  <si>
    <t>M3N7FBzi</t>
  </si>
  <si>
    <t>M3N8FBzi</t>
  </si>
  <si>
    <t>M3N9FBzi</t>
  </si>
  <si>
    <t>M4N1FBzi</t>
  </si>
  <si>
    <t>M4N2FBzi</t>
  </si>
  <si>
    <t>M4N3FBzi</t>
  </si>
  <si>
    <t>M4N4FBzi</t>
  </si>
  <si>
    <t>M4N5FBzi</t>
  </si>
  <si>
    <t>M4N6FBzi</t>
  </si>
  <si>
    <t>M4N7FBzi</t>
  </si>
  <si>
    <t>M4N8FBzi</t>
  </si>
  <si>
    <t>M4N9FBzi</t>
  </si>
  <si>
    <t>M5N1FBzi</t>
  </si>
  <si>
    <t>M5N2FBzi</t>
  </si>
  <si>
    <t>M5N3FBzi</t>
  </si>
  <si>
    <t>M5N4FBzi</t>
  </si>
  <si>
    <t>M5N5FBzi</t>
  </si>
  <si>
    <t>M5N6FBzi</t>
  </si>
  <si>
    <t>M5N7FBzi</t>
  </si>
  <si>
    <t>M5N8FBzi</t>
  </si>
  <si>
    <t>M5N9FBzi</t>
  </si>
  <si>
    <t>M6N1FBzi</t>
  </si>
  <si>
    <t>M6N2FBzi</t>
  </si>
  <si>
    <t>M6N3FBzi</t>
  </si>
  <si>
    <t>M6N4FBzi</t>
  </si>
  <si>
    <t>M6N5FBzi</t>
  </si>
  <si>
    <t>M6N6FBzi</t>
  </si>
  <si>
    <t>M6N7FBzi</t>
  </si>
  <si>
    <t>M6N8FBzi</t>
  </si>
  <si>
    <t>M6N9FBzi</t>
  </si>
  <si>
    <t>M7N1FBzi</t>
  </si>
  <si>
    <t>M7N2FBzi</t>
  </si>
  <si>
    <t>M7N3FBzi</t>
  </si>
  <si>
    <t>M7N4FBzi</t>
  </si>
  <si>
    <t>M7N5FBzi</t>
  </si>
  <si>
    <t>M7N6FBzi</t>
  </si>
  <si>
    <t>M7N7FBzi</t>
  </si>
  <si>
    <t>M7N8FBzi</t>
  </si>
  <si>
    <t>M7N9FBzi</t>
  </si>
  <si>
    <t>M8N1FBzi</t>
  </si>
  <si>
    <t>M8N2FBzi</t>
  </si>
  <si>
    <t>M8N3FBzi</t>
  </si>
  <si>
    <t>M8N4FBzi</t>
  </si>
  <si>
    <t>M8N5FBzi</t>
  </si>
  <si>
    <t>M8N6FBzi</t>
  </si>
  <si>
    <t>M8N7FBzi</t>
  </si>
  <si>
    <t>M8N8FBzi</t>
  </si>
  <si>
    <t>M8N9FBzi</t>
  </si>
  <si>
    <t>M9N1FBzi</t>
  </si>
  <si>
    <t>M9N2FBzi</t>
  </si>
  <si>
    <t>M9N3FBzi</t>
  </si>
  <si>
    <t>M9N4FBzi</t>
  </si>
  <si>
    <t>M9N5FBzi</t>
  </si>
  <si>
    <t>M9N6FBzi</t>
  </si>
  <si>
    <t>M9N7FBzi</t>
  </si>
  <si>
    <t>M9N8FBzi</t>
  </si>
  <si>
    <t>M9N9FBzi</t>
  </si>
  <si>
    <t>M1N1MBxi</t>
  </si>
  <si>
    <t>x-component of the distributed bouyancy moment expressed in the inertial coordinate system</t>
  </si>
  <si>
    <t>M1N2MBxi</t>
  </si>
  <si>
    <t>M1N3MBxi</t>
  </si>
  <si>
    <t>M1N4MBxi</t>
  </si>
  <si>
    <t>M1N5MBxi</t>
  </si>
  <si>
    <t>M1N6MBxi</t>
  </si>
  <si>
    <t>M1N7MBxi</t>
  </si>
  <si>
    <t>M1N8MBxi</t>
  </si>
  <si>
    <t>M1N9MBxi</t>
  </si>
  <si>
    <t>M2N1MBxi</t>
  </si>
  <si>
    <t>M2N2MBxi</t>
  </si>
  <si>
    <t>M2N3MBxi</t>
  </si>
  <si>
    <t>M2N4MBxi</t>
  </si>
  <si>
    <t>M2N5MBxi</t>
  </si>
  <si>
    <t>M2N6MBxi</t>
  </si>
  <si>
    <t>M2N7MBxi</t>
  </si>
  <si>
    <t>M2N8MBxi</t>
  </si>
  <si>
    <t>M2N9MBxi</t>
  </si>
  <si>
    <t>M3N1MBxi</t>
  </si>
  <si>
    <t>M3N2MBxi</t>
  </si>
  <si>
    <t>M3N3MBxi</t>
  </si>
  <si>
    <t>M3N4MBxi</t>
  </si>
  <si>
    <t>M3N5MBxi</t>
  </si>
  <si>
    <t>M3N6MBxi</t>
  </si>
  <si>
    <t>M3N7MBxi</t>
  </si>
  <si>
    <t>M3N8MBxi</t>
  </si>
  <si>
    <t>M3N9MBxi</t>
  </si>
  <si>
    <t>M4N1MBxi</t>
  </si>
  <si>
    <t>M4N2MBxi</t>
  </si>
  <si>
    <t>M4N3MBxi</t>
  </si>
  <si>
    <t>M4N4MBxi</t>
  </si>
  <si>
    <t>M4N5MBxi</t>
  </si>
  <si>
    <t>M4N6MBxi</t>
  </si>
  <si>
    <t>M4N7MBxi</t>
  </si>
  <si>
    <t>M4N8MBxi</t>
  </si>
  <si>
    <t>M4N9MBxi</t>
  </si>
  <si>
    <t>M5N1MBxi</t>
  </si>
  <si>
    <t>M5N2MBxi</t>
  </si>
  <si>
    <t>M5N3MBxi</t>
  </si>
  <si>
    <t>M5N4MBxi</t>
  </si>
  <si>
    <t>M5N5MBxi</t>
  </si>
  <si>
    <t>M5N6MBxi</t>
  </si>
  <si>
    <t>M5N7MBxi</t>
  </si>
  <si>
    <t>M5N8MBxi</t>
  </si>
  <si>
    <t>M5N9MBxi</t>
  </si>
  <si>
    <t>M6N1MBxi</t>
  </si>
  <si>
    <t>M6N2MBxi</t>
  </si>
  <si>
    <t>M6N3MBxi</t>
  </si>
  <si>
    <t>M6N4MBxi</t>
  </si>
  <si>
    <t>M6N5MBxi</t>
  </si>
  <si>
    <t>M6N6MBxi</t>
  </si>
  <si>
    <t>M6N7MBxi</t>
  </si>
  <si>
    <t>M6N8MBxi</t>
  </si>
  <si>
    <t>M6N9MBxi</t>
  </si>
  <si>
    <t>M7N1MBxi</t>
  </si>
  <si>
    <t>M7N2MBxi</t>
  </si>
  <si>
    <t>M7N3MBxi</t>
  </si>
  <si>
    <t>M7N4MBxi</t>
  </si>
  <si>
    <t>M7N5MBxi</t>
  </si>
  <si>
    <t>M7N6MBxi</t>
  </si>
  <si>
    <t>M7N7MBxi</t>
  </si>
  <si>
    <t>M7N8MBxi</t>
  </si>
  <si>
    <t>M7N9MBxi</t>
  </si>
  <si>
    <t>M8N1MBxi</t>
  </si>
  <si>
    <t>M8N2MBxi</t>
  </si>
  <si>
    <t>M8N3MBxi</t>
  </si>
  <si>
    <t>M8N4MBxi</t>
  </si>
  <si>
    <t>M8N5MBxi</t>
  </si>
  <si>
    <t>M8N6MBxi</t>
  </si>
  <si>
    <t>M8N7MBxi</t>
  </si>
  <si>
    <t>M8N8MBxi</t>
  </si>
  <si>
    <t>M8N9MBxi</t>
  </si>
  <si>
    <t>M9N1MBxi</t>
  </si>
  <si>
    <t>M9N2MBxi</t>
  </si>
  <si>
    <t>M9N3MBxi</t>
  </si>
  <si>
    <t>M9N4MBxi</t>
  </si>
  <si>
    <t>M9N5MBxi</t>
  </si>
  <si>
    <t>M9N6MBxi</t>
  </si>
  <si>
    <t>M9N7MBxi</t>
  </si>
  <si>
    <t>M9N8MBxi</t>
  </si>
  <si>
    <t>M9N9MBxi</t>
  </si>
  <si>
    <t>M1N1MByi</t>
  </si>
  <si>
    <t>y-component of the distributed bouyancy moment expressed in the inertial coordinate system</t>
  </si>
  <si>
    <t>M1N2MByi</t>
  </si>
  <si>
    <t>M1N3MByi</t>
  </si>
  <si>
    <t>M1N4MByi</t>
  </si>
  <si>
    <t>M1N5MByi</t>
  </si>
  <si>
    <t>M1N6MByi</t>
  </si>
  <si>
    <t>M1N7MByi</t>
  </si>
  <si>
    <t>M1N8MByi</t>
  </si>
  <si>
    <t>M1N9MByi</t>
  </si>
  <si>
    <t>M2N1MByi</t>
  </si>
  <si>
    <t>M2N2MByi</t>
  </si>
  <si>
    <t>M2N3MByi</t>
  </si>
  <si>
    <t>M2N4MByi</t>
  </si>
  <si>
    <t>M2N5MByi</t>
  </si>
  <si>
    <t>M2N6MByi</t>
  </si>
  <si>
    <t>M2N7MByi</t>
  </si>
  <si>
    <t>M2N8MByi</t>
  </si>
  <si>
    <t>M2N9MByi</t>
  </si>
  <si>
    <t>M3N1MByi</t>
  </si>
  <si>
    <t>M3N2MByi</t>
  </si>
  <si>
    <t>M3N3MByi</t>
  </si>
  <si>
    <t>M3N4MByi</t>
  </si>
  <si>
    <t>M3N5MByi</t>
  </si>
  <si>
    <t>M3N6MByi</t>
  </si>
  <si>
    <t>M3N7MByi</t>
  </si>
  <si>
    <t>M3N8MByi</t>
  </si>
  <si>
    <t>M3N9MByi</t>
  </si>
  <si>
    <t>M4N1MByi</t>
  </si>
  <si>
    <t>M4N2MByi</t>
  </si>
  <si>
    <t>M4N3MByi</t>
  </si>
  <si>
    <t>M4N4MByi</t>
  </si>
  <si>
    <t>M4N5MByi</t>
  </si>
  <si>
    <t>M4N6MByi</t>
  </si>
  <si>
    <t>M4N7MByi</t>
  </si>
  <si>
    <t>M4N8MByi</t>
  </si>
  <si>
    <t>M4N9MByi</t>
  </si>
  <si>
    <t>M5N1MByi</t>
  </si>
  <si>
    <t>M5N2MByi</t>
  </si>
  <si>
    <t>M5N3MByi</t>
  </si>
  <si>
    <t>M5N4MByi</t>
  </si>
  <si>
    <t>M5N5MByi</t>
  </si>
  <si>
    <t>M5N6MByi</t>
  </si>
  <si>
    <t>M5N7MByi</t>
  </si>
  <si>
    <t>M5N8MByi</t>
  </si>
  <si>
    <t>M5N9MByi</t>
  </si>
  <si>
    <t>M6N1MByi</t>
  </si>
  <si>
    <t>M6N2MByi</t>
  </si>
  <si>
    <t>M6N3MByi</t>
  </si>
  <si>
    <t>M6N4MByi</t>
  </si>
  <si>
    <t>M6N5MByi</t>
  </si>
  <si>
    <t>M6N6MByi</t>
  </si>
  <si>
    <t>M6N7MByi</t>
  </si>
  <si>
    <t>M6N8MByi</t>
  </si>
  <si>
    <t>M6N9MByi</t>
  </si>
  <si>
    <t>M7N1MByi</t>
  </si>
  <si>
    <t>M7N2MByi</t>
  </si>
  <si>
    <t>M7N3MByi</t>
  </si>
  <si>
    <t>M7N4MByi</t>
  </si>
  <si>
    <t>M7N5MByi</t>
  </si>
  <si>
    <t>M7N6MByi</t>
  </si>
  <si>
    <t>M7N7MByi</t>
  </si>
  <si>
    <t>M7N8MByi</t>
  </si>
  <si>
    <t>M7N9MByi</t>
  </si>
  <si>
    <t>M8N1MByi</t>
  </si>
  <si>
    <t>M8N2MByi</t>
  </si>
  <si>
    <t>M8N3MByi</t>
  </si>
  <si>
    <t>M8N4MByi</t>
  </si>
  <si>
    <t>M8N5MByi</t>
  </si>
  <si>
    <t>M8N6MByi</t>
  </si>
  <si>
    <t>M8N7MByi</t>
  </si>
  <si>
    <t>M8N8MByi</t>
  </si>
  <si>
    <t>M8N9MByi</t>
  </si>
  <si>
    <t>M9N1MByi</t>
  </si>
  <si>
    <t>M9N2MByi</t>
  </si>
  <si>
    <t>M9N3MByi</t>
  </si>
  <si>
    <t>M9N4MByi</t>
  </si>
  <si>
    <t>M9N5MByi</t>
  </si>
  <si>
    <t>M9N6MByi</t>
  </si>
  <si>
    <t>M9N7MByi</t>
  </si>
  <si>
    <t>M9N8MByi</t>
  </si>
  <si>
    <t>M9N9MByi</t>
  </si>
  <si>
    <t>M1N1MBzi</t>
  </si>
  <si>
    <t>z-component of the distributed bouyancy moment expressed in the inertial coordinate system</t>
  </si>
  <si>
    <t>M1N2MBzi</t>
  </si>
  <si>
    <t>M1N3MBzi</t>
  </si>
  <si>
    <t>M1N4MBzi</t>
  </si>
  <si>
    <t>M1N5MBzi</t>
  </si>
  <si>
    <t>M1N6MBzi</t>
  </si>
  <si>
    <t>M1N7MBzi</t>
  </si>
  <si>
    <t>M1N8MBzi</t>
  </si>
  <si>
    <t>M1N9MBzi</t>
  </si>
  <si>
    <t>M2N1MBzi</t>
  </si>
  <si>
    <t>M2N2MBzi</t>
  </si>
  <si>
    <t>M2N3MBzi</t>
  </si>
  <si>
    <t>M2N4MBzi</t>
  </si>
  <si>
    <t>M2N5MBzi</t>
  </si>
  <si>
    <t>M2N6MBzi</t>
  </si>
  <si>
    <t>M2N7MBzi</t>
  </si>
  <si>
    <t>M2N8MBzi</t>
  </si>
  <si>
    <t>M2N9MBzi</t>
  </si>
  <si>
    <t>M3N1MBzi</t>
  </si>
  <si>
    <t>M3N2MBzi</t>
  </si>
  <si>
    <t>M3N3MBzi</t>
  </si>
  <si>
    <t>M3N4MBzi</t>
  </si>
  <si>
    <t>M3N5MBzi</t>
  </si>
  <si>
    <t>M3N6MBzi</t>
  </si>
  <si>
    <t>M3N7MBzi</t>
  </si>
  <si>
    <t>M3N8MBzi</t>
  </si>
  <si>
    <t>M3N9MBzi</t>
  </si>
  <si>
    <t>M4N1MBzi</t>
  </si>
  <si>
    <t>M4N2MBzi</t>
  </si>
  <si>
    <t>M4N3MBzi</t>
  </si>
  <si>
    <t>M4N4MBzi</t>
  </si>
  <si>
    <t>M4N5MBzi</t>
  </si>
  <si>
    <t>M4N6MBzi</t>
  </si>
  <si>
    <t>M4N7MBzi</t>
  </si>
  <si>
    <t>M4N8MBzi</t>
  </si>
  <si>
    <t>M4N9MBzi</t>
  </si>
  <si>
    <t>M5N1MBzi</t>
  </si>
  <si>
    <t>M5N2MBzi</t>
  </si>
  <si>
    <t>M5N3MBzi</t>
  </si>
  <si>
    <t>M5N4MBzi</t>
  </si>
  <si>
    <t>M5N5MBzi</t>
  </si>
  <si>
    <t>M5N6MBzi</t>
  </si>
  <si>
    <t>M5N7MBzi</t>
  </si>
  <si>
    <t>M5N8MBzi</t>
  </si>
  <si>
    <t>M5N9MBzi</t>
  </si>
  <si>
    <t>M6N1MBzi</t>
  </si>
  <si>
    <t>M6N2MBzi</t>
  </si>
  <si>
    <t>M6N3MBzi</t>
  </si>
  <si>
    <t>M6N4MBzi</t>
  </si>
  <si>
    <t>M6N5MBzi</t>
  </si>
  <si>
    <t>M6N6MBzi</t>
  </si>
  <si>
    <t>M6N7MBzi</t>
  </si>
  <si>
    <t>M6N8MBzi</t>
  </si>
  <si>
    <t>M6N9MBzi</t>
  </si>
  <si>
    <t>M7N1MBzi</t>
  </si>
  <si>
    <t>M7N2MBzi</t>
  </si>
  <si>
    <t>M7N3MBzi</t>
  </si>
  <si>
    <t>M7N4MBzi</t>
  </si>
  <si>
    <t>M7N5MBzi</t>
  </si>
  <si>
    <t>M7N6MBzi</t>
  </si>
  <si>
    <t>M7N7MBzi</t>
  </si>
  <si>
    <t>M7N8MBzi</t>
  </si>
  <si>
    <t>M7N9MBzi</t>
  </si>
  <si>
    <t>M8N1MBzi</t>
  </si>
  <si>
    <t>M8N2MBzi</t>
  </si>
  <si>
    <t>M8N3MBzi</t>
  </si>
  <si>
    <t>M8N4MBzi</t>
  </si>
  <si>
    <t>M8N5MBzi</t>
  </si>
  <si>
    <t>M8N6MBzi</t>
  </si>
  <si>
    <t>M8N7MBzi</t>
  </si>
  <si>
    <t>M8N8MBzi</t>
  </si>
  <si>
    <t>M8N9MBzi</t>
  </si>
  <si>
    <t>M9N1MBzi</t>
  </si>
  <si>
    <t>M9N2MBzi</t>
  </si>
  <si>
    <t>M9N3MBzi</t>
  </si>
  <si>
    <t>M9N4MBzi</t>
  </si>
  <si>
    <t>M9N5MBzi</t>
  </si>
  <si>
    <t>M9N6MBzi</t>
  </si>
  <si>
    <t>M9N7MBzi</t>
  </si>
  <si>
    <t>M9N8MBzi</t>
  </si>
  <si>
    <t>M9N9MBzi</t>
  </si>
  <si>
    <t>M1N1FBFxi</t>
  </si>
  <si>
    <t>x-component of the distributed filled fluid bouyancy force expressed in the inertial coordinate system</t>
  </si>
  <si>
    <t>M1N2FBFxi</t>
  </si>
  <si>
    <t>M1N3FBFxi</t>
  </si>
  <si>
    <t>M1N4FBFxi</t>
  </si>
  <si>
    <t>M1N5FBFxi</t>
  </si>
  <si>
    <t>M1N6FBFxi</t>
  </si>
  <si>
    <t>M1N7FBFxi</t>
  </si>
  <si>
    <t>M1N8FBFxi</t>
  </si>
  <si>
    <t>M1N9FBFxi</t>
  </si>
  <si>
    <t>M2N1FBFxi</t>
  </si>
  <si>
    <t>M2N2FBFxi</t>
  </si>
  <si>
    <t>M2N3FBFxi</t>
  </si>
  <si>
    <t>M2N4FBFxi</t>
  </si>
  <si>
    <t>M2N5FBFxi</t>
  </si>
  <si>
    <t>M2N6FBFxi</t>
  </si>
  <si>
    <t>M2N7FBFxi</t>
  </si>
  <si>
    <t>M2N8FBFxi</t>
  </si>
  <si>
    <t>M2N9FBFxi</t>
  </si>
  <si>
    <t>M3N1FBFxi</t>
  </si>
  <si>
    <t>M3N2FBFxi</t>
  </si>
  <si>
    <t>M3N3FBFxi</t>
  </si>
  <si>
    <t>M3N4FBFxi</t>
  </si>
  <si>
    <t>M3N5FBFxi</t>
  </si>
  <si>
    <t>M3N6FBFxi</t>
  </si>
  <si>
    <t>M3N7FBFxi</t>
  </si>
  <si>
    <t>M3N8FBFxi</t>
  </si>
  <si>
    <t>M3N9FBFxi</t>
  </si>
  <si>
    <t>M4N1FBFxi</t>
  </si>
  <si>
    <t>M4N2FBFxi</t>
  </si>
  <si>
    <t>M4N3FBFxi</t>
  </si>
  <si>
    <t>M4N4FBFxi</t>
  </si>
  <si>
    <t>M4N5FBFxi</t>
  </si>
  <si>
    <t>M4N6FBFxi</t>
  </si>
  <si>
    <t>M4N7FBFxi</t>
  </si>
  <si>
    <t>M4N8FBFxi</t>
  </si>
  <si>
    <t>M4N9FBFxi</t>
  </si>
  <si>
    <t>M5N1FBFxi</t>
  </si>
  <si>
    <t>M5N2FBFxi</t>
  </si>
  <si>
    <t>M5N3FBFxi</t>
  </si>
  <si>
    <t>M5N4FBFxi</t>
  </si>
  <si>
    <t>M5N5FBFxi</t>
  </si>
  <si>
    <t>M5N6FBFxi</t>
  </si>
  <si>
    <t>M5N7FBFxi</t>
  </si>
  <si>
    <t>M5N8FBFxi</t>
  </si>
  <si>
    <t>M5N9FBFxi</t>
  </si>
  <si>
    <t>M6N1FBFxi</t>
  </si>
  <si>
    <t>M6N2FBFxi</t>
  </si>
  <si>
    <t>M6N3FBFxi</t>
  </si>
  <si>
    <t>M6N4FBFxi</t>
  </si>
  <si>
    <t>M6N5FBFxi</t>
  </si>
  <si>
    <t>M6N6FBFxi</t>
  </si>
  <si>
    <t>M6N7FBFxi</t>
  </si>
  <si>
    <t>M6N8FBFxi</t>
  </si>
  <si>
    <t>M6N9FBFxi</t>
  </si>
  <si>
    <t>M7N1FBFxi</t>
  </si>
  <si>
    <t>M7N2FBFxi</t>
  </si>
  <si>
    <t>M7N3FBFxi</t>
  </si>
  <si>
    <t>M7N4FBFxi</t>
  </si>
  <si>
    <t>M7N5FBFxi</t>
  </si>
  <si>
    <t>M7N6FBFxi</t>
  </si>
  <si>
    <t>M7N7FBFxi</t>
  </si>
  <si>
    <t>M7N8FBFxi</t>
  </si>
  <si>
    <t>M7N9FBFxi</t>
  </si>
  <si>
    <t>M8N1FBFxi</t>
  </si>
  <si>
    <t>M8N2FBFxi</t>
  </si>
  <si>
    <t>M8N3FBFxi</t>
  </si>
  <si>
    <t>M8N4FBFxi</t>
  </si>
  <si>
    <t>M8N5FBFxi</t>
  </si>
  <si>
    <t>M8N6FBFxi</t>
  </si>
  <si>
    <t>M8N7FBFxi</t>
  </si>
  <si>
    <t>M8N8FBFxi</t>
  </si>
  <si>
    <t>M8N9FBFxi</t>
  </si>
  <si>
    <t>M9N1FBFxi</t>
  </si>
  <si>
    <t>M9N2FBFxi</t>
  </si>
  <si>
    <t>M9N3FBFxi</t>
  </si>
  <si>
    <t>M9N4FBFxi</t>
  </si>
  <si>
    <t>M9N5FBFxi</t>
  </si>
  <si>
    <t>M9N6FBFxi</t>
  </si>
  <si>
    <t>M9N7FBFxi</t>
  </si>
  <si>
    <t>M9N8FBFxi</t>
  </si>
  <si>
    <t>M9N9FBFxi</t>
  </si>
  <si>
    <t>M1N1FBFyi</t>
  </si>
  <si>
    <t>y-component of the distributed filled fluid bouyancy force expressed in the inertial coordinate system</t>
  </si>
  <si>
    <t>M1N2FBFyi</t>
  </si>
  <si>
    <t>M1N3FBFyi</t>
  </si>
  <si>
    <t>M1N4FBFyi</t>
  </si>
  <si>
    <t>M1N5FBFyi</t>
  </si>
  <si>
    <t>M1N6FBFyi</t>
  </si>
  <si>
    <t>M1N7FBFyi</t>
  </si>
  <si>
    <t>M1N8FBFyi</t>
  </si>
  <si>
    <t>M1N9FBFyi</t>
  </si>
  <si>
    <t>M2N1FBFyi</t>
  </si>
  <si>
    <t>M2N2FBFyi</t>
  </si>
  <si>
    <t>M2N3FBFyi</t>
  </si>
  <si>
    <t>M2N4FBFyi</t>
  </si>
  <si>
    <t>M2N5FBFyi</t>
  </si>
  <si>
    <t>M2N6FBFyi</t>
  </si>
  <si>
    <t>M2N7FBFyi</t>
  </si>
  <si>
    <t>M2N8FBFyi</t>
  </si>
  <si>
    <t>M2N9FBFyi</t>
  </si>
  <si>
    <t>M3N1FBFyi</t>
  </si>
  <si>
    <t>M3N2FBFyi</t>
  </si>
  <si>
    <t>M3N3FBFyi</t>
  </si>
  <si>
    <t>M3N4FBFyi</t>
  </si>
  <si>
    <t>M3N5FBFyi</t>
  </si>
  <si>
    <t>M3N6FBFyi</t>
  </si>
  <si>
    <t>M3N7FBFyi</t>
  </si>
  <si>
    <t>M3N8FBFyi</t>
  </si>
  <si>
    <t>M3N9FBFyi</t>
  </si>
  <si>
    <t>M4N1FBFyi</t>
  </si>
  <si>
    <t>M4N2FBFyi</t>
  </si>
  <si>
    <t>M4N3FBFyi</t>
  </si>
  <si>
    <t>M4N4FBFyi</t>
  </si>
  <si>
    <t>M4N5FBFyi</t>
  </si>
  <si>
    <t>M4N6FBFyi</t>
  </si>
  <si>
    <t>M4N7FBFyi</t>
  </si>
  <si>
    <t>M4N8FBFyi</t>
  </si>
  <si>
    <t>M4N9FBFyi</t>
  </si>
  <si>
    <t>M5N1FBFyi</t>
  </si>
  <si>
    <t>M5N2FBFyi</t>
  </si>
  <si>
    <t>M5N3FBFyi</t>
  </si>
  <si>
    <t>M5N4FBFyi</t>
  </si>
  <si>
    <t>M5N5FBFyi</t>
  </si>
  <si>
    <t>M5N6FBFyi</t>
  </si>
  <si>
    <t>M5N7FBFyi</t>
  </si>
  <si>
    <t>M5N8FBFyi</t>
  </si>
  <si>
    <t>M5N9FBFyi</t>
  </si>
  <si>
    <t>M6N1FBFyi</t>
  </si>
  <si>
    <t>M6N2FBFyi</t>
  </si>
  <si>
    <t>M6N3FBFyi</t>
  </si>
  <si>
    <t>M6N4FBFyi</t>
  </si>
  <si>
    <t>M6N5FBFyi</t>
  </si>
  <si>
    <t>M6N6FBFyi</t>
  </si>
  <si>
    <t>M6N7FBFyi</t>
  </si>
  <si>
    <t>M6N8FBFyi</t>
  </si>
  <si>
    <t>M6N9FBFyi</t>
  </si>
  <si>
    <t>M7N1FBFyi</t>
  </si>
  <si>
    <t>M7N2FBFyi</t>
  </si>
  <si>
    <t>M7N3FBFyi</t>
  </si>
  <si>
    <t>M7N4FBFyi</t>
  </si>
  <si>
    <t>M7N5FBFyi</t>
  </si>
  <si>
    <t>M7N6FBFyi</t>
  </si>
  <si>
    <t>M7N7FBFyi</t>
  </si>
  <si>
    <t>M7N8FBFyi</t>
  </si>
  <si>
    <t>M7N9FBFyi</t>
  </si>
  <si>
    <t>M8N1FBFyi</t>
  </si>
  <si>
    <t>M8N2FBFyi</t>
  </si>
  <si>
    <t>M8N3FBFyi</t>
  </si>
  <si>
    <t>M8N4FBFyi</t>
  </si>
  <si>
    <t>M8N5FBFyi</t>
  </si>
  <si>
    <t>M8N6FBFyi</t>
  </si>
  <si>
    <t>M8N7FBFyi</t>
  </si>
  <si>
    <t>M8N8FBFyi</t>
  </si>
  <si>
    <t>M8N9FBFyi</t>
  </si>
  <si>
    <t>M9N1FBFyi</t>
  </si>
  <si>
    <t>M9N2FBFyi</t>
  </si>
  <si>
    <t>M9N3FBFyi</t>
  </si>
  <si>
    <t>M9N4FBFyi</t>
  </si>
  <si>
    <t>M9N5FBFyi</t>
  </si>
  <si>
    <t>M9N6FBFyi</t>
  </si>
  <si>
    <t>M9N7FBFyi</t>
  </si>
  <si>
    <t>M9N8FBFyi</t>
  </si>
  <si>
    <t>M9N9FBFyi</t>
  </si>
  <si>
    <t>M1N1FBFzi</t>
  </si>
  <si>
    <t>z-component of the distributed filled fluid bouyancy force expressed in the inertial coordinate system</t>
  </si>
  <si>
    <t>M1N2FBFzi</t>
  </si>
  <si>
    <t>M1N3FBFzi</t>
  </si>
  <si>
    <t>M1N4FBFzi</t>
  </si>
  <si>
    <t>M1N5FBFzi</t>
  </si>
  <si>
    <t>M1N6FBFzi</t>
  </si>
  <si>
    <t>M1N7FBFzi</t>
  </si>
  <si>
    <t>M1N8FBFzi</t>
  </si>
  <si>
    <t>M1N9FBFzi</t>
  </si>
  <si>
    <t>M2N1FBFzi</t>
  </si>
  <si>
    <t>M2N2FBFzi</t>
  </si>
  <si>
    <t>M2N3FBFzi</t>
  </si>
  <si>
    <t>M2N4FBFzi</t>
  </si>
  <si>
    <t>M2N5FBFzi</t>
  </si>
  <si>
    <t>M2N6FBFzi</t>
  </si>
  <si>
    <t>M2N7FBFzi</t>
  </si>
  <si>
    <t>M2N8FBFzi</t>
  </si>
  <si>
    <t>M2N9FBFzi</t>
  </si>
  <si>
    <t>M3N1FBFzi</t>
  </si>
  <si>
    <t>M3N2FBFzi</t>
  </si>
  <si>
    <t>M3N3FBFzi</t>
  </si>
  <si>
    <t>M3N4FBFzi</t>
  </si>
  <si>
    <t>M3N5FBFzi</t>
  </si>
  <si>
    <t>M3N6FBFzi</t>
  </si>
  <si>
    <t>M3N7FBFzi</t>
  </si>
  <si>
    <t>M3N8FBFzi</t>
  </si>
  <si>
    <t>M3N9FBFzi</t>
  </si>
  <si>
    <t>M4N1FBFzi</t>
  </si>
  <si>
    <t>M4N2FBFzi</t>
  </si>
  <si>
    <t>M4N3FBFzi</t>
  </si>
  <si>
    <t>M4N4FBFzi</t>
  </si>
  <si>
    <t>M4N5FBFzi</t>
  </si>
  <si>
    <t>M4N6FBFzi</t>
  </si>
  <si>
    <t>M4N7FBFzi</t>
  </si>
  <si>
    <t>M4N8FBFzi</t>
  </si>
  <si>
    <t>M4N9FBFzi</t>
  </si>
  <si>
    <t>M5N1FBFzi</t>
  </si>
  <si>
    <t>M5N2FBFzi</t>
  </si>
  <si>
    <t>M5N3FBFzi</t>
  </si>
  <si>
    <t>M5N4FBFzi</t>
  </si>
  <si>
    <t>M5N5FBFzi</t>
  </si>
  <si>
    <t>M5N6FBFzi</t>
  </si>
  <si>
    <t>M5N7FBFzi</t>
  </si>
  <si>
    <t>M5N8FBFzi</t>
  </si>
  <si>
    <t>M5N9FBFzi</t>
  </si>
  <si>
    <t>M6N1FBFzi</t>
  </si>
  <si>
    <t>M6N2FBFzi</t>
  </si>
  <si>
    <t>M6N3FBFzi</t>
  </si>
  <si>
    <t>M6N4FBFzi</t>
  </si>
  <si>
    <t>M6N5FBFzi</t>
  </si>
  <si>
    <t>M6N6FBFzi</t>
  </si>
  <si>
    <t>M6N7FBFzi</t>
  </si>
  <si>
    <t>M6N8FBFzi</t>
  </si>
  <si>
    <t>M6N9FBFzi</t>
  </si>
  <si>
    <t>M7N1FBFzi</t>
  </si>
  <si>
    <t>M7N2FBFzi</t>
  </si>
  <si>
    <t>M7N3FBFzi</t>
  </si>
  <si>
    <t>M7N4FBFzi</t>
  </si>
  <si>
    <t>M7N5FBFzi</t>
  </si>
  <si>
    <t>M7N6FBFzi</t>
  </si>
  <si>
    <t>M7N7FBFzi</t>
  </si>
  <si>
    <t>M7N8FBFzi</t>
  </si>
  <si>
    <t>M7N9FBFzi</t>
  </si>
  <si>
    <t>M8N1FBFzi</t>
  </si>
  <si>
    <t>M8N2FBFzi</t>
  </si>
  <si>
    <t>M8N3FBFzi</t>
  </si>
  <si>
    <t>M8N4FBFzi</t>
  </si>
  <si>
    <t>M8N5FBFzi</t>
  </si>
  <si>
    <t>M8N6FBFzi</t>
  </si>
  <si>
    <t>M8N7FBFzi</t>
  </si>
  <si>
    <t>M8N8FBFzi</t>
  </si>
  <si>
    <t>M8N9FBFzi</t>
  </si>
  <si>
    <t>M9N1FBFzi</t>
  </si>
  <si>
    <t>M9N2FBFzi</t>
  </si>
  <si>
    <t>M9N3FBFzi</t>
  </si>
  <si>
    <t>M9N4FBFzi</t>
  </si>
  <si>
    <t>M9N5FBFzi</t>
  </si>
  <si>
    <t>M9N6FBFzi</t>
  </si>
  <si>
    <t>M9N7FBFzi</t>
  </si>
  <si>
    <t>M9N8FBFzi</t>
  </si>
  <si>
    <t>M9N9FBFzi</t>
  </si>
  <si>
    <t>M1N1MBFxi</t>
  </si>
  <si>
    <t>x-component of the distributed filled fluid bouyancy moment expressed in the inertial coordinate system</t>
  </si>
  <si>
    <t>M1N2MBFxi</t>
  </si>
  <si>
    <t>M1N3MBFxi</t>
  </si>
  <si>
    <t>M1N4MBFxi</t>
  </si>
  <si>
    <t>M1N5MBFxi</t>
  </si>
  <si>
    <t>M1N6MBFxi</t>
  </si>
  <si>
    <t>M1N7MBFxi</t>
  </si>
  <si>
    <t>M1N8MBFxi</t>
  </si>
  <si>
    <t>M1N9MBFxi</t>
  </si>
  <si>
    <t>M2N1MBFxi</t>
  </si>
  <si>
    <t>M2N2MBFxi</t>
  </si>
  <si>
    <t>M2N3MBFxi</t>
  </si>
  <si>
    <t>M2N4MBFxi</t>
  </si>
  <si>
    <t>M2N5MBFxi</t>
  </si>
  <si>
    <t>M2N6MBFxi</t>
  </si>
  <si>
    <t>M2N7MBFxi</t>
  </si>
  <si>
    <t>M2N8MBFxi</t>
  </si>
  <si>
    <t>M2N9MBFxi</t>
  </si>
  <si>
    <t>M3N1MBFxi</t>
  </si>
  <si>
    <t>M3N2MBFxi</t>
  </si>
  <si>
    <t>M3N3MBFxi</t>
  </si>
  <si>
    <t>M3N4MBFxi</t>
  </si>
  <si>
    <t>M3N5MBFxi</t>
  </si>
  <si>
    <t>M3N6MBFxi</t>
  </si>
  <si>
    <t>M3N7MBFxi</t>
  </si>
  <si>
    <t>M3N8MBFxi</t>
  </si>
  <si>
    <t>M3N9MBFxi</t>
  </si>
  <si>
    <t>M4N1MBFxi</t>
  </si>
  <si>
    <t>M4N2MBFxi</t>
  </si>
  <si>
    <t>M4N3MBFxi</t>
  </si>
  <si>
    <t>M4N4MBFxi</t>
  </si>
  <si>
    <t>M4N5MBFxi</t>
  </si>
  <si>
    <t>M4N6MBFxi</t>
  </si>
  <si>
    <t>M4N7MBFxi</t>
  </si>
  <si>
    <t>M4N8MBFxi</t>
  </si>
  <si>
    <t>M4N9MBFxi</t>
  </si>
  <si>
    <t>M5N1MBFxi</t>
  </si>
  <si>
    <t>M5N2MBFxi</t>
  </si>
  <si>
    <t>M5N3MBFxi</t>
  </si>
  <si>
    <t>M5N4MBFxi</t>
  </si>
  <si>
    <t>M5N5MBFxi</t>
  </si>
  <si>
    <t>M5N6MBFxi</t>
  </si>
  <si>
    <t>M5N7MBFxi</t>
  </si>
  <si>
    <t>M5N8MBFxi</t>
  </si>
  <si>
    <t>M5N9MBFxi</t>
  </si>
  <si>
    <t>M6N1MBFxi</t>
  </si>
  <si>
    <t>M6N2MBFxi</t>
  </si>
  <si>
    <t>M6N3MBFxi</t>
  </si>
  <si>
    <t>M6N4MBFxi</t>
  </si>
  <si>
    <t>M6N5MBFxi</t>
  </si>
  <si>
    <t>M6N6MBFxi</t>
  </si>
  <si>
    <t>M6N7MBFxi</t>
  </si>
  <si>
    <t>M6N8MBFxi</t>
  </si>
  <si>
    <t>M6N9MBFxi</t>
  </si>
  <si>
    <t>M7N1MBFxi</t>
  </si>
  <si>
    <t>M7N2MBFxi</t>
  </si>
  <si>
    <t>M7N3MBFxi</t>
  </si>
  <si>
    <t>M7N4MBFxi</t>
  </si>
  <si>
    <t>M7N5MBFxi</t>
  </si>
  <si>
    <t>M7N6MBFxi</t>
  </si>
  <si>
    <t>M7N7MBFxi</t>
  </si>
  <si>
    <t>M7N8MBFxi</t>
  </si>
  <si>
    <t>M7N9MBFxi</t>
  </si>
  <si>
    <t>M8N1MBFxi</t>
  </si>
  <si>
    <t>M8N2MBFxi</t>
  </si>
  <si>
    <t>M8N3MBFxi</t>
  </si>
  <si>
    <t>M8N4MBFxi</t>
  </si>
  <si>
    <t>M8N5MBFxi</t>
  </si>
  <si>
    <t>M8N6MBFxi</t>
  </si>
  <si>
    <t>M8N7MBFxi</t>
  </si>
  <si>
    <t>M8N8MBFxi</t>
  </si>
  <si>
    <t>M8N9MBFxi</t>
  </si>
  <si>
    <t>M9N1MBFxi</t>
  </si>
  <si>
    <t>M9N2MBFxi</t>
  </si>
  <si>
    <t>M9N3MBFxi</t>
  </si>
  <si>
    <t>M9N4MBFxi</t>
  </si>
  <si>
    <t>M9N5MBFxi</t>
  </si>
  <si>
    <t>M9N6MBFxi</t>
  </si>
  <si>
    <t>M9N7MBFxi</t>
  </si>
  <si>
    <t>M9N8MBFxi</t>
  </si>
  <si>
    <t>M9N9MBFxi</t>
  </si>
  <si>
    <t>M1N1MBFyi</t>
  </si>
  <si>
    <t>y-component of the distributed filled fluid bouyancy moment expressed in the inertial coordinate system</t>
  </si>
  <si>
    <t>M1N2MBFyi</t>
  </si>
  <si>
    <t>M1N3MBFyi</t>
  </si>
  <si>
    <t>M1N4MBFyi</t>
  </si>
  <si>
    <t>M1N5MBFyi</t>
  </si>
  <si>
    <t>M1N6MBFyi</t>
  </si>
  <si>
    <t>M1N7MBFyi</t>
  </si>
  <si>
    <t>M1N8MBFyi</t>
  </si>
  <si>
    <t>M1N9MBFyi</t>
  </si>
  <si>
    <t>M2N1MBFyi</t>
  </si>
  <si>
    <t>M2N2MBFyi</t>
  </si>
  <si>
    <t>M2N3MBFyi</t>
  </si>
  <si>
    <t>M2N4MBFyi</t>
  </si>
  <si>
    <t>M2N5MBFyi</t>
  </si>
  <si>
    <t>M2N6MBFyi</t>
  </si>
  <si>
    <t>M2N7MBFyi</t>
  </si>
  <si>
    <t>M2N8MBFyi</t>
  </si>
  <si>
    <t>M2N9MBFyi</t>
  </si>
  <si>
    <t>M3N1MBFyi</t>
  </si>
  <si>
    <t>M3N2MBFyi</t>
  </si>
  <si>
    <t>M3N3MBFyi</t>
  </si>
  <si>
    <t>M3N4MBFyi</t>
  </si>
  <si>
    <t>M3N5MBFyi</t>
  </si>
  <si>
    <t>M3N6MBFyi</t>
  </si>
  <si>
    <t>M3N7MBFyi</t>
  </si>
  <si>
    <t>M3N8MBFyi</t>
  </si>
  <si>
    <t>M3N9MBFyi</t>
  </si>
  <si>
    <t>M4N1MBFyi</t>
  </si>
  <si>
    <t>M4N2MBFyi</t>
  </si>
  <si>
    <t>M4N3MBFyi</t>
  </si>
  <si>
    <t>M4N4MBFyi</t>
  </si>
  <si>
    <t>M4N5MBFyi</t>
  </si>
  <si>
    <t>M4N6MBFyi</t>
  </si>
  <si>
    <t>M4N7MBFyi</t>
  </si>
  <si>
    <t>M4N8MBFyi</t>
  </si>
  <si>
    <t>M4N9MBFyi</t>
  </si>
  <si>
    <t>M5N1MBFyi</t>
  </si>
  <si>
    <t>M5N2MBFyi</t>
  </si>
  <si>
    <t>M5N3MBFyi</t>
  </si>
  <si>
    <t>M5N4MBFyi</t>
  </si>
  <si>
    <t>M5N5MBFyi</t>
  </si>
  <si>
    <t>M5N6MBFyi</t>
  </si>
  <si>
    <t>M5N7MBFyi</t>
  </si>
  <si>
    <t>M5N8MBFyi</t>
  </si>
  <si>
    <t>M5N9MBFyi</t>
  </si>
  <si>
    <t>M6N1MBFyi</t>
  </si>
  <si>
    <t>M6N2MBFyi</t>
  </si>
  <si>
    <t>M6N3MBFyi</t>
  </si>
  <si>
    <t>M6N4MBFyi</t>
  </si>
  <si>
    <t>M6N5MBFyi</t>
  </si>
  <si>
    <t>M6N6MBFyi</t>
  </si>
  <si>
    <t>M6N7MBFyi</t>
  </si>
  <si>
    <t>M6N8MBFyi</t>
  </si>
  <si>
    <t>M6N9MBFyi</t>
  </si>
  <si>
    <t>M7N1MBFyi</t>
  </si>
  <si>
    <t>M7N2MBFyi</t>
  </si>
  <si>
    <t>M7N3MBFyi</t>
  </si>
  <si>
    <t>M7N4MBFyi</t>
  </si>
  <si>
    <t>M7N5MBFyi</t>
  </si>
  <si>
    <t>M7N6MBFyi</t>
  </si>
  <si>
    <t>M7N7MBFyi</t>
  </si>
  <si>
    <t>M7N8MBFyi</t>
  </si>
  <si>
    <t>M7N9MBFyi</t>
  </si>
  <si>
    <t>M8N1MBFyi</t>
  </si>
  <si>
    <t>M8N2MBFyi</t>
  </si>
  <si>
    <t>M8N3MBFyi</t>
  </si>
  <si>
    <t>M8N4MBFyi</t>
  </si>
  <si>
    <t>M8N5MBFyi</t>
  </si>
  <si>
    <t>M8N6MBFyi</t>
  </si>
  <si>
    <t>M8N7MBFyi</t>
  </si>
  <si>
    <t>M8N8MBFyi</t>
  </si>
  <si>
    <t>M8N9MBFyi</t>
  </si>
  <si>
    <t>M9N1MBFyi</t>
  </si>
  <si>
    <t>M9N2MBFyi</t>
  </si>
  <si>
    <t>M9N3MBFyi</t>
  </si>
  <si>
    <t>M9N4MBFyi</t>
  </si>
  <si>
    <t>M9N5MBFyi</t>
  </si>
  <si>
    <t>M9N6MBFyi</t>
  </si>
  <si>
    <t>M9N7MBFyi</t>
  </si>
  <si>
    <t>M9N8MBFyi</t>
  </si>
  <si>
    <t>M9N9MBFyi</t>
  </si>
  <si>
    <t>M1N1MBFzi</t>
  </si>
  <si>
    <t>z-component of the distributed filled fluid bouyancy moment expressed in the inertial coordinate system</t>
  </si>
  <si>
    <t>M1N2MBFzi</t>
  </si>
  <si>
    <t>M1N3MBFzi</t>
  </si>
  <si>
    <t>M1N4MBFzi</t>
  </si>
  <si>
    <t>M1N5MBFzi</t>
  </si>
  <si>
    <t>M1N6MBFzi</t>
  </si>
  <si>
    <t>M1N7MBFzi</t>
  </si>
  <si>
    <t>M1N8MBFzi</t>
  </si>
  <si>
    <t>M1N9MBFzi</t>
  </si>
  <si>
    <t>M2N1MBFzi</t>
  </si>
  <si>
    <t>M2N2MBFzi</t>
  </si>
  <si>
    <t>M2N3MBFzi</t>
  </si>
  <si>
    <t>M2N4MBFzi</t>
  </si>
  <si>
    <t>M2N5MBFzi</t>
  </si>
  <si>
    <t>M2N6MBFzi</t>
  </si>
  <si>
    <t>M2N7MBFzi</t>
  </si>
  <si>
    <t>M2N8MBFzi</t>
  </si>
  <si>
    <t>M2N9MBFzi</t>
  </si>
  <si>
    <t>M3N1MBFzi</t>
  </si>
  <si>
    <t>M3N2MBFzi</t>
  </si>
  <si>
    <t>M3N3MBFzi</t>
  </si>
  <si>
    <t>M3N4MBFzi</t>
  </si>
  <si>
    <t>M3N5MBFzi</t>
  </si>
  <si>
    <t>M3N6MBFzi</t>
  </si>
  <si>
    <t>M3N7MBFzi</t>
  </si>
  <si>
    <t>M3N8MBFzi</t>
  </si>
  <si>
    <t>M3N9MBFzi</t>
  </si>
  <si>
    <t>M4N1MBFzi</t>
  </si>
  <si>
    <t>M4N2MBFzi</t>
  </si>
  <si>
    <t>M4N3MBFzi</t>
  </si>
  <si>
    <t>M4N4MBFzi</t>
  </si>
  <si>
    <t>M4N5MBFzi</t>
  </si>
  <si>
    <t>M4N6MBFzi</t>
  </si>
  <si>
    <t>M4N7MBFzi</t>
  </si>
  <si>
    <t>M4N8MBFzi</t>
  </si>
  <si>
    <t>M4N9MBFzi</t>
  </si>
  <si>
    <t>M5N1MBFzi</t>
  </si>
  <si>
    <t>M5N2MBFzi</t>
  </si>
  <si>
    <t>M5N3MBFzi</t>
  </si>
  <si>
    <t>M5N4MBFzi</t>
  </si>
  <si>
    <t>M5N5MBFzi</t>
  </si>
  <si>
    <t>M5N6MBFzi</t>
  </si>
  <si>
    <t>M5N7MBFzi</t>
  </si>
  <si>
    <t>M5N8MBFzi</t>
  </si>
  <si>
    <t>M5N9MBFzi</t>
  </si>
  <si>
    <t>M6N1MBFzi</t>
  </si>
  <si>
    <t>M6N2MBFzi</t>
  </si>
  <si>
    <t>M6N3MBFzi</t>
  </si>
  <si>
    <t>M6N4MBFzi</t>
  </si>
  <si>
    <t>M6N5MBFzi</t>
  </si>
  <si>
    <t>M6N6MBFzi</t>
  </si>
  <si>
    <t>M6N7MBFzi</t>
  </si>
  <si>
    <t>M6N8MBFzi</t>
  </si>
  <si>
    <t>M6N9MBFzi</t>
  </si>
  <si>
    <t>M7N1MBFzi</t>
  </si>
  <si>
    <t>M7N2MBFzi</t>
  </si>
  <si>
    <t>M7N3MBFzi</t>
  </si>
  <si>
    <t>M7N4MBFzi</t>
  </si>
  <si>
    <t>M7N5MBFzi</t>
  </si>
  <si>
    <t>M7N6MBFzi</t>
  </si>
  <si>
    <t>M7N7MBFzi</t>
  </si>
  <si>
    <t>M7N8MBFzi</t>
  </si>
  <si>
    <t>M7N9MBFzi</t>
  </si>
  <si>
    <t>M8N1MBFzi</t>
  </si>
  <si>
    <t>M8N2MBFzi</t>
  </si>
  <si>
    <t>M8N3MBFzi</t>
  </si>
  <si>
    <t>M8N4MBFzi</t>
  </si>
  <si>
    <t>M8N5MBFzi</t>
  </si>
  <si>
    <t>M8N6MBFzi</t>
  </si>
  <si>
    <t>M8N7MBFzi</t>
  </si>
  <si>
    <t>M8N8MBFzi</t>
  </si>
  <si>
    <t>M8N9MBFzi</t>
  </si>
  <si>
    <t>M9N1MBFzi</t>
  </si>
  <si>
    <t>M9N2MBFzi</t>
  </si>
  <si>
    <t>M9N3MBFzi</t>
  </si>
  <si>
    <t>M9N4MBFzi</t>
  </si>
  <si>
    <t>M9N5MBFzi</t>
  </si>
  <si>
    <t>M9N6MBFzi</t>
  </si>
  <si>
    <t>M9N7MBFzi</t>
  </si>
  <si>
    <t>M9N8MBFzi</t>
  </si>
  <si>
    <t>M9N9MBFzi</t>
  </si>
  <si>
    <t>M1N1FMGxi</t>
  </si>
  <si>
    <t>M1N2FMGxi</t>
  </si>
  <si>
    <t>M1N3FMGxi</t>
  </si>
  <si>
    <t>M1N4FMGxi</t>
  </si>
  <si>
    <t>M1N5FMGxi</t>
  </si>
  <si>
    <t>M1N6FMGxi</t>
  </si>
  <si>
    <t>M1N7FMGxi</t>
  </si>
  <si>
    <t>M1N8FMGxi</t>
  </si>
  <si>
    <t>M1N9FMGxi</t>
  </si>
  <si>
    <t>M2N1FMGxi</t>
  </si>
  <si>
    <t>M2N2FMGxi</t>
  </si>
  <si>
    <t>M2N3FMGxi</t>
  </si>
  <si>
    <t>M2N4FMGxi</t>
  </si>
  <si>
    <t>M2N5FMGxi</t>
  </si>
  <si>
    <t>M2N6FMGxi</t>
  </si>
  <si>
    <t>M2N7FMGxi</t>
  </si>
  <si>
    <t>M2N8FMGxi</t>
  </si>
  <si>
    <t>M2N9FMGxi</t>
  </si>
  <si>
    <t>M3N1FMGxi</t>
  </si>
  <si>
    <t>M3N2FMGxi</t>
  </si>
  <si>
    <t>M3N3FMGxi</t>
  </si>
  <si>
    <t>M3N4FMGxi</t>
  </si>
  <si>
    <t>M3N5FMGxi</t>
  </si>
  <si>
    <t>M3N6FMGxi</t>
  </si>
  <si>
    <t>M3N7FMGxi</t>
  </si>
  <si>
    <t>M3N8FMGxi</t>
  </si>
  <si>
    <t>M3N9FMGxi</t>
  </si>
  <si>
    <t>M4N1FMGxi</t>
  </si>
  <si>
    <t>M4N2FMGxi</t>
  </si>
  <si>
    <t>M4N3FMGxi</t>
  </si>
  <si>
    <t>M4N4FMGxi</t>
  </si>
  <si>
    <t>M4N5FMGxi</t>
  </si>
  <si>
    <t>M4N6FMGxi</t>
  </si>
  <si>
    <t>M4N7FMGxi</t>
  </si>
  <si>
    <t>M4N8FMGxi</t>
  </si>
  <si>
    <t>M4N9FMGxi</t>
  </si>
  <si>
    <t>M5N1FMGxi</t>
  </si>
  <si>
    <t>M5N2FMGxi</t>
  </si>
  <si>
    <t>M5N3FMGxi</t>
  </si>
  <si>
    <t>M5N4FMGxi</t>
  </si>
  <si>
    <t>M5N5FMGxi</t>
  </si>
  <si>
    <t>M5N6FMGxi</t>
  </si>
  <si>
    <t>M5N7FMGxi</t>
  </si>
  <si>
    <t>M5N8FMGxi</t>
  </si>
  <si>
    <t>M5N9FMGxi</t>
  </si>
  <si>
    <t>M6N1FMGxi</t>
  </si>
  <si>
    <t>M6N2FMGxi</t>
  </si>
  <si>
    <t>M6N3FMGxi</t>
  </si>
  <si>
    <t>M6N4FMGxi</t>
  </si>
  <si>
    <t>M6N5FMGxi</t>
  </si>
  <si>
    <t>M6N6FMGxi</t>
  </si>
  <si>
    <t>M6N7FMGxi</t>
  </si>
  <si>
    <t>M6N8FMGxi</t>
  </si>
  <si>
    <t>M6N9FMGxi</t>
  </si>
  <si>
    <t>M7N1FMGxi</t>
  </si>
  <si>
    <t>M7N2FMGxi</t>
  </si>
  <si>
    <t>M7N3FMGxi</t>
  </si>
  <si>
    <t>M7N4FMGxi</t>
  </si>
  <si>
    <t>M7N5FMGxi</t>
  </si>
  <si>
    <t>M7N6FMGxi</t>
  </si>
  <si>
    <t>M7N7FMGxi</t>
  </si>
  <si>
    <t>M7N8FMGxi</t>
  </si>
  <si>
    <t>M7N9FMGxi</t>
  </si>
  <si>
    <t>M8N1FMGxi</t>
  </si>
  <si>
    <t>M8N2FMGxi</t>
  </si>
  <si>
    <t>M8N3FMGxi</t>
  </si>
  <si>
    <t>M8N4FMGxi</t>
  </si>
  <si>
    <t>M8N5FMGxi</t>
  </si>
  <si>
    <t>M8N6FMGxi</t>
  </si>
  <si>
    <t>M8N7FMGxi</t>
  </si>
  <si>
    <t>M8N8FMGxi</t>
  </si>
  <si>
    <t>M8N9FMGxi</t>
  </si>
  <si>
    <t>M9N1FMGxi</t>
  </si>
  <si>
    <t>M9N2FMGxi</t>
  </si>
  <si>
    <t>M9N3FMGxi</t>
  </si>
  <si>
    <t>M9N4FMGxi</t>
  </si>
  <si>
    <t>M9N5FMGxi</t>
  </si>
  <si>
    <t>M9N6FMGxi</t>
  </si>
  <si>
    <t>M9N7FMGxi</t>
  </si>
  <si>
    <t>M9N8FMGxi</t>
  </si>
  <si>
    <t>M9N9FMGxi</t>
  </si>
  <si>
    <t>M1N1FMGyi</t>
  </si>
  <si>
    <t>M1N2FMGyi</t>
  </si>
  <si>
    <t>M1N3FMGyi</t>
  </si>
  <si>
    <t>M1N4FMGyi</t>
  </si>
  <si>
    <t>M1N5FMGyi</t>
  </si>
  <si>
    <t>M1N6FMGyi</t>
  </si>
  <si>
    <t>M1N7FMGyi</t>
  </si>
  <si>
    <t>M1N8FMGyi</t>
  </si>
  <si>
    <t>M1N9FMGyi</t>
  </si>
  <si>
    <t>M2N1FMGyi</t>
  </si>
  <si>
    <t>M2N2FMGyi</t>
  </si>
  <si>
    <t>M2N3FMGyi</t>
  </si>
  <si>
    <t>M2N4FMGyi</t>
  </si>
  <si>
    <t>M2N5FMGyi</t>
  </si>
  <si>
    <t>M2N6FMGyi</t>
  </si>
  <si>
    <t>M2N7FMGyi</t>
  </si>
  <si>
    <t>M2N8FMGyi</t>
  </si>
  <si>
    <t>M2N9FMGyi</t>
  </si>
  <si>
    <t>M3N1FMGyi</t>
  </si>
  <si>
    <t>M3N2FMGyi</t>
  </si>
  <si>
    <t>M3N3FMGyi</t>
  </si>
  <si>
    <t>M3N4FMGyi</t>
  </si>
  <si>
    <t>M3N5FMGyi</t>
  </si>
  <si>
    <t>M3N6FMGyi</t>
  </si>
  <si>
    <t>M3N7FMGyi</t>
  </si>
  <si>
    <t>M3N8FMGyi</t>
  </si>
  <si>
    <t>M3N9FMGyi</t>
  </si>
  <si>
    <t>M4N1FMGyi</t>
  </si>
  <si>
    <t>M4N2FMGyi</t>
  </si>
  <si>
    <t>M4N3FMGyi</t>
  </si>
  <si>
    <t>M4N4FMGyi</t>
  </si>
  <si>
    <t>M4N5FMGyi</t>
  </si>
  <si>
    <t>M4N6FMGyi</t>
  </si>
  <si>
    <t>M4N7FMGyi</t>
  </si>
  <si>
    <t>M4N8FMGyi</t>
  </si>
  <si>
    <t>M4N9FMGyi</t>
  </si>
  <si>
    <t>M5N1FMGyi</t>
  </si>
  <si>
    <t>M5N2FMGyi</t>
  </si>
  <si>
    <t>M5N3FMGyi</t>
  </si>
  <si>
    <t>M5N4FMGyi</t>
  </si>
  <si>
    <t>M5N5FMGyi</t>
  </si>
  <si>
    <t>M5N6FMGyi</t>
  </si>
  <si>
    <t>M5N7FMGyi</t>
  </si>
  <si>
    <t>M5N8FMGyi</t>
  </si>
  <si>
    <t>M5N9FMGyi</t>
  </si>
  <si>
    <t>M6N1FMGyi</t>
  </si>
  <si>
    <t>M6N2FMGyi</t>
  </si>
  <si>
    <t>M6N3FMGyi</t>
  </si>
  <si>
    <t>M6N4FMGyi</t>
  </si>
  <si>
    <t>M6N5FMGyi</t>
  </si>
  <si>
    <t>M6N6FMGyi</t>
  </si>
  <si>
    <t>M6N7FMGyi</t>
  </si>
  <si>
    <t>M6N8FMGyi</t>
  </si>
  <si>
    <t>M6N9FMGyi</t>
  </si>
  <si>
    <t>M7N1FMGyi</t>
  </si>
  <si>
    <t>M7N2FMGyi</t>
  </si>
  <si>
    <t>M7N3FMGyi</t>
  </si>
  <si>
    <t>M7N4FMGyi</t>
  </si>
  <si>
    <t>M7N5FMGyi</t>
  </si>
  <si>
    <t>M7N6FMGyi</t>
  </si>
  <si>
    <t>M7N7FMGyi</t>
  </si>
  <si>
    <t>M7N8FMGyi</t>
  </si>
  <si>
    <t>M7N9FMGyi</t>
  </si>
  <si>
    <t>M8N1FMGyi</t>
  </si>
  <si>
    <t>M8N2FMGyi</t>
  </si>
  <si>
    <t>M8N3FMGyi</t>
  </si>
  <si>
    <t>M8N4FMGyi</t>
  </si>
  <si>
    <t>M8N5FMGyi</t>
  </si>
  <si>
    <t>M8N6FMGyi</t>
  </si>
  <si>
    <t>M8N7FMGyi</t>
  </si>
  <si>
    <t>M8N8FMGyi</t>
  </si>
  <si>
    <t>M8N9FMGyi</t>
  </si>
  <si>
    <t>M9N1FMGyi</t>
  </si>
  <si>
    <t>M9N2FMGyi</t>
  </si>
  <si>
    <t>M9N3FMGyi</t>
  </si>
  <si>
    <t>M9N4FMGyi</t>
  </si>
  <si>
    <t>M9N5FMGyi</t>
  </si>
  <si>
    <t>M9N6FMGyi</t>
  </si>
  <si>
    <t>M9N7FMGyi</t>
  </si>
  <si>
    <t>M9N8FMGyi</t>
  </si>
  <si>
    <t>M9N9FMGyi</t>
  </si>
  <si>
    <t>M1N1FMGzi</t>
  </si>
  <si>
    <t>M1N2FMGzi</t>
  </si>
  <si>
    <t>M1N3FMGzi</t>
  </si>
  <si>
    <t>M1N4FMGzi</t>
  </si>
  <si>
    <t>M1N5FMGzi</t>
  </si>
  <si>
    <t>M1N6FMGzi</t>
  </si>
  <si>
    <t>M1N7FMGzi</t>
  </si>
  <si>
    <t>M1N8FMGzi</t>
  </si>
  <si>
    <t>M1N9FMGzi</t>
  </si>
  <si>
    <t>M2N1FMGzi</t>
  </si>
  <si>
    <t>M2N2FMGzi</t>
  </si>
  <si>
    <t>M2N3FMGzi</t>
  </si>
  <si>
    <t>M2N4FMGzi</t>
  </si>
  <si>
    <t>M2N5FMGzi</t>
  </si>
  <si>
    <t>M2N6FMGzi</t>
  </si>
  <si>
    <t>M2N7FMGzi</t>
  </si>
  <si>
    <t>M2N8FMGzi</t>
  </si>
  <si>
    <t>M2N9FMGzi</t>
  </si>
  <si>
    <t>M3N1FMGzi</t>
  </si>
  <si>
    <t>M3N2FMGzi</t>
  </si>
  <si>
    <t>M3N3FMGzi</t>
  </si>
  <si>
    <t>M3N4FMGzi</t>
  </si>
  <si>
    <t>M3N5FMGzi</t>
  </si>
  <si>
    <t>M3N6FMGzi</t>
  </si>
  <si>
    <t>M3N7FMGzi</t>
  </si>
  <si>
    <t>M3N8FMGzi</t>
  </si>
  <si>
    <t>M3N9FMGzi</t>
  </si>
  <si>
    <t>M4N1FMGzi</t>
  </si>
  <si>
    <t>M4N2FMGzi</t>
  </si>
  <si>
    <t>M4N3FMGzi</t>
  </si>
  <si>
    <t>M4N4FMGzi</t>
  </si>
  <si>
    <t>M4N5FMGzi</t>
  </si>
  <si>
    <t>M4N6FMGzi</t>
  </si>
  <si>
    <t>M4N7FMGzi</t>
  </si>
  <si>
    <t>M4N8FMGzi</t>
  </si>
  <si>
    <t>M4N9FMGzi</t>
  </si>
  <si>
    <t>M5N1FMGzi</t>
  </si>
  <si>
    <t>M5N2FMGzi</t>
  </si>
  <si>
    <t>M5N3FMGzi</t>
  </si>
  <si>
    <t>M5N4FMGzi</t>
  </si>
  <si>
    <t>M5N5FMGzi</t>
  </si>
  <si>
    <t>M5N6FMGzi</t>
  </si>
  <si>
    <t>M5N7FMGzi</t>
  </si>
  <si>
    <t>M5N8FMGzi</t>
  </si>
  <si>
    <t>M5N9FMGzi</t>
  </si>
  <si>
    <t>M6N1FMGzi</t>
  </si>
  <si>
    <t>M6N2FMGzi</t>
  </si>
  <si>
    <t>M6N3FMGzi</t>
  </si>
  <si>
    <t>M6N4FMGzi</t>
  </si>
  <si>
    <t>M6N5FMGzi</t>
  </si>
  <si>
    <t>M6N6FMGzi</t>
  </si>
  <si>
    <t>M6N7FMGzi</t>
  </si>
  <si>
    <t>M6N8FMGzi</t>
  </si>
  <si>
    <t>M6N9FMGzi</t>
  </si>
  <si>
    <t>M7N1FMGzi</t>
  </si>
  <si>
    <t>M7N2FMGzi</t>
  </si>
  <si>
    <t>M7N3FMGzi</t>
  </si>
  <si>
    <t>M7N4FMGzi</t>
  </si>
  <si>
    <t>M7N5FMGzi</t>
  </si>
  <si>
    <t>M7N6FMGzi</t>
  </si>
  <si>
    <t>M7N7FMGzi</t>
  </si>
  <si>
    <t>M7N8FMGzi</t>
  </si>
  <si>
    <t>M7N9FMGzi</t>
  </si>
  <si>
    <t>M8N1FMGzi</t>
  </si>
  <si>
    <t>M8N2FMGzi</t>
  </si>
  <si>
    <t>M8N3FMGzi</t>
  </si>
  <si>
    <t>M8N4FMGzi</t>
  </si>
  <si>
    <t>M8N5FMGzi</t>
  </si>
  <si>
    <t>M8N6FMGzi</t>
  </si>
  <si>
    <t>M8N7FMGzi</t>
  </si>
  <si>
    <t>M8N8FMGzi</t>
  </si>
  <si>
    <t>M8N9FMGzi</t>
  </si>
  <si>
    <t>M9N1FMGzi</t>
  </si>
  <si>
    <t>M9N2FMGzi</t>
  </si>
  <si>
    <t>M9N3FMGzi</t>
  </si>
  <si>
    <t>M9N4FMGzi</t>
  </si>
  <si>
    <t>M9N5FMGzi</t>
  </si>
  <si>
    <t>M9N6FMGzi</t>
  </si>
  <si>
    <t>M9N7FMGzi</t>
  </si>
  <si>
    <t>M9N8FMGzi</t>
  </si>
  <si>
    <t>M9N9FMGzi</t>
  </si>
  <si>
    <t>M1N1FAMxi</t>
  </si>
  <si>
    <t>x-component of the distributed added mass force due to the member's displacement of the external fluid, expressed in the inertial coordinate system</t>
  </si>
  <si>
    <t>M1N2FAMxi</t>
  </si>
  <si>
    <t>M1N3FAMxi</t>
  </si>
  <si>
    <t>M1N4FAMxi</t>
  </si>
  <si>
    <t>M1N5FAMxi</t>
  </si>
  <si>
    <t>M1N6FAMxi</t>
  </si>
  <si>
    <t>M1N7FAMxi</t>
  </si>
  <si>
    <t>M1N8FAMxi</t>
  </si>
  <si>
    <t>M1N9FAMxi</t>
  </si>
  <si>
    <t>M2N1FAMxi</t>
  </si>
  <si>
    <t>M2N2FAMxi</t>
  </si>
  <si>
    <t>M2N3FAMxi</t>
  </si>
  <si>
    <t>M2N4FAMxi</t>
  </si>
  <si>
    <t>M2N5FAMxi</t>
  </si>
  <si>
    <t>M2N6FAMxi</t>
  </si>
  <si>
    <t>M2N7FAMxi</t>
  </si>
  <si>
    <t>M2N8FAMxi</t>
  </si>
  <si>
    <t>M2N9FAMxi</t>
  </si>
  <si>
    <t>M3N1FAMxi</t>
  </si>
  <si>
    <t>M3N2FAMxi</t>
  </si>
  <si>
    <t>M3N3FAMxi</t>
  </si>
  <si>
    <t>M3N4FAMxi</t>
  </si>
  <si>
    <t>M3N5FAMxi</t>
  </si>
  <si>
    <t>M3N6FAMxi</t>
  </si>
  <si>
    <t>M3N7FAMxi</t>
  </si>
  <si>
    <t>M3N8FAMxi</t>
  </si>
  <si>
    <t>M3N9FAMxi</t>
  </si>
  <si>
    <t>M4N1FAMxi</t>
  </si>
  <si>
    <t>M4N2FAMxi</t>
  </si>
  <si>
    <t>M4N3FAMxi</t>
  </si>
  <si>
    <t>M4N4FAMxi</t>
  </si>
  <si>
    <t>M4N5FAMxi</t>
  </si>
  <si>
    <t>M4N6FAMxi</t>
  </si>
  <si>
    <t>M4N7FAMxi</t>
  </si>
  <si>
    <t>M4N8FAMxi</t>
  </si>
  <si>
    <t>M4N9FAMxi</t>
  </si>
  <si>
    <t>M5N1FAMxi</t>
  </si>
  <si>
    <t>M5N2FAMxi</t>
  </si>
  <si>
    <t>M5N3FAMxi</t>
  </si>
  <si>
    <t>M5N4FAMxi</t>
  </si>
  <si>
    <t>M5N5FAMxi</t>
  </si>
  <si>
    <t>M5N6FAMxi</t>
  </si>
  <si>
    <t>M5N7FAMxi</t>
  </si>
  <si>
    <t>M5N8FAMxi</t>
  </si>
  <si>
    <t>M5N9FAMxi</t>
  </si>
  <si>
    <t>M6N1FAMxi</t>
  </si>
  <si>
    <t>M6N2FAMxi</t>
  </si>
  <si>
    <t>M6N3FAMxi</t>
  </si>
  <si>
    <t>M6N4FAMxi</t>
  </si>
  <si>
    <t>M6N5FAMxi</t>
  </si>
  <si>
    <t>M6N6FAMxi</t>
  </si>
  <si>
    <t>M6N7FAMxi</t>
  </si>
  <si>
    <t>M6N8FAMxi</t>
  </si>
  <si>
    <t>M6N9FAMxi</t>
  </si>
  <si>
    <t>M7N1FAMxi</t>
  </si>
  <si>
    <t>M7N2FAMxi</t>
  </si>
  <si>
    <t>M7N3FAMxi</t>
  </si>
  <si>
    <t>M7N4FAMxi</t>
  </si>
  <si>
    <t>M7N5FAMxi</t>
  </si>
  <si>
    <t>M7N6FAMxi</t>
  </si>
  <si>
    <t>M7N7FAMxi</t>
  </si>
  <si>
    <t>M7N8FAMxi</t>
  </si>
  <si>
    <t>M7N9FAMxi</t>
  </si>
  <si>
    <t>M8N1FAMxi</t>
  </si>
  <si>
    <t>M8N2FAMxi</t>
  </si>
  <si>
    <t>M8N3FAMxi</t>
  </si>
  <si>
    <t>M8N4FAMxi</t>
  </si>
  <si>
    <t>M8N5FAMxi</t>
  </si>
  <si>
    <t>M8N6FAMxi</t>
  </si>
  <si>
    <t>M8N7FAMxi</t>
  </si>
  <si>
    <t>M8N8FAMxi</t>
  </si>
  <si>
    <t>M8N9FAMxi</t>
  </si>
  <si>
    <t>M9N1FAMxi</t>
  </si>
  <si>
    <t>M9N2FAMxi</t>
  </si>
  <si>
    <t>M9N3FAMxi</t>
  </si>
  <si>
    <t>M9N4FAMxi</t>
  </si>
  <si>
    <t>M9N5FAMxi</t>
  </si>
  <si>
    <t>M9N6FAMxi</t>
  </si>
  <si>
    <t>M9N7FAMxi</t>
  </si>
  <si>
    <t>M9N8FAMxi</t>
  </si>
  <si>
    <t>M9N9FAMxi</t>
  </si>
  <si>
    <t>M1N1FAMyi</t>
  </si>
  <si>
    <t>y-component of the distributed added mass force due to the member's displacement of the external fluid, expressed in the inertial coordinate system</t>
  </si>
  <si>
    <t>M1N2FAMyi</t>
  </si>
  <si>
    <t>M1N3FAMyi</t>
  </si>
  <si>
    <t>M1N4FAMyi</t>
  </si>
  <si>
    <t>M1N5FAMyi</t>
  </si>
  <si>
    <t>M1N6FAMyi</t>
  </si>
  <si>
    <t>M1N7FAMyi</t>
  </si>
  <si>
    <t>M1N8FAMyi</t>
  </si>
  <si>
    <t>M1N9FAMyi</t>
  </si>
  <si>
    <t>M2N1FAMyi</t>
  </si>
  <si>
    <t>M2N2FAMyi</t>
  </si>
  <si>
    <t>M2N3FAMyi</t>
  </si>
  <si>
    <t>M2N4FAMyi</t>
  </si>
  <si>
    <t>M2N5FAMyi</t>
  </si>
  <si>
    <t>M2N6FAMyi</t>
  </si>
  <si>
    <t>M2N7FAMyi</t>
  </si>
  <si>
    <t>M2N8FAMyi</t>
  </si>
  <si>
    <t>M2N9FAMyi</t>
  </si>
  <si>
    <t>M3N1FAMyi</t>
  </si>
  <si>
    <t>M3N2FAMyi</t>
  </si>
  <si>
    <t>M3N3FAMyi</t>
  </si>
  <si>
    <t>M3N4FAMyi</t>
  </si>
  <si>
    <t>M3N5FAMyi</t>
  </si>
  <si>
    <t>M3N6FAMyi</t>
  </si>
  <si>
    <t>M3N7FAMyi</t>
  </si>
  <si>
    <t>M3N8FAMyi</t>
  </si>
  <si>
    <t>M3N9FAMyi</t>
  </si>
  <si>
    <t>M4N1FAMyi</t>
  </si>
  <si>
    <t>M4N2FAMyi</t>
  </si>
  <si>
    <t>M4N3FAMyi</t>
  </si>
  <si>
    <t>M4N4FAMyi</t>
  </si>
  <si>
    <t>M4N5FAMyi</t>
  </si>
  <si>
    <t>M4N6FAMyi</t>
  </si>
  <si>
    <t>M4N7FAMyi</t>
  </si>
  <si>
    <t>M4N8FAMyi</t>
  </si>
  <si>
    <t>M4N9FAMyi</t>
  </si>
  <si>
    <t>M5N1FAMyi</t>
  </si>
  <si>
    <t>M5N2FAMyi</t>
  </si>
  <si>
    <t>M5N3FAMyi</t>
  </si>
  <si>
    <t>M5N4FAMyi</t>
  </si>
  <si>
    <t>M5N5FAMyi</t>
  </si>
  <si>
    <t>M5N6FAMyi</t>
  </si>
  <si>
    <t>M5N7FAMyi</t>
  </si>
  <si>
    <t>M5N8FAMyi</t>
  </si>
  <si>
    <t>M5N9FAMyi</t>
  </si>
  <si>
    <t>M6N1FAMyi</t>
  </si>
  <si>
    <t>M6N2FAMyi</t>
  </si>
  <si>
    <t>M6N3FAMyi</t>
  </si>
  <si>
    <t>M6N4FAMyi</t>
  </si>
  <si>
    <t>M6N5FAMyi</t>
  </si>
  <si>
    <t>M6N6FAMyi</t>
  </si>
  <si>
    <t>M6N7FAMyi</t>
  </si>
  <si>
    <t>M6N8FAMyi</t>
  </si>
  <si>
    <t>M6N9FAMyi</t>
  </si>
  <si>
    <t>M7N1FAMyi</t>
  </si>
  <si>
    <t>M7N2FAMyi</t>
  </si>
  <si>
    <t>M7N3FAMyi</t>
  </si>
  <si>
    <t>M7N4FAMyi</t>
  </si>
  <si>
    <t>M7N5FAMyi</t>
  </si>
  <si>
    <t>M7N6FAMyi</t>
  </si>
  <si>
    <t>M7N7FAMyi</t>
  </si>
  <si>
    <t>M7N8FAMyi</t>
  </si>
  <si>
    <t>M7N9FAMyi</t>
  </si>
  <si>
    <t>M8N1FAMyi</t>
  </si>
  <si>
    <t>M8N2FAMyi</t>
  </si>
  <si>
    <t>M8N3FAMyi</t>
  </si>
  <si>
    <t>M8N4FAMyi</t>
  </si>
  <si>
    <t>M8N5FAMyi</t>
  </si>
  <si>
    <t>M8N6FAMyi</t>
  </si>
  <si>
    <t>M8N7FAMyi</t>
  </si>
  <si>
    <t>M8N8FAMyi</t>
  </si>
  <si>
    <t>M8N9FAMyi</t>
  </si>
  <si>
    <t>M9N1FAMyi</t>
  </si>
  <si>
    <t>M9N2FAMyi</t>
  </si>
  <si>
    <t>M9N3FAMyi</t>
  </si>
  <si>
    <t>M9N4FAMyi</t>
  </si>
  <si>
    <t>M9N5FAMyi</t>
  </si>
  <si>
    <t>M9N6FAMyi</t>
  </si>
  <si>
    <t>M9N7FAMyi</t>
  </si>
  <si>
    <t>M9N8FAMyi</t>
  </si>
  <si>
    <t>M9N9FAMyi</t>
  </si>
  <si>
    <t>M1N1FAMzi</t>
  </si>
  <si>
    <t>z-component of the distributed added mass force due to the member's displacement of the external fluid, expressed in the inertial coordinate system</t>
  </si>
  <si>
    <t>M1N2FAMzi</t>
  </si>
  <si>
    <t>M1N3FAMzi</t>
  </si>
  <si>
    <t>M1N4FAMzi</t>
  </si>
  <si>
    <t>M1N5FAMzi</t>
  </si>
  <si>
    <t>M1N6FAMzi</t>
  </si>
  <si>
    <t>M1N7FAMzi</t>
  </si>
  <si>
    <t>M1N8FAMzi</t>
  </si>
  <si>
    <t>M1N9FAMzi</t>
  </si>
  <si>
    <t>M2N1FAMzi</t>
  </si>
  <si>
    <t>M2N2FAMzi</t>
  </si>
  <si>
    <t>M2N3FAMzi</t>
  </si>
  <si>
    <t>M2N4FAMzi</t>
  </si>
  <si>
    <t>M2N5FAMzi</t>
  </si>
  <si>
    <t>M2N6FAMzi</t>
  </si>
  <si>
    <t>M2N7FAMzi</t>
  </si>
  <si>
    <t>M2N8FAMzi</t>
  </si>
  <si>
    <t>M2N9FAMzi</t>
  </si>
  <si>
    <t>M3N1FAMzi</t>
  </si>
  <si>
    <t>M3N2FAMzi</t>
  </si>
  <si>
    <t>M3N3FAMzi</t>
  </si>
  <si>
    <t>M3N4FAMzi</t>
  </si>
  <si>
    <t>M3N5FAMzi</t>
  </si>
  <si>
    <t>M3N6FAMzi</t>
  </si>
  <si>
    <t>M3N7FAMzi</t>
  </si>
  <si>
    <t>M3N8FAMzi</t>
  </si>
  <si>
    <t>M3N9FAMzi</t>
  </si>
  <si>
    <t>M4N1FAMzi</t>
  </si>
  <si>
    <t>M4N2FAMzi</t>
  </si>
  <si>
    <t>M4N3FAMzi</t>
  </si>
  <si>
    <t>M4N4FAMzi</t>
  </si>
  <si>
    <t>M4N5FAMzi</t>
  </si>
  <si>
    <t>M4N6FAMzi</t>
  </si>
  <si>
    <t>M4N7FAMzi</t>
  </si>
  <si>
    <t>M4N8FAMzi</t>
  </si>
  <si>
    <t>M4N9FAMzi</t>
  </si>
  <si>
    <t>M5N1FAMzi</t>
  </si>
  <si>
    <t>M5N2FAMzi</t>
  </si>
  <si>
    <t>M5N3FAMzi</t>
  </si>
  <si>
    <t>M5N4FAMzi</t>
  </si>
  <si>
    <t>M5N5FAMzi</t>
  </si>
  <si>
    <t>M5N6FAMzi</t>
  </si>
  <si>
    <t>M5N7FAMzi</t>
  </si>
  <si>
    <t>M5N8FAMzi</t>
  </si>
  <si>
    <t>M5N9FAMzi</t>
  </si>
  <si>
    <t>M6N1FAMzi</t>
  </si>
  <si>
    <t>M6N2FAMzi</t>
  </si>
  <si>
    <t>M6N3FAMzi</t>
  </si>
  <si>
    <t>M6N4FAMzi</t>
  </si>
  <si>
    <t>M6N5FAMzi</t>
  </si>
  <si>
    <t>M6N6FAMzi</t>
  </si>
  <si>
    <t>M6N7FAMzi</t>
  </si>
  <si>
    <t>M6N8FAMzi</t>
  </si>
  <si>
    <t>M6N9FAMzi</t>
  </si>
  <si>
    <t>M7N1FAMzi</t>
  </si>
  <si>
    <t>M7N2FAMzi</t>
  </si>
  <si>
    <t>M7N3FAMzi</t>
  </si>
  <si>
    <t>M7N4FAMzi</t>
  </si>
  <si>
    <t>M7N5FAMzi</t>
  </si>
  <si>
    <t>M7N6FAMzi</t>
  </si>
  <si>
    <t>M7N7FAMzi</t>
  </si>
  <si>
    <t>M7N8FAMzi</t>
  </si>
  <si>
    <t>M7N9FAMzi</t>
  </si>
  <si>
    <t>M8N1FAMzi</t>
  </si>
  <si>
    <t>M8N2FAMzi</t>
  </si>
  <si>
    <t>M8N3FAMzi</t>
  </si>
  <si>
    <t>M8N4FAMzi</t>
  </si>
  <si>
    <t>M8N5FAMzi</t>
  </si>
  <si>
    <t>M8N6FAMzi</t>
  </si>
  <si>
    <t>M8N7FAMzi</t>
  </si>
  <si>
    <t>M8N8FAMzi</t>
  </si>
  <si>
    <t>M8N9FAMzi</t>
  </si>
  <si>
    <t>M9N1FAMzi</t>
  </si>
  <si>
    <t>M9N2FAMzi</t>
  </si>
  <si>
    <t>M9N3FAMzi</t>
  </si>
  <si>
    <t>M9N4FAMzi</t>
  </si>
  <si>
    <t>M9N5FAMzi</t>
  </si>
  <si>
    <t>M9N6FAMzi</t>
  </si>
  <si>
    <t>M9N7FAMzi</t>
  </si>
  <si>
    <t>M9N8FAMzi</t>
  </si>
  <si>
    <t>M9N9FAMzi</t>
  </si>
  <si>
    <t>M1N1FAGxi</t>
  </si>
  <si>
    <t>M1N2FAGxi</t>
  </si>
  <si>
    <t>M1N3FAGxi</t>
  </si>
  <si>
    <t>M1N4FAGxi</t>
  </si>
  <si>
    <t>M1N5FAGxi</t>
  </si>
  <si>
    <t>M1N6FAGxi</t>
  </si>
  <si>
    <t>M1N7FAGxi</t>
  </si>
  <si>
    <t>M1N8FAGxi</t>
  </si>
  <si>
    <t>M1N9FAGxi</t>
  </si>
  <si>
    <t>M2N1FAGxi</t>
  </si>
  <si>
    <t>M2N2FAGxi</t>
  </si>
  <si>
    <t>M2N3FAGxi</t>
  </si>
  <si>
    <t>M2N4FAGxi</t>
  </si>
  <si>
    <t>M2N5FAGxi</t>
  </si>
  <si>
    <t>M2N6FAGxi</t>
  </si>
  <si>
    <t>M2N7FAGxi</t>
  </si>
  <si>
    <t>M2N8FAGxi</t>
  </si>
  <si>
    <t>M2N9FAGxi</t>
  </si>
  <si>
    <t>M3N1FAGxi</t>
  </si>
  <si>
    <t>M3N2FAGxi</t>
  </si>
  <si>
    <t>M3N3FAGxi</t>
  </si>
  <si>
    <t>M3N4FAGxi</t>
  </si>
  <si>
    <t>M3N5FAGxi</t>
  </si>
  <si>
    <t>M3N6FAGxi</t>
  </si>
  <si>
    <t>M3N7FAGxi</t>
  </si>
  <si>
    <t>M3N8FAGxi</t>
  </si>
  <si>
    <t>M3N9FAGxi</t>
  </si>
  <si>
    <t>M4N1FAGxi</t>
  </si>
  <si>
    <t>M4N2FAGxi</t>
  </si>
  <si>
    <t>M4N3FAGxi</t>
  </si>
  <si>
    <t>M4N4FAGxi</t>
  </si>
  <si>
    <t>M4N5FAGxi</t>
  </si>
  <si>
    <t>M4N6FAGxi</t>
  </si>
  <si>
    <t>M4N7FAGxi</t>
  </si>
  <si>
    <t>M4N8FAGxi</t>
  </si>
  <si>
    <t>M4N9FAGxi</t>
  </si>
  <si>
    <t>M5N1FAGxi</t>
  </si>
  <si>
    <t>M5N2FAGxi</t>
  </si>
  <si>
    <t>M5N3FAGxi</t>
  </si>
  <si>
    <t>M5N4FAGxi</t>
  </si>
  <si>
    <t>M5N5FAGxi</t>
  </si>
  <si>
    <t>M5N6FAGxi</t>
  </si>
  <si>
    <t>M5N7FAGxi</t>
  </si>
  <si>
    <t>M5N8FAGxi</t>
  </si>
  <si>
    <t>M5N9FAGxi</t>
  </si>
  <si>
    <t>M6N1FAGxi</t>
  </si>
  <si>
    <t>M6N2FAGxi</t>
  </si>
  <si>
    <t>M6N3FAGxi</t>
  </si>
  <si>
    <t>M6N4FAGxi</t>
  </si>
  <si>
    <t>M6N5FAGxi</t>
  </si>
  <si>
    <t>M6N6FAGxi</t>
  </si>
  <si>
    <t>M6N7FAGxi</t>
  </si>
  <si>
    <t>M6N8FAGxi</t>
  </si>
  <si>
    <t>M6N9FAGxi</t>
  </si>
  <si>
    <t>M7N1FAGxi</t>
  </si>
  <si>
    <t>M7N2FAGxi</t>
  </si>
  <si>
    <t>M7N3FAGxi</t>
  </si>
  <si>
    <t>M7N4FAGxi</t>
  </si>
  <si>
    <t>M7N5FAGxi</t>
  </si>
  <si>
    <t>M7N6FAGxi</t>
  </si>
  <si>
    <t>M7N7FAGxi</t>
  </si>
  <si>
    <t>M7N8FAGxi</t>
  </si>
  <si>
    <t>M7N9FAGxi</t>
  </si>
  <si>
    <t>M8N1FAGxi</t>
  </si>
  <si>
    <t>M8N2FAGxi</t>
  </si>
  <si>
    <t>M8N3FAGxi</t>
  </si>
  <si>
    <t>M8N4FAGxi</t>
  </si>
  <si>
    <t>M8N5FAGxi</t>
  </si>
  <si>
    <t>M8N6FAGxi</t>
  </si>
  <si>
    <t>M8N7FAGxi</t>
  </si>
  <si>
    <t>M8N8FAGxi</t>
  </si>
  <si>
    <t>M8N9FAGxi</t>
  </si>
  <si>
    <t>M9N1FAGxi</t>
  </si>
  <si>
    <t>M9N2FAGxi</t>
  </si>
  <si>
    <t>M9N3FAGxi</t>
  </si>
  <si>
    <t>M9N4FAGxi</t>
  </si>
  <si>
    <t>M9N5FAGxi</t>
  </si>
  <si>
    <t>M9N6FAGxi</t>
  </si>
  <si>
    <t>M9N7FAGxi</t>
  </si>
  <si>
    <t>M9N8FAGxi</t>
  </si>
  <si>
    <t>M9N9FAGxi</t>
  </si>
  <si>
    <t>M1N1FAGyi</t>
  </si>
  <si>
    <t>M1N2FAGyi</t>
  </si>
  <si>
    <t>M1N3FAGyi</t>
  </si>
  <si>
    <t>M1N4FAGyi</t>
  </si>
  <si>
    <t>M1N5FAGyi</t>
  </si>
  <si>
    <t>M1N6FAGyi</t>
  </si>
  <si>
    <t>M1N7FAGyi</t>
  </si>
  <si>
    <t>M1N8FAGyi</t>
  </si>
  <si>
    <t>M1N9FAGyi</t>
  </si>
  <si>
    <t>M2N1FAGyi</t>
  </si>
  <si>
    <t>M2N2FAGyi</t>
  </si>
  <si>
    <t>M2N3FAGyi</t>
  </si>
  <si>
    <t>M2N4FAGyi</t>
  </si>
  <si>
    <t>M2N5FAGyi</t>
  </si>
  <si>
    <t>M2N6FAGyi</t>
  </si>
  <si>
    <t>M2N7FAGyi</t>
  </si>
  <si>
    <t>M2N8FAGyi</t>
  </si>
  <si>
    <t>M2N9FAGyi</t>
  </si>
  <si>
    <t>M3N1FAGyi</t>
  </si>
  <si>
    <t>M3N2FAGyi</t>
  </si>
  <si>
    <t>M3N3FAGyi</t>
  </si>
  <si>
    <t>M3N4FAGyi</t>
  </si>
  <si>
    <t>M3N5FAGyi</t>
  </si>
  <si>
    <t>M3N6FAGyi</t>
  </si>
  <si>
    <t>M3N7FAGyi</t>
  </si>
  <si>
    <t>M3N8FAGyi</t>
  </si>
  <si>
    <t>M3N9FAGyi</t>
  </si>
  <si>
    <t>M4N1FAGyi</t>
  </si>
  <si>
    <t>M4N2FAGyi</t>
  </si>
  <si>
    <t>M4N3FAGyi</t>
  </si>
  <si>
    <t>M4N4FAGyi</t>
  </si>
  <si>
    <t>M4N5FAGyi</t>
  </si>
  <si>
    <t>M4N6FAGyi</t>
  </si>
  <si>
    <t>M4N7FAGyi</t>
  </si>
  <si>
    <t>M4N8FAGyi</t>
  </si>
  <si>
    <t>M4N9FAGyi</t>
  </si>
  <si>
    <t>M5N1FAGyi</t>
  </si>
  <si>
    <t>M5N2FAGyi</t>
  </si>
  <si>
    <t>M5N3FAGyi</t>
  </si>
  <si>
    <t>M5N4FAGyi</t>
  </si>
  <si>
    <t>M5N5FAGyi</t>
  </si>
  <si>
    <t>M5N6FAGyi</t>
  </si>
  <si>
    <t>M5N7FAGyi</t>
  </si>
  <si>
    <t>M5N8FAGyi</t>
  </si>
  <si>
    <t>M5N9FAGyi</t>
  </si>
  <si>
    <t>M6N1FAGyi</t>
  </si>
  <si>
    <t>M6N2FAGyi</t>
  </si>
  <si>
    <t>M6N3FAGyi</t>
  </si>
  <si>
    <t>M6N4FAGyi</t>
  </si>
  <si>
    <t>M6N5FAGyi</t>
  </si>
  <si>
    <t>M6N6FAGyi</t>
  </si>
  <si>
    <t>M6N7FAGyi</t>
  </si>
  <si>
    <t>M6N8FAGyi</t>
  </si>
  <si>
    <t>M6N9FAGyi</t>
  </si>
  <si>
    <t>M7N1FAGyi</t>
  </si>
  <si>
    <t>M7N2FAGyi</t>
  </si>
  <si>
    <t>M7N3FAGyi</t>
  </si>
  <si>
    <t>M7N4FAGyi</t>
  </si>
  <si>
    <t>M7N5FAGyi</t>
  </si>
  <si>
    <t>M7N6FAGyi</t>
  </si>
  <si>
    <t>M7N7FAGyi</t>
  </si>
  <si>
    <t>M7N8FAGyi</t>
  </si>
  <si>
    <t>M7N9FAGyi</t>
  </si>
  <si>
    <t>M8N1FAGyi</t>
  </si>
  <si>
    <t>M8N2FAGyi</t>
  </si>
  <si>
    <t>M8N3FAGyi</t>
  </si>
  <si>
    <t>M8N4FAGyi</t>
  </si>
  <si>
    <t>M8N5FAGyi</t>
  </si>
  <si>
    <t>M8N6FAGyi</t>
  </si>
  <si>
    <t>M8N7FAGyi</t>
  </si>
  <si>
    <t>M8N8FAGyi</t>
  </si>
  <si>
    <t>M8N9FAGyi</t>
  </si>
  <si>
    <t>M9N1FAGyi</t>
  </si>
  <si>
    <t>M9N2FAGyi</t>
  </si>
  <si>
    <t>M9N3FAGyi</t>
  </si>
  <si>
    <t>M9N4FAGyi</t>
  </si>
  <si>
    <t>M9N5FAGyi</t>
  </si>
  <si>
    <t>M9N6FAGyi</t>
  </si>
  <si>
    <t>M9N7FAGyi</t>
  </si>
  <si>
    <t>M9N8FAGyi</t>
  </si>
  <si>
    <t>M9N9FAGyi</t>
  </si>
  <si>
    <t>M1N1FAGzi</t>
  </si>
  <si>
    <t>M1N2FAGzi</t>
  </si>
  <si>
    <t>M1N3FAGzi</t>
  </si>
  <si>
    <t>M1N4FAGzi</t>
  </si>
  <si>
    <t>M1N5FAGzi</t>
  </si>
  <si>
    <t>M1N6FAGzi</t>
  </si>
  <si>
    <t>M1N7FAGzi</t>
  </si>
  <si>
    <t>M1N8FAGzi</t>
  </si>
  <si>
    <t>M1N9FAGzi</t>
  </si>
  <si>
    <t>M2N1FAGzi</t>
  </si>
  <si>
    <t>M2N2FAGzi</t>
  </si>
  <si>
    <t>M2N3FAGzi</t>
  </si>
  <si>
    <t>M2N4FAGzi</t>
  </si>
  <si>
    <t>M2N5FAGzi</t>
  </si>
  <si>
    <t>M2N6FAGzi</t>
  </si>
  <si>
    <t>M2N7FAGzi</t>
  </si>
  <si>
    <t>M2N8FAGzi</t>
  </si>
  <si>
    <t>M2N9FAGzi</t>
  </si>
  <si>
    <t>M3N1FAGzi</t>
  </si>
  <si>
    <t>M3N2FAGzi</t>
  </si>
  <si>
    <t>M3N3FAGzi</t>
  </si>
  <si>
    <t>M3N4FAGzi</t>
  </si>
  <si>
    <t>M3N5FAGzi</t>
  </si>
  <si>
    <t>M3N6FAGzi</t>
  </si>
  <si>
    <t>M3N7FAGzi</t>
  </si>
  <si>
    <t>M3N8FAGzi</t>
  </si>
  <si>
    <t>M3N9FAGzi</t>
  </si>
  <si>
    <t>M4N1FAGzi</t>
  </si>
  <si>
    <t>M4N2FAGzi</t>
  </si>
  <si>
    <t>M4N3FAGzi</t>
  </si>
  <si>
    <t>M4N4FAGzi</t>
  </si>
  <si>
    <t>M4N5FAGzi</t>
  </si>
  <si>
    <t>M4N6FAGzi</t>
  </si>
  <si>
    <t>M4N7FAGzi</t>
  </si>
  <si>
    <t>M4N8FAGzi</t>
  </si>
  <si>
    <t>M4N9FAGzi</t>
  </si>
  <si>
    <t>M5N1FAGzi</t>
  </si>
  <si>
    <t>M5N2FAGzi</t>
  </si>
  <si>
    <t>M5N3FAGzi</t>
  </si>
  <si>
    <t>M5N4FAGzi</t>
  </si>
  <si>
    <t>M5N5FAGzi</t>
  </si>
  <si>
    <t>M5N6FAGzi</t>
  </si>
  <si>
    <t>M5N7FAGzi</t>
  </si>
  <si>
    <t>M5N8FAGzi</t>
  </si>
  <si>
    <t>M5N9FAGzi</t>
  </si>
  <si>
    <t>M6N1FAGzi</t>
  </si>
  <si>
    <t>M6N2FAGzi</t>
  </si>
  <si>
    <t>M6N3FAGzi</t>
  </si>
  <si>
    <t>M6N4FAGzi</t>
  </si>
  <si>
    <t>M6N5FAGzi</t>
  </si>
  <si>
    <t>M6N6FAGzi</t>
  </si>
  <si>
    <t>M6N7FAGzi</t>
  </si>
  <si>
    <t>M6N8FAGzi</t>
  </si>
  <si>
    <t>M6N9FAGzi</t>
  </si>
  <si>
    <t>M7N1FAGzi</t>
  </si>
  <si>
    <t>M7N2FAGzi</t>
  </si>
  <si>
    <t>M7N3FAGzi</t>
  </si>
  <si>
    <t>M7N4FAGzi</t>
  </si>
  <si>
    <t>M7N5FAGzi</t>
  </si>
  <si>
    <t>M7N6FAGzi</t>
  </si>
  <si>
    <t>M7N7FAGzi</t>
  </si>
  <si>
    <t>M7N8FAGzi</t>
  </si>
  <si>
    <t>M7N9FAGzi</t>
  </si>
  <si>
    <t>M8N1FAGzi</t>
  </si>
  <si>
    <t>M8N2FAGzi</t>
  </si>
  <si>
    <t>M8N3FAGzi</t>
  </si>
  <si>
    <t>M8N4FAGzi</t>
  </si>
  <si>
    <t>M8N5FAGzi</t>
  </si>
  <si>
    <t>M8N6FAGzi</t>
  </si>
  <si>
    <t>M8N7FAGzi</t>
  </si>
  <si>
    <t>M8N8FAGzi</t>
  </si>
  <si>
    <t>M8N9FAGzi</t>
  </si>
  <si>
    <t>M9N1FAGzi</t>
  </si>
  <si>
    <t>M9N2FAGzi</t>
  </si>
  <si>
    <t>M9N3FAGzi</t>
  </si>
  <si>
    <t>M9N4FAGzi</t>
  </si>
  <si>
    <t>M9N5FAGzi</t>
  </si>
  <si>
    <t>M9N6FAGzi</t>
  </si>
  <si>
    <t>M9N7FAGzi</t>
  </si>
  <si>
    <t>M9N8FAGzi</t>
  </si>
  <si>
    <t>M9N9FAGzi</t>
  </si>
  <si>
    <t>M1N1FAFxi</t>
  </si>
  <si>
    <t>M1N2FAFxi</t>
  </si>
  <si>
    <t>M1N3FAFxi</t>
  </si>
  <si>
    <t>M1N4FAFxi</t>
  </si>
  <si>
    <t>M1N5FAFxi</t>
  </si>
  <si>
    <t>M1N6FAFxi</t>
  </si>
  <si>
    <t>M1N7FAFxi</t>
  </si>
  <si>
    <t>M1N8FAFxi</t>
  </si>
  <si>
    <t>M1N9FAFxi</t>
  </si>
  <si>
    <t>M2N1FAFxi</t>
  </si>
  <si>
    <t>M2N2FAFxi</t>
  </si>
  <si>
    <t>M2N3FAFxi</t>
  </si>
  <si>
    <t>M2N4FAFxi</t>
  </si>
  <si>
    <t>M2N5FAFxi</t>
  </si>
  <si>
    <t>M2N6FAFxi</t>
  </si>
  <si>
    <t>M2N7FAFxi</t>
  </si>
  <si>
    <t>M2N8FAFxi</t>
  </si>
  <si>
    <t>M2N9FAFxi</t>
  </si>
  <si>
    <t>M3N1FAFxi</t>
  </si>
  <si>
    <t>M3N2FAFxi</t>
  </si>
  <si>
    <t>M3N3FAFxi</t>
  </si>
  <si>
    <t>M3N4FAFxi</t>
  </si>
  <si>
    <t>M3N5FAFxi</t>
  </si>
  <si>
    <t>M3N6FAFxi</t>
  </si>
  <si>
    <t>M3N7FAFxi</t>
  </si>
  <si>
    <t>M3N8FAFxi</t>
  </si>
  <si>
    <t>M3N9FAFxi</t>
  </si>
  <si>
    <t>M4N1FAFxi</t>
  </si>
  <si>
    <t>M4N2FAFxi</t>
  </si>
  <si>
    <t>M4N3FAFxi</t>
  </si>
  <si>
    <t>M4N4FAFxi</t>
  </si>
  <si>
    <t>M4N5FAFxi</t>
  </si>
  <si>
    <t>M4N6FAFxi</t>
  </si>
  <si>
    <t>M4N7FAFxi</t>
  </si>
  <si>
    <t>M4N8FAFxi</t>
  </si>
  <si>
    <t>M4N9FAFxi</t>
  </si>
  <si>
    <t>M5N1FAFxi</t>
  </si>
  <si>
    <t>M5N2FAFxi</t>
  </si>
  <si>
    <t>M5N3FAFxi</t>
  </si>
  <si>
    <t>M5N4FAFxi</t>
  </si>
  <si>
    <t>M5N5FAFxi</t>
  </si>
  <si>
    <t>M5N6FAFxi</t>
  </si>
  <si>
    <t>M5N7FAFxi</t>
  </si>
  <si>
    <t>M5N8FAFxi</t>
  </si>
  <si>
    <t>M5N9FAFxi</t>
  </si>
  <si>
    <t>M6N1FAFxi</t>
  </si>
  <si>
    <t>M6N2FAFxi</t>
  </si>
  <si>
    <t>M6N3FAFxi</t>
  </si>
  <si>
    <t>M6N4FAFxi</t>
  </si>
  <si>
    <t>M6N5FAFxi</t>
  </si>
  <si>
    <t>M6N6FAFxi</t>
  </si>
  <si>
    <t>M6N7FAFxi</t>
  </si>
  <si>
    <t>M6N8FAFxi</t>
  </si>
  <si>
    <t>M6N9FAFxi</t>
  </si>
  <si>
    <t>M7N1FAFxi</t>
  </si>
  <si>
    <t>M7N2FAFxi</t>
  </si>
  <si>
    <t>M7N3FAFxi</t>
  </si>
  <si>
    <t>M7N4FAFxi</t>
  </si>
  <si>
    <t>M7N5FAFxi</t>
  </si>
  <si>
    <t>M7N6FAFxi</t>
  </si>
  <si>
    <t>M7N7FAFxi</t>
  </si>
  <si>
    <t>M7N8FAFxi</t>
  </si>
  <si>
    <t>M7N9FAFxi</t>
  </si>
  <si>
    <t>M8N1FAFxi</t>
  </si>
  <si>
    <t>M8N2FAFxi</t>
  </si>
  <si>
    <t>M8N3FAFxi</t>
  </si>
  <si>
    <t>M8N4FAFxi</t>
  </si>
  <si>
    <t>M8N5FAFxi</t>
  </si>
  <si>
    <t>M8N6FAFxi</t>
  </si>
  <si>
    <t>M8N7FAFxi</t>
  </si>
  <si>
    <t>M8N8FAFxi</t>
  </si>
  <si>
    <t>M8N9FAFxi</t>
  </si>
  <si>
    <t>M9N1FAFxi</t>
  </si>
  <si>
    <t>M9N2FAFxi</t>
  </si>
  <si>
    <t>M9N3FAFxi</t>
  </si>
  <si>
    <t>M9N4FAFxi</t>
  </si>
  <si>
    <t>M9N5FAFxi</t>
  </si>
  <si>
    <t>M9N6FAFxi</t>
  </si>
  <si>
    <t>M9N7FAFxi</t>
  </si>
  <si>
    <t>M9N8FAFxi</t>
  </si>
  <si>
    <t>M9N9FAFxi</t>
  </si>
  <si>
    <t>M1N1FAFyi</t>
  </si>
  <si>
    <t>M1N2FAFyi</t>
  </si>
  <si>
    <t>M1N3FAFyi</t>
  </si>
  <si>
    <t>M1N4FAFyi</t>
  </si>
  <si>
    <t>M1N5FAFyi</t>
  </si>
  <si>
    <t>M1N6FAFyi</t>
  </si>
  <si>
    <t>M1N7FAFyi</t>
  </si>
  <si>
    <t>M1N8FAFyi</t>
  </si>
  <si>
    <t>M1N9FAFyi</t>
  </si>
  <si>
    <t>M2N1FAFyi</t>
  </si>
  <si>
    <t>M2N2FAFyi</t>
  </si>
  <si>
    <t>M2N3FAFyi</t>
  </si>
  <si>
    <t>M2N4FAFyi</t>
  </si>
  <si>
    <t>M2N5FAFyi</t>
  </si>
  <si>
    <t>M2N6FAFyi</t>
  </si>
  <si>
    <t>M2N7FAFyi</t>
  </si>
  <si>
    <t>M2N8FAFyi</t>
  </si>
  <si>
    <t>M2N9FAFyi</t>
  </si>
  <si>
    <t>M3N1FAFyi</t>
  </si>
  <si>
    <t>M3N2FAFyi</t>
  </si>
  <si>
    <t>M3N3FAFyi</t>
  </si>
  <si>
    <t>M3N4FAFyi</t>
  </si>
  <si>
    <t>M3N5FAFyi</t>
  </si>
  <si>
    <t>M3N6FAFyi</t>
  </si>
  <si>
    <t>M3N7FAFyi</t>
  </si>
  <si>
    <t>M3N8FAFyi</t>
  </si>
  <si>
    <t>M3N9FAFyi</t>
  </si>
  <si>
    <t>M4N1FAFyi</t>
  </si>
  <si>
    <t>M4N2FAFyi</t>
  </si>
  <si>
    <t>M4N3FAFyi</t>
  </si>
  <si>
    <t>M4N4FAFyi</t>
  </si>
  <si>
    <t>M4N5FAFyi</t>
  </si>
  <si>
    <t>M4N6FAFyi</t>
  </si>
  <si>
    <t>M4N7FAFyi</t>
  </si>
  <si>
    <t>M4N8FAFyi</t>
  </si>
  <si>
    <t>M4N9FAFyi</t>
  </si>
  <si>
    <t>M5N1FAFyi</t>
  </si>
  <si>
    <t>M5N2FAFyi</t>
  </si>
  <si>
    <t>M5N3FAFyi</t>
  </si>
  <si>
    <t>M5N4FAFyi</t>
  </si>
  <si>
    <t>M5N5FAFyi</t>
  </si>
  <si>
    <t>M5N6FAFyi</t>
  </si>
  <si>
    <t>M5N7FAFyi</t>
  </si>
  <si>
    <t>M5N8FAFyi</t>
  </si>
  <si>
    <t>M5N9FAFyi</t>
  </si>
  <si>
    <t>M6N1FAFyi</t>
  </si>
  <si>
    <t>M6N2FAFyi</t>
  </si>
  <si>
    <t>M6N3FAFyi</t>
  </si>
  <si>
    <t>M6N4FAFyi</t>
  </si>
  <si>
    <t>M6N5FAFyi</t>
  </si>
  <si>
    <t>M6N6FAFyi</t>
  </si>
  <si>
    <t>M6N7FAFyi</t>
  </si>
  <si>
    <t>M6N8FAFyi</t>
  </si>
  <si>
    <t>M6N9FAFyi</t>
  </si>
  <si>
    <t>M7N1FAFyi</t>
  </si>
  <si>
    <t>M7N2FAFyi</t>
  </si>
  <si>
    <t>M7N3FAFyi</t>
  </si>
  <si>
    <t>M7N4FAFyi</t>
  </si>
  <si>
    <t>M7N5FAFyi</t>
  </si>
  <si>
    <t>M7N6FAFyi</t>
  </si>
  <si>
    <t>M7N7FAFyi</t>
  </si>
  <si>
    <t>M7N8FAFyi</t>
  </si>
  <si>
    <t>M7N9FAFyi</t>
  </si>
  <si>
    <t>M8N1FAFyi</t>
  </si>
  <si>
    <t>M8N2FAFyi</t>
  </si>
  <si>
    <t>M8N3FAFyi</t>
  </si>
  <si>
    <t>M8N4FAFyi</t>
  </si>
  <si>
    <t>M8N5FAFyi</t>
  </si>
  <si>
    <t>M8N6FAFyi</t>
  </si>
  <si>
    <t>M8N7FAFyi</t>
  </si>
  <si>
    <t>M8N8FAFyi</t>
  </si>
  <si>
    <t>M8N9FAFyi</t>
  </si>
  <si>
    <t>M9N1FAFyi</t>
  </si>
  <si>
    <t>M9N2FAFyi</t>
  </si>
  <si>
    <t>M9N3FAFyi</t>
  </si>
  <si>
    <t>M9N4FAFyi</t>
  </si>
  <si>
    <t>M9N5FAFyi</t>
  </si>
  <si>
    <t>M9N6FAFyi</t>
  </si>
  <si>
    <t>M9N7FAFyi</t>
  </si>
  <si>
    <t>M9N8FAFyi</t>
  </si>
  <si>
    <t>M9N9FAFyi</t>
  </si>
  <si>
    <t>M1N1FAFzi</t>
  </si>
  <si>
    <t>M1N2FAFzi</t>
  </si>
  <si>
    <t>M1N3FAFzi</t>
  </si>
  <si>
    <t>M1N4FAFzi</t>
  </si>
  <si>
    <t>M1N5FAFzi</t>
  </si>
  <si>
    <t>M1N6FAFzi</t>
  </si>
  <si>
    <t>M1N7FAFzi</t>
  </si>
  <si>
    <t>M1N8FAFzi</t>
  </si>
  <si>
    <t>M1N9FAFzi</t>
  </si>
  <si>
    <t>M2N1FAFzi</t>
  </si>
  <si>
    <t>M2N2FAFzi</t>
  </si>
  <si>
    <t>M2N3FAFzi</t>
  </si>
  <si>
    <t>M2N4FAFzi</t>
  </si>
  <si>
    <t>M2N5FAFzi</t>
  </si>
  <si>
    <t>M2N6FAFzi</t>
  </si>
  <si>
    <t>M2N7FAFzi</t>
  </si>
  <si>
    <t>M2N8FAFzi</t>
  </si>
  <si>
    <t>M2N9FAFzi</t>
  </si>
  <si>
    <t>M3N1FAFzi</t>
  </si>
  <si>
    <t>M3N2FAFzi</t>
  </si>
  <si>
    <t>M3N3FAFzi</t>
  </si>
  <si>
    <t>M3N4FAFzi</t>
  </si>
  <si>
    <t>M3N5FAFzi</t>
  </si>
  <si>
    <t>M3N6FAFzi</t>
  </si>
  <si>
    <t>M3N7FAFzi</t>
  </si>
  <si>
    <t>M3N8FAFzi</t>
  </si>
  <si>
    <t>M3N9FAFzi</t>
  </si>
  <si>
    <t>M4N1FAFzi</t>
  </si>
  <si>
    <t>M4N2FAFzi</t>
  </si>
  <si>
    <t>M4N3FAFzi</t>
  </si>
  <si>
    <t>M4N4FAFzi</t>
  </si>
  <si>
    <t>M4N5FAFzi</t>
  </si>
  <si>
    <t>M4N6FAFzi</t>
  </si>
  <si>
    <t>M4N7FAFzi</t>
  </si>
  <si>
    <t>M4N8FAFzi</t>
  </si>
  <si>
    <t>M4N9FAFzi</t>
  </si>
  <si>
    <t>M5N1FAFzi</t>
  </si>
  <si>
    <t>M5N2FAFzi</t>
  </si>
  <si>
    <t>M5N3FAFzi</t>
  </si>
  <si>
    <t>M5N4FAFzi</t>
  </si>
  <si>
    <t>M5N5FAFzi</t>
  </si>
  <si>
    <t>M5N6FAFzi</t>
  </si>
  <si>
    <t>M5N7FAFzi</t>
  </si>
  <si>
    <t>M5N8FAFzi</t>
  </si>
  <si>
    <t>M5N9FAFzi</t>
  </si>
  <si>
    <t>M6N1FAFzi</t>
  </si>
  <si>
    <t>M6N2FAFzi</t>
  </si>
  <si>
    <t>M6N3FAFzi</t>
  </si>
  <si>
    <t>M6N4FAFzi</t>
  </si>
  <si>
    <t>M6N5FAFzi</t>
  </si>
  <si>
    <t>M6N6FAFzi</t>
  </si>
  <si>
    <t>M6N7FAFzi</t>
  </si>
  <si>
    <t>M6N8FAFzi</t>
  </si>
  <si>
    <t>M6N9FAFzi</t>
  </si>
  <si>
    <t>M7N1FAFzi</t>
  </si>
  <si>
    <t>M7N2FAFzi</t>
  </si>
  <si>
    <t>M7N3FAFzi</t>
  </si>
  <si>
    <t>M7N4FAFzi</t>
  </si>
  <si>
    <t>M7N5FAFzi</t>
  </si>
  <si>
    <t>M7N6FAFzi</t>
  </si>
  <si>
    <t>M7N7FAFzi</t>
  </si>
  <si>
    <t>M7N8FAFzi</t>
  </si>
  <si>
    <t>M7N9FAFzi</t>
  </si>
  <si>
    <t>M8N1FAFzi</t>
  </si>
  <si>
    <t>M8N2FAFzi</t>
  </si>
  <si>
    <t>M8N3FAFzi</t>
  </si>
  <si>
    <t>M8N4FAFzi</t>
  </si>
  <si>
    <t>M8N5FAFzi</t>
  </si>
  <si>
    <t>M8N6FAFzi</t>
  </si>
  <si>
    <t>M8N7FAFzi</t>
  </si>
  <si>
    <t>M8N8FAFzi</t>
  </si>
  <si>
    <t>M8N9FAFzi</t>
  </si>
  <si>
    <t>M9N1FAFzi</t>
  </si>
  <si>
    <t>M9N2FAFzi</t>
  </si>
  <si>
    <t>M9N3FAFzi</t>
  </si>
  <si>
    <t>M9N4FAFzi</t>
  </si>
  <si>
    <t>M9N5FAFzi</t>
  </si>
  <si>
    <t>M9N6FAFzi</t>
  </si>
  <si>
    <t>M9N7FAFzi</t>
  </si>
  <si>
    <t>M9N8FAFzi</t>
  </si>
  <si>
    <t>M9N9FAFzi</t>
  </si>
  <si>
    <t xml:space="preserve">Joint-level Wave Kinematics </t>
  </si>
  <si>
    <t>J1Vxi</t>
  </si>
  <si>
    <t>fluid velocity at the joint</t>
  </si>
  <si>
    <t>J2Vxi</t>
  </si>
  <si>
    <t>J3Vxi</t>
  </si>
  <si>
    <t>J4Vxi</t>
  </si>
  <si>
    <t>J5Vxi</t>
  </si>
  <si>
    <t>J6Vxi</t>
  </si>
  <si>
    <t>J7Vxi</t>
  </si>
  <si>
    <t>J8Vxi</t>
  </si>
  <si>
    <t>J9Vxi</t>
  </si>
  <si>
    <t>J1Vyi</t>
  </si>
  <si>
    <t>J2Vyi</t>
  </si>
  <si>
    <t>J3Vyi</t>
  </si>
  <si>
    <t>J4Vyi</t>
  </si>
  <si>
    <t>J5Vyi</t>
  </si>
  <si>
    <t>J6Vyi</t>
  </si>
  <si>
    <t>J7Vyi</t>
  </si>
  <si>
    <t>J8Vyi</t>
  </si>
  <si>
    <t>J9Vyi</t>
  </si>
  <si>
    <t>J1Vzi</t>
  </si>
  <si>
    <t>J2Vzi</t>
  </si>
  <si>
    <t>J3Vzi</t>
  </si>
  <si>
    <t>J4Vzi</t>
  </si>
  <si>
    <t>J5Vzi</t>
  </si>
  <si>
    <t>J6Vzi</t>
  </si>
  <si>
    <t>J7Vzi</t>
  </si>
  <si>
    <t>J8Vzi</t>
  </si>
  <si>
    <t>J9Vzi</t>
  </si>
  <si>
    <t>J1Axi</t>
  </si>
  <si>
    <t>fluid acceleration at the joint</t>
  </si>
  <si>
    <t>J2Axi</t>
  </si>
  <si>
    <t>J3Axi</t>
  </si>
  <si>
    <t>J4Axi</t>
  </si>
  <si>
    <t>J5Axi</t>
  </si>
  <si>
    <t>J6Axi</t>
  </si>
  <si>
    <t>J7Axi</t>
  </si>
  <si>
    <t>J8Axi</t>
  </si>
  <si>
    <t>J9Axi</t>
  </si>
  <si>
    <t>J1Ayi</t>
  </si>
  <si>
    <t>J2Ayi</t>
  </si>
  <si>
    <t>J3Ayi</t>
  </si>
  <si>
    <t>J4Ayi</t>
  </si>
  <si>
    <t>J5Ayi</t>
  </si>
  <si>
    <t>J6Ayi</t>
  </si>
  <si>
    <t>J7Ayi</t>
  </si>
  <si>
    <t>J8Ayi</t>
  </si>
  <si>
    <t>J9Ayi</t>
  </si>
  <si>
    <t>J1Azi</t>
  </si>
  <si>
    <t>J2Azi</t>
  </si>
  <si>
    <t>J3Azi</t>
  </si>
  <si>
    <t>J4Azi</t>
  </si>
  <si>
    <t>J5Azi</t>
  </si>
  <si>
    <t>J6Azi</t>
  </si>
  <si>
    <t>J7Azi</t>
  </si>
  <si>
    <t>J8Azi</t>
  </si>
  <si>
    <t>J9Azi</t>
  </si>
  <si>
    <t>J1DynP</t>
  </si>
  <si>
    <t>fluid dynamic pressure at the joint</t>
  </si>
  <si>
    <t>J2DynP</t>
  </si>
  <si>
    <t>J3DynP</t>
  </si>
  <si>
    <t>J4DynP</t>
  </si>
  <si>
    <t>J5DynP</t>
  </si>
  <si>
    <t>J6DynP</t>
  </si>
  <si>
    <t>J7DynP</t>
  </si>
  <si>
    <t>J8DynP</t>
  </si>
  <si>
    <t>J9DynP</t>
  </si>
  <si>
    <t>J1STVxi</t>
  </si>
  <si>
    <t>structural translational velocity at the joint</t>
  </si>
  <si>
    <t>J2STVxi</t>
  </si>
  <si>
    <t>J3STVxi</t>
  </si>
  <si>
    <t>J4STVxi</t>
  </si>
  <si>
    <t>J5STVxi</t>
  </si>
  <si>
    <t>J6STVxi</t>
  </si>
  <si>
    <t>J7STVxi</t>
  </si>
  <si>
    <t>J8STVxi</t>
  </si>
  <si>
    <t>J9STVxi</t>
  </si>
  <si>
    <t>J1STVyi</t>
  </si>
  <si>
    <t>J2STVyi</t>
  </si>
  <si>
    <t>J3STVyi</t>
  </si>
  <si>
    <t>J4STVyi</t>
  </si>
  <si>
    <t>J5STVyi</t>
  </si>
  <si>
    <t>J6STVyi</t>
  </si>
  <si>
    <t>J7STVyi</t>
  </si>
  <si>
    <t>J8STVyi</t>
  </si>
  <si>
    <t>J9STVyi</t>
  </si>
  <si>
    <t>J1STVzi</t>
  </si>
  <si>
    <t>J2STVzi</t>
  </si>
  <si>
    <t>J3STVzi</t>
  </si>
  <si>
    <t>J4STVzi</t>
  </si>
  <si>
    <t>J5STVzi</t>
  </si>
  <si>
    <t>J6STVzi</t>
  </si>
  <si>
    <t>J7STVzi</t>
  </si>
  <si>
    <t>J8STVzi</t>
  </si>
  <si>
    <t>J9STVzi</t>
  </si>
  <si>
    <t>J1STAxi</t>
  </si>
  <si>
    <t>structural translational acceleration at the joint</t>
  </si>
  <si>
    <t>J2STAxi</t>
  </si>
  <si>
    <t>J3STAxi</t>
  </si>
  <si>
    <t>J4STAxi</t>
  </si>
  <si>
    <t>J5STAxi</t>
  </si>
  <si>
    <t>J6STAxi</t>
  </si>
  <si>
    <t>J7STAxi</t>
  </si>
  <si>
    <t>J8STAxi</t>
  </si>
  <si>
    <t>J9STAxi</t>
  </si>
  <si>
    <t>J1STAyi</t>
  </si>
  <si>
    <t>J2STAyi</t>
  </si>
  <si>
    <t>J3STAyi</t>
  </si>
  <si>
    <t>J4STAyi</t>
  </si>
  <si>
    <t>J5STAyi</t>
  </si>
  <si>
    <t>J6STAyi</t>
  </si>
  <si>
    <t>J7STAyi</t>
  </si>
  <si>
    <t>J8STAyi</t>
  </si>
  <si>
    <t>J9STAyi</t>
  </si>
  <si>
    <t>J1STAzi</t>
  </si>
  <si>
    <t>J2STAzi</t>
  </si>
  <si>
    <t>J3STAzi</t>
  </si>
  <si>
    <t>J4STAzi</t>
  </si>
  <si>
    <t>J5STAzi</t>
  </si>
  <si>
    <t>J6STAzi</t>
  </si>
  <si>
    <t>J7STAzi</t>
  </si>
  <si>
    <t>J8STAzi</t>
  </si>
  <si>
    <t>J9STAzi</t>
  </si>
  <si>
    <t>Joint Loads</t>
  </si>
  <si>
    <t>J1FDxi</t>
  </si>
  <si>
    <t>J2FDxi</t>
  </si>
  <si>
    <t>J3FDxi</t>
  </si>
  <si>
    <t>J4FDxi</t>
  </si>
  <si>
    <t>J5FDxi</t>
  </si>
  <si>
    <t>J6FDxi</t>
  </si>
  <si>
    <t>J7FDxi</t>
  </si>
  <si>
    <t>J8FDxi</t>
  </si>
  <si>
    <t>J9FDxi</t>
  </si>
  <si>
    <t>J1FDyi</t>
  </si>
  <si>
    <t>J2FDyi</t>
  </si>
  <si>
    <t>J3FDyi</t>
  </si>
  <si>
    <t>J4FDyi</t>
  </si>
  <si>
    <t>J5FDyi</t>
  </si>
  <si>
    <t>J6FDyi</t>
  </si>
  <si>
    <t>J7FDyi</t>
  </si>
  <si>
    <t>J8FDyi</t>
  </si>
  <si>
    <t>J9FDyi</t>
  </si>
  <si>
    <t>J1FDzi</t>
  </si>
  <si>
    <t>J2FDzi</t>
  </si>
  <si>
    <t>J3FDzi</t>
  </si>
  <si>
    <t>J4FDzi</t>
  </si>
  <si>
    <t>J5FDzi</t>
  </si>
  <si>
    <t>J6FDzi</t>
  </si>
  <si>
    <t>J7FDzi</t>
  </si>
  <si>
    <t>J8FDzi</t>
  </si>
  <si>
    <t>J9FDzi</t>
  </si>
  <si>
    <t>J1FBxi</t>
  </si>
  <si>
    <t>end-effect buoyancy forces</t>
  </si>
  <si>
    <t>J2FBxi</t>
  </si>
  <si>
    <t>J3FBxi</t>
  </si>
  <si>
    <t>J4FBxi</t>
  </si>
  <si>
    <t>J5FBxi</t>
  </si>
  <si>
    <t>J6FBxi</t>
  </si>
  <si>
    <t>J7FBxi</t>
  </si>
  <si>
    <t>J8FBxi</t>
  </si>
  <si>
    <t>J9FBxi</t>
  </si>
  <si>
    <t>J1FByi</t>
  </si>
  <si>
    <t>J2FByi</t>
  </si>
  <si>
    <t>J3FByi</t>
  </si>
  <si>
    <t>J4FByi</t>
  </si>
  <si>
    <t>J5FByi</t>
  </si>
  <si>
    <t>J6FByi</t>
  </si>
  <si>
    <t>J7FByi</t>
  </si>
  <si>
    <t>J8FByi</t>
  </si>
  <si>
    <t>J9FByi</t>
  </si>
  <si>
    <t>J1FBzi</t>
  </si>
  <si>
    <t>J2FBzi</t>
  </si>
  <si>
    <t>J3FBzi</t>
  </si>
  <si>
    <t>J4FBzi</t>
  </si>
  <si>
    <t>J5FBzi</t>
  </si>
  <si>
    <t>J6FBzi</t>
  </si>
  <si>
    <t>J7FBzi</t>
  </si>
  <si>
    <t>J8FBzi</t>
  </si>
  <si>
    <t>J9FBzi</t>
  </si>
  <si>
    <t>J1MBxi</t>
  </si>
  <si>
    <t>end-effect buoyancy moments</t>
  </si>
  <si>
    <t>J2MBxi</t>
  </si>
  <si>
    <t>J3MBxi</t>
  </si>
  <si>
    <t>J4MBxi</t>
  </si>
  <si>
    <t>J5MBxi</t>
  </si>
  <si>
    <t>J6MBxi</t>
  </si>
  <si>
    <t>J7MBxi</t>
  </si>
  <si>
    <t>J8MBxi</t>
  </si>
  <si>
    <t>J9MBxi</t>
  </si>
  <si>
    <t>J1MByi</t>
  </si>
  <si>
    <t>J2MByi</t>
  </si>
  <si>
    <t>J3MByi</t>
  </si>
  <si>
    <t>J4MByi</t>
  </si>
  <si>
    <t>J5MByi</t>
  </si>
  <si>
    <t>J6MByi</t>
  </si>
  <si>
    <t>J7MByi</t>
  </si>
  <si>
    <t>J8MByi</t>
  </si>
  <si>
    <t>J9MByi</t>
  </si>
  <si>
    <t>J1MBzi</t>
  </si>
  <si>
    <t>J2MBzi</t>
  </si>
  <si>
    <t>J3MBzi</t>
  </si>
  <si>
    <t>J4MBzi</t>
  </si>
  <si>
    <t>J5MBzi</t>
  </si>
  <si>
    <t>J6MBzi</t>
  </si>
  <si>
    <t>J7MBzi</t>
  </si>
  <si>
    <t>J8MBzi</t>
  </si>
  <si>
    <t>J9MBzi</t>
  </si>
  <si>
    <t>J1FBFxi</t>
  </si>
  <si>
    <t>end-effect buoyancy forces due to ballasting/flooding</t>
  </si>
  <si>
    <t>J2FBFxi</t>
  </si>
  <si>
    <t>J3FBFxi</t>
  </si>
  <si>
    <t>J4FBFxi</t>
  </si>
  <si>
    <t>J5FBFxi</t>
  </si>
  <si>
    <t>J6FBFxi</t>
  </si>
  <si>
    <t>J7FBFxi</t>
  </si>
  <si>
    <t>J8FBFxi</t>
  </si>
  <si>
    <t>J9FBFxi</t>
  </si>
  <si>
    <t>J1FBFyi</t>
  </si>
  <si>
    <t>J2FBFyi</t>
  </si>
  <si>
    <t>J3FBFyi</t>
  </si>
  <si>
    <t>J4FBFyi</t>
  </si>
  <si>
    <t>J5FBFyi</t>
  </si>
  <si>
    <t>J6FBFyi</t>
  </si>
  <si>
    <t>J7FBFyi</t>
  </si>
  <si>
    <t>J8FBFyi</t>
  </si>
  <si>
    <t>J9FBFyi</t>
  </si>
  <si>
    <t>J1FBFzi</t>
  </si>
  <si>
    <t>J2FBFzi</t>
  </si>
  <si>
    <t>J3FBFzi</t>
  </si>
  <si>
    <t>J4FBFzi</t>
  </si>
  <si>
    <t>J5FBFzi</t>
  </si>
  <si>
    <t>J6FBFzi</t>
  </si>
  <si>
    <t>J7FBFzi</t>
  </si>
  <si>
    <t>J8FBFzi</t>
  </si>
  <si>
    <t>J9FBFzi</t>
  </si>
  <si>
    <t>J1MBFxi</t>
  </si>
  <si>
    <t>end-effect buoyancy moments due to ballasting/flooding</t>
  </si>
  <si>
    <t>J2MBFxi</t>
  </si>
  <si>
    <t>J3MBFxi</t>
  </si>
  <si>
    <t>J4MBFxi</t>
  </si>
  <si>
    <t>J5MBFxi</t>
  </si>
  <si>
    <t>J6MBFxi</t>
  </si>
  <si>
    <t>J7MBFxi</t>
  </si>
  <si>
    <t>J8MBFxi</t>
  </si>
  <si>
    <t>J9MBFxi</t>
  </si>
  <si>
    <t>J1MBFyi</t>
  </si>
  <si>
    <t>J2MBFyi</t>
  </si>
  <si>
    <t>J3MBFyi</t>
  </si>
  <si>
    <t>J4MBFyi</t>
  </si>
  <si>
    <t>J5MBFyi</t>
  </si>
  <si>
    <t>J6MBFyi</t>
  </si>
  <si>
    <t>J7MBFyi</t>
  </si>
  <si>
    <t>J8MBFyi</t>
  </si>
  <si>
    <t>J9MBFyi</t>
  </si>
  <si>
    <t>J1MBFzi</t>
  </si>
  <si>
    <t>J2MBFzi</t>
  </si>
  <si>
    <t>J3MBFzi</t>
  </si>
  <si>
    <t>J4MBFzi</t>
  </si>
  <si>
    <t>J5MBFzi</t>
  </si>
  <si>
    <t>J6MBFzi</t>
  </si>
  <si>
    <t>J7MBFzi</t>
  </si>
  <si>
    <t>J8MBFzi</t>
  </si>
  <si>
    <t>J9MBFzi</t>
  </si>
  <si>
    <t>J1FIxi</t>
  </si>
  <si>
    <t>J2FIxi</t>
  </si>
  <si>
    <t>J3FIxi</t>
  </si>
  <si>
    <t>J4FIxi</t>
  </si>
  <si>
    <t>J5FIxi</t>
  </si>
  <si>
    <t>J6FIxi</t>
  </si>
  <si>
    <t>J7FIxi</t>
  </si>
  <si>
    <t>J8FIxi</t>
  </si>
  <si>
    <t>J9FIxi</t>
  </si>
  <si>
    <t>J1FIyi</t>
  </si>
  <si>
    <t>J2FIyi</t>
  </si>
  <si>
    <t>J3FIyi</t>
  </si>
  <si>
    <t>J4FIyi</t>
  </si>
  <si>
    <t>J5FIyi</t>
  </si>
  <si>
    <t>J6FIyi</t>
  </si>
  <si>
    <t>J7FIyi</t>
  </si>
  <si>
    <t>J8FIyi</t>
  </si>
  <si>
    <t>J9FIyi</t>
  </si>
  <si>
    <t>J1FIzi</t>
  </si>
  <si>
    <t>J2FIzi</t>
  </si>
  <si>
    <t>J3FIzi</t>
  </si>
  <si>
    <t>J4FIzi</t>
  </si>
  <si>
    <t>J5FIzi</t>
  </si>
  <si>
    <t>J6FIzi</t>
  </si>
  <si>
    <t>J7FIzi</t>
  </si>
  <si>
    <t>J8FIzi</t>
  </si>
  <si>
    <t>J9FIzi</t>
  </si>
  <si>
    <t>J1FAMxi</t>
  </si>
  <si>
    <t>added mass forces</t>
  </si>
  <si>
    <t>J2FAMxi</t>
  </si>
  <si>
    <t>J3FAMxi</t>
  </si>
  <si>
    <t>J4FAMxi</t>
  </si>
  <si>
    <t>J5FAMxi</t>
  </si>
  <si>
    <t>J6FAMxi</t>
  </si>
  <si>
    <t>J7FAMxi</t>
  </si>
  <si>
    <t>J8FAMxi</t>
  </si>
  <si>
    <t>J9FAMxi</t>
  </si>
  <si>
    <t>J1FAMyi</t>
  </si>
  <si>
    <t>J2FAMyi</t>
  </si>
  <si>
    <t>J3FAMyi</t>
  </si>
  <si>
    <t>J4FAMyi</t>
  </si>
  <si>
    <t>J5FAMyi</t>
  </si>
  <si>
    <t>J6FAMyi</t>
  </si>
  <si>
    <t>J7FAMyi</t>
  </si>
  <si>
    <t>J8FAMyi</t>
  </si>
  <si>
    <t>J9FAMyi</t>
  </si>
  <si>
    <t>J1FAMzi</t>
  </si>
  <si>
    <t>J2FAMzi</t>
  </si>
  <si>
    <t>J3FAMzi</t>
  </si>
  <si>
    <t>J4FAMzi</t>
  </si>
  <si>
    <t>J5FAMzi</t>
  </si>
  <si>
    <t>J6FAMzi</t>
  </si>
  <si>
    <t>J7FAMzi</t>
  </si>
  <si>
    <t>J8FAMzi</t>
  </si>
  <si>
    <t>J9FAMzi</t>
  </si>
  <si>
    <t>CpMin</t>
  </si>
  <si>
    <t>SgCav</t>
  </si>
  <si>
    <t>SigCr</t>
  </si>
  <si>
    <t>Gam</t>
  </si>
  <si>
    <t>Critical cavitation number</t>
  </si>
  <si>
    <t>Cavitation number</t>
  </si>
  <si>
    <t>Pressure coefficient</t>
  </si>
  <si>
    <t>Gamma -- circulation on blade</t>
  </si>
  <si>
    <t>BEMT/DBEMT only</t>
  </si>
  <si>
    <t>Lift force coefficient at each node, including unsteady effects</t>
  </si>
  <si>
    <t>Drag force coefficient at each node, including unsteady effects</t>
  </si>
  <si>
    <t>Pitching moment coefficient at each node, including unsteady effects</t>
  </si>
  <si>
    <t>Static portion of lift force coefficient at each node, without  unsteady effects</t>
  </si>
  <si>
    <t>Static portion of pitching moment coefficient at each node, without unsteady effects</t>
  </si>
  <si>
    <t>Static portion of drag force coefficient at each node, without unsteady effects</t>
  </si>
  <si>
    <t>FVW/OLAF only</t>
  </si>
  <si>
    <t>Uin</t>
  </si>
  <si>
    <t>Uit</t>
  </si>
  <si>
    <t>Uir</t>
  </si>
  <si>
    <t>DBEMTau1</t>
  </si>
  <si>
    <t>(s)</t>
  </si>
  <si>
    <t>time-constant used in DBEMT</t>
  </si>
  <si>
    <t>Wind Magnitude and Direction</t>
  </si>
  <si>
    <t>Wind1VelXY</t>
  </si>
  <si>
    <t>XY (horizontal) wind magnitude at user selected wind point 1</t>
  </si>
  <si>
    <t>Wind2VelXY</t>
  </si>
  <si>
    <t>XY (horizontal) wind magnitude at user selected wind point 2</t>
  </si>
  <si>
    <t>Wind3VelXY</t>
  </si>
  <si>
    <t>XY (horizontal) wind magnitude at user selected wind point 3</t>
  </si>
  <si>
    <t>Wind4VelXY</t>
  </si>
  <si>
    <t>XY (horizontal) wind magnitude at user selected wind point 4</t>
  </si>
  <si>
    <t>Wind5VelXY</t>
  </si>
  <si>
    <t>XY (horizontal) wind magnitude at user selected wind point 5</t>
  </si>
  <si>
    <t>Wind6VelXY</t>
  </si>
  <si>
    <t>XY (horizontal) wind magnitude at user selected wind point 6</t>
  </si>
  <si>
    <t>Wind7VelXY</t>
  </si>
  <si>
    <t>XY (horizontal) wind magnitude at user selected wind point 7</t>
  </si>
  <si>
    <t>Wind8VelXY</t>
  </si>
  <si>
    <t>XY (horizontal) wind magnitude at user selected wind point 8</t>
  </si>
  <si>
    <t>Wind9VelXY</t>
  </si>
  <si>
    <t>XY (horizontal) wind magnitude at user selected wind point 9</t>
  </si>
  <si>
    <t>Wind1VelMag</t>
    <phoneticPr fontId="0" type="noConversion"/>
  </si>
  <si>
    <t>wind magnitude at user selected wind point 1</t>
    <phoneticPr fontId="0" type="noConversion"/>
  </si>
  <si>
    <t>Wind2VelMag</t>
    <phoneticPr fontId="0" type="noConversion"/>
  </si>
  <si>
    <t>wind magnitude at user selected wind point 2</t>
    <phoneticPr fontId="0" type="noConversion"/>
  </si>
  <si>
    <t>Wind3VelMag</t>
    <phoneticPr fontId="0" type="noConversion"/>
  </si>
  <si>
    <t>wind magnitude at user selected wind point 3</t>
    <phoneticPr fontId="0" type="noConversion"/>
  </si>
  <si>
    <t>Wind4VelMag</t>
    <phoneticPr fontId="0" type="noConversion"/>
  </si>
  <si>
    <t>wind magnitude at user selected wind point 4</t>
    <phoneticPr fontId="0" type="noConversion"/>
  </si>
  <si>
    <t>Wind5VelMag</t>
    <phoneticPr fontId="0" type="noConversion"/>
  </si>
  <si>
    <t>wind magnitude at user selected wind point 5</t>
    <phoneticPr fontId="0" type="noConversion"/>
  </si>
  <si>
    <t>Wind6VelMag</t>
    <phoneticPr fontId="0" type="noConversion"/>
  </si>
  <si>
    <t>wind magnitude at user selected wind point 6</t>
    <phoneticPr fontId="0" type="noConversion"/>
  </si>
  <si>
    <t>Wind7VelMag</t>
    <phoneticPr fontId="0" type="noConversion"/>
  </si>
  <si>
    <t>wind magnitude at user selected wind point 7</t>
    <phoneticPr fontId="0" type="noConversion"/>
  </si>
  <si>
    <t>Wind8VelMag</t>
    <phoneticPr fontId="0" type="noConversion"/>
  </si>
  <si>
    <t>wind magnitude at user selected wind point 8</t>
    <phoneticPr fontId="0" type="noConversion"/>
  </si>
  <si>
    <t>Wind9VelMag</t>
    <phoneticPr fontId="0" type="noConversion"/>
  </si>
  <si>
    <t>wind magnitude at user selected wind point 9</t>
    <phoneticPr fontId="0" type="noConversion"/>
  </si>
  <si>
    <t>Wind1AngXY</t>
  </si>
  <si>
    <t>Angle between X and Y wind velocity components at user selected wind point 1</t>
  </si>
  <si>
    <t>Wind2AngXY</t>
  </si>
  <si>
    <t>Angle between X and Y wind velocity components at user selected wind point 2</t>
  </si>
  <si>
    <t>Wind3AngXY</t>
  </si>
  <si>
    <t>Angle between X and Y wind velocity components at user selected wind point 3</t>
  </si>
  <si>
    <t>Wind4AngXY</t>
  </si>
  <si>
    <t>Angle between X and Y wind velocity components at user selected wind point 4</t>
  </si>
  <si>
    <t>Wind5AngXY</t>
  </si>
  <si>
    <t>Angle between X and Y wind velocity components at user selected wind point 5</t>
  </si>
  <si>
    <t>Wind6AngXY</t>
  </si>
  <si>
    <t>Angle between X and Y wind velocity components at user selected wind point 6</t>
  </si>
  <si>
    <t>Wind7AngXY</t>
  </si>
  <si>
    <t>Angle between X and Y wind velocity components at user selected wind point 7</t>
  </si>
  <si>
    <t>Wind8AngXY</t>
  </si>
  <si>
    <t>Angle between X and Y wind velocity components at user selected wind point 8</t>
  </si>
  <si>
    <t>Wind9AngXY</t>
  </si>
  <si>
    <t>Angle between X and Y wind velocity components at user selected wind point 9</t>
  </si>
  <si>
    <t>x-component of the distributed viscous-drag force expressed in the inertial coordinate system</t>
  </si>
  <si>
    <t>y-component of the distributed viscous-drag force expressed in the inertial coordinate system</t>
  </si>
  <si>
    <t>z-component of the distributed viscous-drag force expressed in the inertial coordinate system</t>
  </si>
  <si>
    <t>x-component of the distributed fluid inertia force expressed in the inertial coordinate system</t>
  </si>
  <si>
    <t>y-component of the distributed fluid inertia force expressed in the inertial coordinate system</t>
  </si>
  <si>
    <t>z-component of the distributed fluid inertia force expressed in the inertial coordinate system</t>
  </si>
  <si>
    <t>x-component of the distributed marine growth weight force expressed in the inertial coordinate system</t>
  </si>
  <si>
    <t>y-component of the distributed marine growth weight  force expressed in the inertial coordinate system</t>
  </si>
  <si>
    <t>z-component of the distributed marine growth weight force expressed in the inertial coordinate system</t>
  </si>
  <si>
    <t>M1N1MMGxi</t>
  </si>
  <si>
    <t>x-component of the distributed marine growth weight moment expressed in the inertial coordinate system</t>
  </si>
  <si>
    <t>M1N2MMGxi</t>
  </si>
  <si>
    <t>M1N3MMGxi</t>
  </si>
  <si>
    <t>M1N4MMGxi</t>
  </si>
  <si>
    <t>M1N5MMGxi</t>
  </si>
  <si>
    <t>M1N6MMGxi</t>
  </si>
  <si>
    <t>M1N7MMGxi</t>
  </si>
  <si>
    <t>M1N8MMGxi</t>
  </si>
  <si>
    <t>M1N9MMGxi</t>
  </si>
  <si>
    <t>M2N1MMGxi</t>
  </si>
  <si>
    <t>M2N2MMGxi</t>
  </si>
  <si>
    <t>M2N3MMGxi</t>
  </si>
  <si>
    <t>M2N4MMGxi</t>
  </si>
  <si>
    <t>M2N5MMGxi</t>
  </si>
  <si>
    <t>M2N6MMGxi</t>
  </si>
  <si>
    <t>M2N7MMGxi</t>
  </si>
  <si>
    <t>M2N8MMGxi</t>
  </si>
  <si>
    <t>M2N9MMGxi</t>
  </si>
  <si>
    <t>M3N1MMGxi</t>
  </si>
  <si>
    <t>M3N2MMGxi</t>
  </si>
  <si>
    <t>M3N3MMGxi</t>
  </si>
  <si>
    <t>M3N4MMGxi</t>
  </si>
  <si>
    <t>M3N5MMGxi</t>
  </si>
  <si>
    <t>M3N6MMGxi</t>
  </si>
  <si>
    <t>M3N7MMGxi</t>
  </si>
  <si>
    <t>M3N8MMGxi</t>
  </si>
  <si>
    <t>M3N9MMGxi</t>
  </si>
  <si>
    <t>M4N1MMGxi</t>
  </si>
  <si>
    <t>M4N2MMGxi</t>
  </si>
  <si>
    <t>M4N3MMGxi</t>
  </si>
  <si>
    <t>M4N4MMGxi</t>
  </si>
  <si>
    <t>M4N5MMGxi</t>
  </si>
  <si>
    <t>M4N6MMGxi</t>
  </si>
  <si>
    <t>M4N7MMGxi</t>
  </si>
  <si>
    <t>M4N8MMGxi</t>
  </si>
  <si>
    <t>M4N9MMGxi</t>
  </si>
  <si>
    <t>M5N1MMGxi</t>
  </si>
  <si>
    <t>M5N2MMGxi</t>
  </si>
  <si>
    <t>M5N3MMGxi</t>
  </si>
  <si>
    <t>M5N4MMGxi</t>
  </si>
  <si>
    <t>M5N5MMGxi</t>
  </si>
  <si>
    <t>M5N6MMGxi</t>
  </si>
  <si>
    <t>M5N7MMGxi</t>
  </si>
  <si>
    <t>M5N8MMGxi</t>
  </si>
  <si>
    <t>M5N9MMGxi</t>
  </si>
  <si>
    <t>M6N1MMGxi</t>
  </si>
  <si>
    <t>M6N2MMGxi</t>
  </si>
  <si>
    <t>M6N3MMGxi</t>
  </si>
  <si>
    <t>M6N4MMGxi</t>
  </si>
  <si>
    <t>M6N5MMGxi</t>
  </si>
  <si>
    <t>M6N6MMGxi</t>
  </si>
  <si>
    <t>M6N7MMGxi</t>
  </si>
  <si>
    <t>M6N8MMGxi</t>
  </si>
  <si>
    <t>M6N9MMGxi</t>
  </si>
  <si>
    <t>M7N1MMGxi</t>
  </si>
  <si>
    <t>M7N2MMGxi</t>
  </si>
  <si>
    <t>M7N3MMGxi</t>
  </si>
  <si>
    <t>M7N4MMGxi</t>
  </si>
  <si>
    <t>M7N5MMGxi</t>
  </si>
  <si>
    <t>M7N6MMGxi</t>
  </si>
  <si>
    <t>M7N7MMGxi</t>
  </si>
  <si>
    <t>M7N8MMGxi</t>
  </si>
  <si>
    <t>M7N9MMGxi</t>
  </si>
  <si>
    <t>M8N1MMGxi</t>
  </si>
  <si>
    <t>M8N2MMGxi</t>
  </si>
  <si>
    <t>M8N3MMGxi</t>
  </si>
  <si>
    <t>M8N4MMGxi</t>
  </si>
  <si>
    <t>M8N5MMGxi</t>
  </si>
  <si>
    <t>M8N6MMGxi</t>
  </si>
  <si>
    <t>M8N7MMGxi</t>
  </si>
  <si>
    <t>M8N8MMGxi</t>
  </si>
  <si>
    <t>M8N9MMGxi</t>
  </si>
  <si>
    <t>M9N1MMGxi</t>
  </si>
  <si>
    <t>M9N2MMGxi</t>
  </si>
  <si>
    <t>M9N3MMGxi</t>
  </si>
  <si>
    <t>M9N4MMGxi</t>
  </si>
  <si>
    <t>M9N5MMGxi</t>
  </si>
  <si>
    <t>M9N6MMGxi</t>
  </si>
  <si>
    <t>M9N7MMGxi</t>
  </si>
  <si>
    <t>M9N8MMGxi</t>
  </si>
  <si>
    <t>M9N9MMGxi</t>
  </si>
  <si>
    <t>M1N1MMGyi</t>
  </si>
  <si>
    <t>y-component of the distributed marine growth weight  moment expressed in the inertial coordinate system</t>
  </si>
  <si>
    <t>M1N2MMGyi</t>
  </si>
  <si>
    <t>M1N3MMGyi</t>
  </si>
  <si>
    <t>M1N4MMGyi</t>
  </si>
  <si>
    <t>M1N5MMGyi</t>
  </si>
  <si>
    <t>M1N6MMGyi</t>
  </si>
  <si>
    <t>M1N7MMGyi</t>
  </si>
  <si>
    <t>M1N8MMGyi</t>
  </si>
  <si>
    <t>M1N9MMGyi</t>
  </si>
  <si>
    <t>M2N1MMGyi</t>
  </si>
  <si>
    <t>M2N2MMGyi</t>
  </si>
  <si>
    <t>M2N3MMGyi</t>
  </si>
  <si>
    <t>M2N4MMGyi</t>
  </si>
  <si>
    <t>M2N5MMGyi</t>
  </si>
  <si>
    <t>M2N6MMGyi</t>
  </si>
  <si>
    <t>M2N7MMGyi</t>
  </si>
  <si>
    <t>M2N8MMGyi</t>
  </si>
  <si>
    <t>M2N9MMGyi</t>
  </si>
  <si>
    <t>M3N1MMGyi</t>
  </si>
  <si>
    <t>M3N2MMGyi</t>
  </si>
  <si>
    <t>M3N3MMGyi</t>
  </si>
  <si>
    <t>M3N4MMGyi</t>
  </si>
  <si>
    <t>M3N5MMGyi</t>
  </si>
  <si>
    <t>M3N6MMGyi</t>
  </si>
  <si>
    <t>M3N7MMGyi</t>
  </si>
  <si>
    <t>M3N8MMGyi</t>
  </si>
  <si>
    <t>M3N9MMGyi</t>
  </si>
  <si>
    <t>M4N1MMGyi</t>
  </si>
  <si>
    <t>M4N2MMGyi</t>
  </si>
  <si>
    <t>M4N3MMGyi</t>
  </si>
  <si>
    <t>M4N4MMGyi</t>
  </si>
  <si>
    <t>M4N5MMGyi</t>
  </si>
  <si>
    <t>M4N6MMGyi</t>
  </si>
  <si>
    <t>M4N7MMGyi</t>
  </si>
  <si>
    <t>M4N8MMGyi</t>
  </si>
  <si>
    <t>M4N9MMGyi</t>
  </si>
  <si>
    <t>M5N1MMGyi</t>
  </si>
  <si>
    <t>M5N2MMGyi</t>
  </si>
  <si>
    <t>M5N3MMGyi</t>
  </si>
  <si>
    <t>M5N4MMGyi</t>
  </si>
  <si>
    <t>M5N5MMGyi</t>
  </si>
  <si>
    <t>M5N6MMGyi</t>
  </si>
  <si>
    <t>M5N7MMGyi</t>
  </si>
  <si>
    <t>M5N8MMGyi</t>
  </si>
  <si>
    <t>M5N9MMGyi</t>
  </si>
  <si>
    <t>M6N1MMGyi</t>
  </si>
  <si>
    <t>M6N2MMGyi</t>
  </si>
  <si>
    <t>M6N3MMGyi</t>
  </si>
  <si>
    <t>M6N4MMGyi</t>
  </si>
  <si>
    <t>M6N5MMGyi</t>
  </si>
  <si>
    <t>M6N6MMGyi</t>
  </si>
  <si>
    <t>M6N7MMGyi</t>
  </si>
  <si>
    <t>M6N8MMGyi</t>
  </si>
  <si>
    <t>M6N9MMGyi</t>
  </si>
  <si>
    <t>M7N1MMGyi</t>
  </si>
  <si>
    <t>M7N2MMGyi</t>
  </si>
  <si>
    <t>M7N3MMGyi</t>
  </si>
  <si>
    <t>M7N4MMGyi</t>
  </si>
  <si>
    <t>M7N5MMGyi</t>
  </si>
  <si>
    <t>M7N6MMGyi</t>
  </si>
  <si>
    <t>M7N7MMGyi</t>
  </si>
  <si>
    <t>M7N8MMGyi</t>
  </si>
  <si>
    <t>M7N9MMGyi</t>
  </si>
  <si>
    <t>M8N1MMGyi</t>
  </si>
  <si>
    <t>M8N2MMGyi</t>
  </si>
  <si>
    <t>M8N3MMGyi</t>
  </si>
  <si>
    <t>M8N4MMGyi</t>
  </si>
  <si>
    <t>M8N5MMGyi</t>
  </si>
  <si>
    <t>M8N6MMGyi</t>
  </si>
  <si>
    <t>M8N7MMGyi</t>
  </si>
  <si>
    <t>M8N8MMGyi</t>
  </si>
  <si>
    <t>M8N9MMGyi</t>
  </si>
  <si>
    <t>M9N1MMGyi</t>
  </si>
  <si>
    <t>M9N2MMGyi</t>
  </si>
  <si>
    <t>M9N3MMGyi</t>
  </si>
  <si>
    <t>M9N4MMGyi</t>
  </si>
  <si>
    <t>M9N5MMGyi</t>
  </si>
  <si>
    <t>M9N6MMGyi</t>
  </si>
  <si>
    <t>M9N7MMGyi</t>
  </si>
  <si>
    <t>M9N8MMGyi</t>
  </si>
  <si>
    <t>M9N9MMGyi</t>
  </si>
  <si>
    <t>M1N1MMGzi</t>
  </si>
  <si>
    <t>z-component of the distributed marine growth weight moment expressed in the inertial coordinate system</t>
  </si>
  <si>
    <t>M1N2MMGzi</t>
  </si>
  <si>
    <t>M1N3MMGzi</t>
  </si>
  <si>
    <t>M1N4MMGzi</t>
  </si>
  <si>
    <t>M1N5MMGzi</t>
  </si>
  <si>
    <t>M1N6MMGzi</t>
  </si>
  <si>
    <t>M1N7MMGzi</t>
  </si>
  <si>
    <t>M1N8MMGzi</t>
  </si>
  <si>
    <t>M1N9MMGzi</t>
  </si>
  <si>
    <t>M2N1MMGzi</t>
  </si>
  <si>
    <t>M2N2MMGzi</t>
  </si>
  <si>
    <t>M2N3MMGzi</t>
  </si>
  <si>
    <t>M2N4MMGzi</t>
  </si>
  <si>
    <t>M2N5MMGzi</t>
  </si>
  <si>
    <t>M2N6MMGzi</t>
  </si>
  <si>
    <t>M2N7MMGzi</t>
  </si>
  <si>
    <t>M2N8MMGzi</t>
  </si>
  <si>
    <t>M2N9MMGzi</t>
  </si>
  <si>
    <t>M3N1MMGzi</t>
  </si>
  <si>
    <t>M3N2MMGzi</t>
  </si>
  <si>
    <t>M3N3MMGzi</t>
  </si>
  <si>
    <t>M3N4MMGzi</t>
  </si>
  <si>
    <t>M3N5MMGzi</t>
  </si>
  <si>
    <t>M3N6MMGzi</t>
  </si>
  <si>
    <t>M3N7MMGzi</t>
  </si>
  <si>
    <t>M3N8MMGzi</t>
  </si>
  <si>
    <t>M3N9MMGzi</t>
  </si>
  <si>
    <t>M4N1MMGzi</t>
  </si>
  <si>
    <t>M4N2MMGzi</t>
  </si>
  <si>
    <t>M4N3MMGzi</t>
  </si>
  <si>
    <t>M4N4MMGzi</t>
  </si>
  <si>
    <t>M4N5MMGzi</t>
  </si>
  <si>
    <t>M4N6MMGzi</t>
  </si>
  <si>
    <t>M4N7MMGzi</t>
  </si>
  <si>
    <t>M4N8MMGzi</t>
  </si>
  <si>
    <t>M4N9MMGzi</t>
  </si>
  <si>
    <t>M5N1MMGzi</t>
  </si>
  <si>
    <t>M5N2MMGzi</t>
  </si>
  <si>
    <t>M5N3MMGzi</t>
  </si>
  <si>
    <t>M5N4MMGzi</t>
  </si>
  <si>
    <t>M5N5MMGzi</t>
  </si>
  <si>
    <t>M5N6MMGzi</t>
  </si>
  <si>
    <t>M5N7MMGzi</t>
  </si>
  <si>
    <t>M5N8MMGzi</t>
  </si>
  <si>
    <t>M5N9MMGzi</t>
  </si>
  <si>
    <t>M6N1MMGzi</t>
  </si>
  <si>
    <t>M6N2MMGzi</t>
  </si>
  <si>
    <t>M6N3MMGzi</t>
  </si>
  <si>
    <t>M6N4MMGzi</t>
  </si>
  <si>
    <t>M6N5MMGzi</t>
  </si>
  <si>
    <t>M6N6MMGzi</t>
  </si>
  <si>
    <t>M6N7MMGzi</t>
  </si>
  <si>
    <t>M6N8MMGzi</t>
  </si>
  <si>
    <t>M6N9MMGzi</t>
  </si>
  <si>
    <t>M7N1MMGzi</t>
  </si>
  <si>
    <t>M7N2MMGzi</t>
  </si>
  <si>
    <t>M7N3MMGzi</t>
  </si>
  <si>
    <t>M7N4MMGzi</t>
  </si>
  <si>
    <t>M7N5MMGzi</t>
  </si>
  <si>
    <t>M7N6MMGzi</t>
  </si>
  <si>
    <t>M7N7MMGzi</t>
  </si>
  <si>
    <t>M7N8MMGzi</t>
  </si>
  <si>
    <t>M7N9MMGzi</t>
  </si>
  <si>
    <t>M8N1MMGzi</t>
  </si>
  <si>
    <t>M8N2MMGzi</t>
  </si>
  <si>
    <t>M8N3MMGzi</t>
  </si>
  <si>
    <t>M8N4MMGzi</t>
  </si>
  <si>
    <t>M8N5MMGzi</t>
  </si>
  <si>
    <t>M8N6MMGzi</t>
  </si>
  <si>
    <t>M8N7MMGzi</t>
  </si>
  <si>
    <t>M8N8MMGzi</t>
  </si>
  <si>
    <t>M8N9MMGzi</t>
  </si>
  <si>
    <t>M9N1MMGzi</t>
  </si>
  <si>
    <t>M9N2MMGzi</t>
  </si>
  <si>
    <t>M9N3MMGzi</t>
  </si>
  <si>
    <t>M9N4MMGzi</t>
  </si>
  <si>
    <t>M9N5MMGzi</t>
  </si>
  <si>
    <t>M9N6MMGzi</t>
  </si>
  <si>
    <t>M9N7MMGzi</t>
  </si>
  <si>
    <t>M9N8MMGzi</t>
  </si>
  <si>
    <t>M9N9MMGzi</t>
  </si>
  <si>
    <t>x-component of the distributed marine growth mass inertia force, expressed in the inertial coordinate system</t>
  </si>
  <si>
    <t>y-component of the distributed marine growth mass inertia force, expressed in the inertial coordinate system</t>
  </si>
  <si>
    <t>z-component of the distributed marine growth mass inertia force, expressed in the inertial coordinate system</t>
  </si>
  <si>
    <t>M1N1MAGxi</t>
  </si>
  <si>
    <t>x-component of the distributed marine growth mass inertia moment, expressed in the inertial coordinate system</t>
  </si>
  <si>
    <t>M1N2MAGxi</t>
  </si>
  <si>
    <t>M1N3MAGxi</t>
  </si>
  <si>
    <t>M1N4MAGxi</t>
  </si>
  <si>
    <t>M1N5MAGxi</t>
  </si>
  <si>
    <t>M1N6MAGxi</t>
  </si>
  <si>
    <t>M1N7MAGxi</t>
  </si>
  <si>
    <t>M1N8MAGxi</t>
  </si>
  <si>
    <t>M1N9MAGxi</t>
  </si>
  <si>
    <t>M2N1MAGxi</t>
  </si>
  <si>
    <t>M2N2MAGxi</t>
  </si>
  <si>
    <t>M2N3MAGxi</t>
  </si>
  <si>
    <t>M2N4MAGxi</t>
  </si>
  <si>
    <t>M2N5MAGxi</t>
  </si>
  <si>
    <t>M2N6MAGxi</t>
  </si>
  <si>
    <t>M2N7MAGxi</t>
  </si>
  <si>
    <t>M2N8MAGxi</t>
  </si>
  <si>
    <t>M2N9MAGxi</t>
  </si>
  <si>
    <t>M3N1MAGxi</t>
  </si>
  <si>
    <t>M3N2MAGxi</t>
  </si>
  <si>
    <t>M3N3MAGxi</t>
  </si>
  <si>
    <t>M3N4MAGxi</t>
  </si>
  <si>
    <t>M3N5MAGxi</t>
  </si>
  <si>
    <t>M3N6MAGxi</t>
  </si>
  <si>
    <t>M3N7MAGxi</t>
  </si>
  <si>
    <t>M3N8MAGxi</t>
  </si>
  <si>
    <t>M3N9MAGxi</t>
  </si>
  <si>
    <t>M4N1MAGxi</t>
  </si>
  <si>
    <t>M4N2MAGxi</t>
  </si>
  <si>
    <t>M4N3MAGxi</t>
  </si>
  <si>
    <t>M4N4MAGxi</t>
  </si>
  <si>
    <t>M4N5MAGxi</t>
  </si>
  <si>
    <t>M4N6MAGxi</t>
  </si>
  <si>
    <t>M4N7MAGxi</t>
  </si>
  <si>
    <t>M4N8MAGxi</t>
  </si>
  <si>
    <t>M4N9MAGxi</t>
  </si>
  <si>
    <t>M5N1MAGxi</t>
  </si>
  <si>
    <t>M5N2MAGxi</t>
  </si>
  <si>
    <t>M5N3MAGxi</t>
  </si>
  <si>
    <t>M5N4MAGxi</t>
  </si>
  <si>
    <t>M5N5MAGxi</t>
  </si>
  <si>
    <t>M5N6MAGxi</t>
  </si>
  <si>
    <t>M5N7MAGxi</t>
  </si>
  <si>
    <t>M5N8MAGxi</t>
  </si>
  <si>
    <t>M5N9MAGxi</t>
  </si>
  <si>
    <t>M6N1MAGxi</t>
  </si>
  <si>
    <t>M6N2MAGxi</t>
  </si>
  <si>
    <t>M6N3MAGxi</t>
  </si>
  <si>
    <t>M6N4MAGxi</t>
  </si>
  <si>
    <t>M6N5MAGxi</t>
  </si>
  <si>
    <t>M6N6MAGxi</t>
  </si>
  <si>
    <t>M6N7MAGxi</t>
  </si>
  <si>
    <t>M6N8MAGxi</t>
  </si>
  <si>
    <t>M6N9MAGxi</t>
  </si>
  <si>
    <t>M7N1MAGxi</t>
  </si>
  <si>
    <t>M7N2MAGxi</t>
  </si>
  <si>
    <t>M7N3MAGxi</t>
  </si>
  <si>
    <t>M7N4MAGxi</t>
  </si>
  <si>
    <t>M7N5MAGxi</t>
  </si>
  <si>
    <t>M7N6MAGxi</t>
  </si>
  <si>
    <t>M7N7MAGxi</t>
  </si>
  <si>
    <t>M7N8MAGxi</t>
  </si>
  <si>
    <t>M7N9MAGxi</t>
  </si>
  <si>
    <t>M8N1MAGxi</t>
  </si>
  <si>
    <t>M8N2MAGxi</t>
  </si>
  <si>
    <t>M8N3MAGxi</t>
  </si>
  <si>
    <t>M8N4MAGxi</t>
  </si>
  <si>
    <t>M8N5MAGxi</t>
  </si>
  <si>
    <t>M8N6MAGxi</t>
  </si>
  <si>
    <t>M8N7MAGxi</t>
  </si>
  <si>
    <t>M8N8MAGxi</t>
  </si>
  <si>
    <t>M8N9MAGxi</t>
  </si>
  <si>
    <t>M9N1MAGxi</t>
  </si>
  <si>
    <t>M9N2MAGxi</t>
  </si>
  <si>
    <t>M9N3MAGxi</t>
  </si>
  <si>
    <t>M9N4MAGxi</t>
  </si>
  <si>
    <t>M9N5MAGxi</t>
  </si>
  <si>
    <t>M9N6MAGxi</t>
  </si>
  <si>
    <t>M9N7MAGxi</t>
  </si>
  <si>
    <t>M9N8MAGxi</t>
  </si>
  <si>
    <t>M9N9MAGxi</t>
  </si>
  <si>
    <t>M1N1MAGyi</t>
  </si>
  <si>
    <t>y-component of the distributed marine growth mass inertia moment, expressed in the inertial coordinate system</t>
  </si>
  <si>
    <t>M1N2MAGyi</t>
  </si>
  <si>
    <t>M1N3MAGyi</t>
  </si>
  <si>
    <t>M1N4MAGyi</t>
  </si>
  <si>
    <t>M1N5MAGyi</t>
  </si>
  <si>
    <t>M1N6MAGyi</t>
  </si>
  <si>
    <t>M1N7MAGyi</t>
  </si>
  <si>
    <t>M1N8MAGyi</t>
  </si>
  <si>
    <t>M1N9MAGyi</t>
  </si>
  <si>
    <t>M2N1MAGyi</t>
  </si>
  <si>
    <t>M2N2MAGyi</t>
  </si>
  <si>
    <t>M2N3MAGyi</t>
  </si>
  <si>
    <t>M2N4MAGyi</t>
  </si>
  <si>
    <t>M2N5MAGyi</t>
  </si>
  <si>
    <t>M2N6MAGyi</t>
  </si>
  <si>
    <t>M2N7MAGyi</t>
  </si>
  <si>
    <t>M2N8MAGyi</t>
  </si>
  <si>
    <t>M2N9MAGyi</t>
  </si>
  <si>
    <t>M3N1MAGyi</t>
  </si>
  <si>
    <t>M3N2MAGyi</t>
  </si>
  <si>
    <t>M3N3MAGyi</t>
  </si>
  <si>
    <t>M3N4MAGyi</t>
  </si>
  <si>
    <t>M3N5MAGyi</t>
  </si>
  <si>
    <t>M3N6MAGyi</t>
  </si>
  <si>
    <t>M3N7MAGyi</t>
  </si>
  <si>
    <t>M3N8MAGyi</t>
  </si>
  <si>
    <t>M3N9MAGyi</t>
  </si>
  <si>
    <t>M4N1MAGyi</t>
  </si>
  <si>
    <t>M4N2MAGyi</t>
  </si>
  <si>
    <t>M4N3MAGyi</t>
  </si>
  <si>
    <t>M4N4MAGyi</t>
  </si>
  <si>
    <t>M4N5MAGyi</t>
  </si>
  <si>
    <t>M4N6MAGyi</t>
  </si>
  <si>
    <t>M4N7MAGyi</t>
  </si>
  <si>
    <t>M4N8MAGyi</t>
  </si>
  <si>
    <t>M4N9MAGyi</t>
  </si>
  <si>
    <t>M5N1MAGyi</t>
  </si>
  <si>
    <t>M5N2MAGyi</t>
  </si>
  <si>
    <t>M5N3MAGyi</t>
  </si>
  <si>
    <t>M5N4MAGyi</t>
  </si>
  <si>
    <t>M5N5MAGyi</t>
  </si>
  <si>
    <t>M5N6MAGyi</t>
  </si>
  <si>
    <t>M5N7MAGyi</t>
  </si>
  <si>
    <t>M5N8MAGyi</t>
  </si>
  <si>
    <t>M5N9MAGyi</t>
  </si>
  <si>
    <t>M6N1MAGyi</t>
  </si>
  <si>
    <t>M6N2MAGyi</t>
  </si>
  <si>
    <t>M6N3MAGyi</t>
  </si>
  <si>
    <t>M6N4MAGyi</t>
  </si>
  <si>
    <t>M6N5MAGyi</t>
  </si>
  <si>
    <t>M6N6MAGyi</t>
  </si>
  <si>
    <t>M6N7MAGyi</t>
  </si>
  <si>
    <t>M6N8MAGyi</t>
  </si>
  <si>
    <t>M6N9MAGyi</t>
  </si>
  <si>
    <t>M7N1MAGyi</t>
  </si>
  <si>
    <t>M7N2MAGyi</t>
  </si>
  <si>
    <t>M7N3MAGyi</t>
  </si>
  <si>
    <t>M7N4MAGyi</t>
  </si>
  <si>
    <t>M7N5MAGyi</t>
  </si>
  <si>
    <t>M7N6MAGyi</t>
  </si>
  <si>
    <t>M7N7MAGyi</t>
  </si>
  <si>
    <t>M7N8MAGyi</t>
  </si>
  <si>
    <t>M7N9MAGyi</t>
  </si>
  <si>
    <t>M8N1MAGyi</t>
  </si>
  <si>
    <t>M8N2MAGyi</t>
  </si>
  <si>
    <t>M8N3MAGyi</t>
  </si>
  <si>
    <t>M8N4MAGyi</t>
  </si>
  <si>
    <t>M8N5MAGyi</t>
  </si>
  <si>
    <t>M8N6MAGyi</t>
  </si>
  <si>
    <t>M8N7MAGyi</t>
  </si>
  <si>
    <t>M8N8MAGyi</t>
  </si>
  <si>
    <t>M8N9MAGyi</t>
  </si>
  <si>
    <t>M9N1MAGyi</t>
  </si>
  <si>
    <t>M9N2MAGyi</t>
  </si>
  <si>
    <t>M9N3MAGyi</t>
  </si>
  <si>
    <t>M9N4MAGyi</t>
  </si>
  <si>
    <t>M9N5MAGyi</t>
  </si>
  <si>
    <t>M9N6MAGyi</t>
  </si>
  <si>
    <t>M9N7MAGyi</t>
  </si>
  <si>
    <t>M9N8MAGyi</t>
  </si>
  <si>
    <t>M9N9MAGyi</t>
  </si>
  <si>
    <t>M1N1MAGzi</t>
  </si>
  <si>
    <t>z-component of the distributed marine growth mass inertia moment, expressed in the inertial coordinate system</t>
  </si>
  <si>
    <t>M1N2MAGzi</t>
  </si>
  <si>
    <t>M1N3MAGzi</t>
  </si>
  <si>
    <t>M1N4MAGzi</t>
  </si>
  <si>
    <t>M1N5MAGzi</t>
  </si>
  <si>
    <t>M1N6MAGzi</t>
  </si>
  <si>
    <t>M1N7MAGzi</t>
  </si>
  <si>
    <t>M1N8MAGzi</t>
  </si>
  <si>
    <t>M1N9MAGzi</t>
  </si>
  <si>
    <t>M2N1MAGzi</t>
  </si>
  <si>
    <t>M2N2MAGzi</t>
  </si>
  <si>
    <t>M2N3MAGzi</t>
  </si>
  <si>
    <t>M2N4MAGzi</t>
  </si>
  <si>
    <t>M2N5MAGzi</t>
  </si>
  <si>
    <t>M2N6MAGzi</t>
  </si>
  <si>
    <t>M2N7MAGzi</t>
  </si>
  <si>
    <t>M2N8MAGzi</t>
  </si>
  <si>
    <t>M2N9MAGzi</t>
  </si>
  <si>
    <t>M3N1MAGzi</t>
  </si>
  <si>
    <t>M3N2MAGzi</t>
  </si>
  <si>
    <t>M3N3MAGzi</t>
  </si>
  <si>
    <t>M3N4MAGzi</t>
  </si>
  <si>
    <t>M3N5MAGzi</t>
  </si>
  <si>
    <t>M3N6MAGzi</t>
  </si>
  <si>
    <t>M3N7MAGzi</t>
  </si>
  <si>
    <t>M3N8MAGzi</t>
  </si>
  <si>
    <t>M3N9MAGzi</t>
  </si>
  <si>
    <t>M4N1MAGzi</t>
  </si>
  <si>
    <t>M4N2MAGzi</t>
  </si>
  <si>
    <t>M4N3MAGzi</t>
  </si>
  <si>
    <t>M4N4MAGzi</t>
  </si>
  <si>
    <t>M4N5MAGzi</t>
  </si>
  <si>
    <t>M4N6MAGzi</t>
  </si>
  <si>
    <t>M4N7MAGzi</t>
  </si>
  <si>
    <t>M4N8MAGzi</t>
  </si>
  <si>
    <t>M4N9MAGzi</t>
  </si>
  <si>
    <t>M5N1MAGzi</t>
  </si>
  <si>
    <t>M5N2MAGzi</t>
  </si>
  <si>
    <t>M5N3MAGzi</t>
  </si>
  <si>
    <t>M5N4MAGzi</t>
  </si>
  <si>
    <t>M5N5MAGzi</t>
  </si>
  <si>
    <t>M5N6MAGzi</t>
  </si>
  <si>
    <t>M5N7MAGzi</t>
  </si>
  <si>
    <t>M5N8MAGzi</t>
  </si>
  <si>
    <t>M5N9MAGzi</t>
  </si>
  <si>
    <t>M6N1MAGzi</t>
  </si>
  <si>
    <t>M6N2MAGzi</t>
  </si>
  <si>
    <t>M6N3MAGzi</t>
  </si>
  <si>
    <t>M6N4MAGzi</t>
  </si>
  <si>
    <t>M6N5MAGzi</t>
  </si>
  <si>
    <t>M6N6MAGzi</t>
  </si>
  <si>
    <t>M6N7MAGzi</t>
  </si>
  <si>
    <t>M6N8MAGzi</t>
  </si>
  <si>
    <t>M6N9MAGzi</t>
  </si>
  <si>
    <t>M7N1MAGzi</t>
  </si>
  <si>
    <t>M7N2MAGzi</t>
  </si>
  <si>
    <t>M7N3MAGzi</t>
  </si>
  <si>
    <t>M7N4MAGzi</t>
  </si>
  <si>
    <t>M7N5MAGzi</t>
  </si>
  <si>
    <t>M7N6MAGzi</t>
  </si>
  <si>
    <t>M7N7MAGzi</t>
  </si>
  <si>
    <t>M7N8MAGzi</t>
  </si>
  <si>
    <t>M7N9MAGzi</t>
  </si>
  <si>
    <t>M8N1MAGzi</t>
  </si>
  <si>
    <t>M8N2MAGzi</t>
  </si>
  <si>
    <t>M8N3MAGzi</t>
  </si>
  <si>
    <t>M8N4MAGzi</t>
  </si>
  <si>
    <t>M8N5MAGzi</t>
  </si>
  <si>
    <t>M8N6MAGzi</t>
  </si>
  <si>
    <t>M8N7MAGzi</t>
  </si>
  <si>
    <t>M8N8MAGzi</t>
  </si>
  <si>
    <t>M8N9MAGzi</t>
  </si>
  <si>
    <t>M9N1MAGzi</t>
  </si>
  <si>
    <t>M9N2MAGzi</t>
  </si>
  <si>
    <t>M9N3MAGzi</t>
  </si>
  <si>
    <t>M9N4MAGzi</t>
  </si>
  <si>
    <t>M9N5MAGzi</t>
  </si>
  <si>
    <t>M9N6MAGzi</t>
  </si>
  <si>
    <t>M9N7MAGzi</t>
  </si>
  <si>
    <t>M9N8MAGzi</t>
  </si>
  <si>
    <t>M9N9MAGzi</t>
  </si>
  <si>
    <t>x-component of the distributed flooding/ballasting mass inertia force, expressed in the inertial coordinate system</t>
  </si>
  <si>
    <t>y-component of the distributed flooding/ballasting mass inertia force, expressed in the inertial coordinate system</t>
  </si>
  <si>
    <t>z-component of the distributed flooding/ballasting mass inertia force, expressed in the inertial coordinate system</t>
  </si>
  <si>
    <t>M1N1MAFxi</t>
  </si>
  <si>
    <t>x-component of the distributed flooding/ballasting mass inertia moment, expressed in the inertial coordinate system</t>
  </si>
  <si>
    <t>M1N2MAFxi</t>
  </si>
  <si>
    <t>M1N3MAFxi</t>
  </si>
  <si>
    <t>M1N4MAFxi</t>
  </si>
  <si>
    <t>M1N5MAFxi</t>
  </si>
  <si>
    <t>M1N6MAFxi</t>
  </si>
  <si>
    <t>M1N7MAFxi</t>
  </si>
  <si>
    <t>M1N8MAFxi</t>
  </si>
  <si>
    <t>M1N9MAFxi</t>
  </si>
  <si>
    <t>M2N1MAFxi</t>
  </si>
  <si>
    <t>M2N2MAFxi</t>
  </si>
  <si>
    <t>M2N3MAFxi</t>
  </si>
  <si>
    <t>M2N4MAFxi</t>
  </si>
  <si>
    <t>M2N5MAFxi</t>
  </si>
  <si>
    <t>M2N6MAFxi</t>
  </si>
  <si>
    <t>M2N7MAFxi</t>
  </si>
  <si>
    <t>M2N8MAFxi</t>
  </si>
  <si>
    <t>M2N9MAFxi</t>
  </si>
  <si>
    <t>M3N1MAFxi</t>
  </si>
  <si>
    <t>M3N2MAFxi</t>
  </si>
  <si>
    <t>M3N3MAFxi</t>
  </si>
  <si>
    <t>M3N4MAFxi</t>
  </si>
  <si>
    <t>M3N5MAFxi</t>
  </si>
  <si>
    <t>M3N6MAFxi</t>
  </si>
  <si>
    <t>M3N7MAFxi</t>
  </si>
  <si>
    <t>M3N8MAFxi</t>
  </si>
  <si>
    <t>M3N9MAFxi</t>
  </si>
  <si>
    <t>M4N1MAFxi</t>
  </si>
  <si>
    <t>M4N2MAFxi</t>
  </si>
  <si>
    <t>M4N3MAFxi</t>
  </si>
  <si>
    <t>M4N4MAFxi</t>
  </si>
  <si>
    <t>M4N5MAFxi</t>
  </si>
  <si>
    <t>M4N6MAFxi</t>
  </si>
  <si>
    <t>M4N7MAFxi</t>
  </si>
  <si>
    <t>M4N8MAFxi</t>
  </si>
  <si>
    <t>M4N9MAFxi</t>
  </si>
  <si>
    <t>M5N1MAFxi</t>
  </si>
  <si>
    <t>M5N2MAFxi</t>
  </si>
  <si>
    <t>M5N3MAFxi</t>
  </si>
  <si>
    <t>M5N4MAFxi</t>
  </si>
  <si>
    <t>M5N5MAFxi</t>
  </si>
  <si>
    <t>M5N6MAFxi</t>
  </si>
  <si>
    <t>M5N7MAFxi</t>
  </si>
  <si>
    <t>M5N8MAFxi</t>
  </si>
  <si>
    <t>M5N9MAFxi</t>
  </si>
  <si>
    <t>M6N1MAFxi</t>
  </si>
  <si>
    <t>M6N2MAFxi</t>
  </si>
  <si>
    <t>M6N3MAFxi</t>
  </si>
  <si>
    <t>M6N4MAFxi</t>
  </si>
  <si>
    <t>M6N5MAFxi</t>
  </si>
  <si>
    <t>M6N6MAFxi</t>
  </si>
  <si>
    <t>M6N7MAFxi</t>
  </si>
  <si>
    <t>M6N8MAFxi</t>
  </si>
  <si>
    <t>M6N9MAFxi</t>
  </si>
  <si>
    <t>M7N1MAFxi</t>
  </si>
  <si>
    <t>M7N2MAFxi</t>
  </si>
  <si>
    <t>M7N3MAFxi</t>
  </si>
  <si>
    <t>M7N4MAFxi</t>
  </si>
  <si>
    <t>M7N5MAFxi</t>
  </si>
  <si>
    <t>M7N6MAFxi</t>
  </si>
  <si>
    <t>M7N7MAFxi</t>
  </si>
  <si>
    <t>M7N8MAFxi</t>
  </si>
  <si>
    <t>M7N9MAFxi</t>
  </si>
  <si>
    <t>M8N1MAFxi</t>
  </si>
  <si>
    <t>M8N2MAFxi</t>
  </si>
  <si>
    <t>M8N3MAFxi</t>
  </si>
  <si>
    <t>M8N4MAFxi</t>
  </si>
  <si>
    <t>M8N5MAFxi</t>
  </si>
  <si>
    <t>M8N6MAFxi</t>
  </si>
  <si>
    <t>M8N7MAFxi</t>
  </si>
  <si>
    <t>M8N8MAFxi</t>
  </si>
  <si>
    <t>M8N9MAFxi</t>
  </si>
  <si>
    <t>M9N1MAFxi</t>
  </si>
  <si>
    <t>M9N2MAFxi</t>
  </si>
  <si>
    <t>M9N3MAFxi</t>
  </si>
  <si>
    <t>M9N4MAFxi</t>
  </si>
  <si>
    <t>M9N5MAFxi</t>
  </si>
  <si>
    <t>M9N6MAFxi</t>
  </si>
  <si>
    <t>M9N7MAFxi</t>
  </si>
  <si>
    <t>M9N8MAFxi</t>
  </si>
  <si>
    <t>M9N9MAFxi</t>
  </si>
  <si>
    <t>M1N1MAFyi</t>
  </si>
  <si>
    <t>y-component of the distributed flooding/ballasting mass inertia moment, expressed in the inertial coordinate system</t>
  </si>
  <si>
    <t>M1N2MAFyi</t>
  </si>
  <si>
    <t>M1N3MAFyi</t>
  </si>
  <si>
    <t>M1N4MAFyi</t>
  </si>
  <si>
    <t>M1N5MAFyi</t>
  </si>
  <si>
    <t>M1N6MAFyi</t>
  </si>
  <si>
    <t>M1N7MAFyi</t>
  </si>
  <si>
    <t>M1N8MAFyi</t>
  </si>
  <si>
    <t>M1N9MAFyi</t>
  </si>
  <si>
    <t>M2N1MAFyi</t>
  </si>
  <si>
    <t>M2N2MAFyi</t>
  </si>
  <si>
    <t>M2N3MAFyi</t>
  </si>
  <si>
    <t>M2N4MAFyi</t>
  </si>
  <si>
    <t>M2N5MAFyi</t>
  </si>
  <si>
    <t>M2N6MAFyi</t>
  </si>
  <si>
    <t>M2N7MAFyi</t>
  </si>
  <si>
    <t>M2N8MAFyi</t>
  </si>
  <si>
    <t>M2N9MAFyi</t>
  </si>
  <si>
    <t>M3N1MAFyi</t>
  </si>
  <si>
    <t>M3N2MAFyi</t>
  </si>
  <si>
    <t>M3N3MAFyi</t>
  </si>
  <si>
    <t>M3N4MAFyi</t>
  </si>
  <si>
    <t>M3N5MAFyi</t>
  </si>
  <si>
    <t>M3N6MAFyi</t>
  </si>
  <si>
    <t>M3N7MAFyi</t>
  </si>
  <si>
    <t>M3N8MAFyi</t>
  </si>
  <si>
    <t>M3N9MAFyi</t>
  </si>
  <si>
    <t>M4N1MAFyi</t>
  </si>
  <si>
    <t>M4N2MAFyi</t>
  </si>
  <si>
    <t>M4N3MAFyi</t>
  </si>
  <si>
    <t>M4N4MAFyi</t>
  </si>
  <si>
    <t>M4N5MAFyi</t>
  </si>
  <si>
    <t>M4N6MAFyi</t>
  </si>
  <si>
    <t>M4N7MAFyi</t>
  </si>
  <si>
    <t>M4N8MAFyi</t>
  </si>
  <si>
    <t>M4N9MAFyi</t>
  </si>
  <si>
    <t>M5N1MAFyi</t>
  </si>
  <si>
    <t>M5N2MAFyi</t>
  </si>
  <si>
    <t>M5N3MAFyi</t>
  </si>
  <si>
    <t>M5N4MAFyi</t>
  </si>
  <si>
    <t>M5N5MAFyi</t>
  </si>
  <si>
    <t>M5N6MAFyi</t>
  </si>
  <si>
    <t>M5N7MAFyi</t>
  </si>
  <si>
    <t>M5N8MAFyi</t>
  </si>
  <si>
    <t>M5N9MAFyi</t>
  </si>
  <si>
    <t>M6N1MAFyi</t>
  </si>
  <si>
    <t>M6N2MAFyi</t>
  </si>
  <si>
    <t>M6N3MAFyi</t>
  </si>
  <si>
    <t>M6N4MAFyi</t>
  </si>
  <si>
    <t>M6N5MAFyi</t>
  </si>
  <si>
    <t>M6N6MAFyi</t>
  </si>
  <si>
    <t>M6N7MAFyi</t>
  </si>
  <si>
    <t>M6N8MAFyi</t>
  </si>
  <si>
    <t>M6N9MAFyi</t>
  </si>
  <si>
    <t>M7N1MAFyi</t>
  </si>
  <si>
    <t>M7N2MAFyi</t>
  </si>
  <si>
    <t>M7N3MAFyi</t>
  </si>
  <si>
    <t>M7N4MAFyi</t>
  </si>
  <si>
    <t>M7N5MAFyi</t>
  </si>
  <si>
    <t>M7N6MAFyi</t>
  </si>
  <si>
    <t>M7N7MAFyi</t>
  </si>
  <si>
    <t>M7N8MAFyi</t>
  </si>
  <si>
    <t>M7N9MAFyi</t>
  </si>
  <si>
    <t>M8N1MAFyi</t>
  </si>
  <si>
    <t>M8N2MAFyi</t>
  </si>
  <si>
    <t>M8N3MAFyi</t>
  </si>
  <si>
    <t>M8N4MAFyi</t>
  </si>
  <si>
    <t>M8N5MAFyi</t>
  </si>
  <si>
    <t>M8N6MAFyi</t>
  </si>
  <si>
    <t>M8N7MAFyi</t>
  </si>
  <si>
    <t>M8N8MAFyi</t>
  </si>
  <si>
    <t>M8N9MAFyi</t>
  </si>
  <si>
    <t>M9N1MAFyi</t>
  </si>
  <si>
    <t>M9N2MAFyi</t>
  </si>
  <si>
    <t>M9N3MAFyi</t>
  </si>
  <si>
    <t>M9N4MAFyi</t>
  </si>
  <si>
    <t>M9N5MAFyi</t>
  </si>
  <si>
    <t>M9N6MAFyi</t>
  </si>
  <si>
    <t>M9N7MAFyi</t>
  </si>
  <si>
    <t>M9N8MAFyi</t>
  </si>
  <si>
    <t>M9N9MAFyi</t>
  </si>
  <si>
    <t>M1N1MAFzi</t>
  </si>
  <si>
    <t>z-component of the distributed flooding/ballasting mass inertia moment, expressed in the inertial coordinate system</t>
  </si>
  <si>
    <t>M1N2MAFzi</t>
  </si>
  <si>
    <t>M1N3MAFzi</t>
  </si>
  <si>
    <t>M1N4MAFzi</t>
  </si>
  <si>
    <t>M1N5MAFzi</t>
  </si>
  <si>
    <t>M1N6MAFzi</t>
  </si>
  <si>
    <t>M1N7MAFzi</t>
  </si>
  <si>
    <t>M1N8MAFzi</t>
  </si>
  <si>
    <t>M1N9MAFzi</t>
  </si>
  <si>
    <t>M2N1MAFzi</t>
  </si>
  <si>
    <t>M2N2MAFzi</t>
  </si>
  <si>
    <t>M2N3MAFzi</t>
  </si>
  <si>
    <t>M2N4MAFzi</t>
  </si>
  <si>
    <t>M2N5MAFzi</t>
  </si>
  <si>
    <t>M2N6MAFzi</t>
  </si>
  <si>
    <t>M2N7MAFzi</t>
  </si>
  <si>
    <t>M2N8MAFzi</t>
  </si>
  <si>
    <t>M2N9MAFzi</t>
  </si>
  <si>
    <t>M3N1MAFzi</t>
  </si>
  <si>
    <t>M3N2MAFzi</t>
  </si>
  <si>
    <t>M3N3MAFzi</t>
  </si>
  <si>
    <t>M3N4MAFzi</t>
  </si>
  <si>
    <t>M3N5MAFzi</t>
  </si>
  <si>
    <t>M3N6MAFzi</t>
  </si>
  <si>
    <t>M3N7MAFzi</t>
  </si>
  <si>
    <t>M3N8MAFzi</t>
  </si>
  <si>
    <t>M3N9MAFzi</t>
  </si>
  <si>
    <t>M4N1MAFzi</t>
  </si>
  <si>
    <t>M4N2MAFzi</t>
  </si>
  <si>
    <t>M4N3MAFzi</t>
  </si>
  <si>
    <t>M4N4MAFzi</t>
  </si>
  <si>
    <t>M4N5MAFzi</t>
  </si>
  <si>
    <t>M4N6MAFzi</t>
  </si>
  <si>
    <t>M4N7MAFzi</t>
  </si>
  <si>
    <t>M4N8MAFzi</t>
  </si>
  <si>
    <t>M4N9MAFzi</t>
  </si>
  <si>
    <t>M5N1MAFzi</t>
  </si>
  <si>
    <t>M5N2MAFzi</t>
  </si>
  <si>
    <t>M5N3MAFzi</t>
  </si>
  <si>
    <t>M5N4MAFzi</t>
  </si>
  <si>
    <t>M5N5MAFzi</t>
  </si>
  <si>
    <t>M5N6MAFzi</t>
  </si>
  <si>
    <t>M5N7MAFzi</t>
  </si>
  <si>
    <t>M5N8MAFzi</t>
  </si>
  <si>
    <t>M5N9MAFzi</t>
  </si>
  <si>
    <t>M6N1MAFzi</t>
  </si>
  <si>
    <t>M6N2MAFzi</t>
  </si>
  <si>
    <t>M6N3MAFzi</t>
  </si>
  <si>
    <t>M6N4MAFzi</t>
  </si>
  <si>
    <t>M6N5MAFzi</t>
  </si>
  <si>
    <t>M6N6MAFzi</t>
  </si>
  <si>
    <t>M6N7MAFzi</t>
  </si>
  <si>
    <t>M6N8MAFzi</t>
  </si>
  <si>
    <t>M6N9MAFzi</t>
  </si>
  <si>
    <t>M7N1MAFzi</t>
  </si>
  <si>
    <t>M7N2MAFzi</t>
  </si>
  <si>
    <t>M7N3MAFzi</t>
  </si>
  <si>
    <t>M7N4MAFzi</t>
  </si>
  <si>
    <t>M7N5MAFzi</t>
  </si>
  <si>
    <t>M7N6MAFzi</t>
  </si>
  <si>
    <t>M7N7MAFzi</t>
  </si>
  <si>
    <t>M7N8MAFzi</t>
  </si>
  <si>
    <t>M7N9MAFzi</t>
  </si>
  <si>
    <t>M8N1MAFzi</t>
  </si>
  <si>
    <t>M8N2MAFzi</t>
  </si>
  <si>
    <t>M8N3MAFzi</t>
  </si>
  <si>
    <t>M8N4MAFzi</t>
  </si>
  <si>
    <t>M8N5MAFzi</t>
  </si>
  <si>
    <t>M8N6MAFzi</t>
  </si>
  <si>
    <t>M8N7MAFzi</t>
  </si>
  <si>
    <t>M8N8MAFzi</t>
  </si>
  <si>
    <t>M8N9MAFzi</t>
  </si>
  <si>
    <t>M9N1MAFzi</t>
  </si>
  <si>
    <t>M9N2MAFzi</t>
  </si>
  <si>
    <t>M9N3MAFzi</t>
  </si>
  <si>
    <t>M9N4MAFzi</t>
  </si>
  <si>
    <t>M9N5MAFzi</t>
  </si>
  <si>
    <t>M9N6MAFzi</t>
  </si>
  <si>
    <t>M9N7MAFzi</t>
  </si>
  <si>
    <t>M9N8MAFzi</t>
  </si>
  <si>
    <t>M9N9MAFzi</t>
  </si>
  <si>
    <t>axial viscous-drag forces</t>
  </si>
  <si>
    <t xml:space="preserve">end-effect fluid inertia forces </t>
  </si>
  <si>
    <t>J1FAGxi</t>
  </si>
  <si>
    <t>end effect marine growth inertia</t>
  </si>
  <si>
    <t>J2FAGxi</t>
  </si>
  <si>
    <t>J3FAGxi</t>
  </si>
  <si>
    <t>J4FAGxi</t>
  </si>
  <si>
    <t>J5FAGxi</t>
  </si>
  <si>
    <t>J6FAGxi</t>
  </si>
  <si>
    <t>J7FAGxi</t>
  </si>
  <si>
    <t>J8FAGxi</t>
  </si>
  <si>
    <t>J9FAGxi</t>
  </si>
  <si>
    <t>J1FAGyi</t>
  </si>
  <si>
    <t>J2FAGyi</t>
  </si>
  <si>
    <t>J3FAGyi</t>
  </si>
  <si>
    <t>J4FAGyi</t>
  </si>
  <si>
    <t>J5FAGyi</t>
  </si>
  <si>
    <t>J6FAGyi</t>
  </si>
  <si>
    <t>J7FAGyi</t>
  </si>
  <si>
    <t>J8FAGyi</t>
  </si>
  <si>
    <t>J9FAGyi</t>
  </si>
  <si>
    <t>J1FAGzi</t>
  </si>
  <si>
    <t>J2FAGzi</t>
  </si>
  <si>
    <t>J3FAGzi</t>
  </si>
  <si>
    <t>J4FAGzi</t>
  </si>
  <si>
    <t>J5FAGzi</t>
  </si>
  <si>
    <t>J6FAGzi</t>
  </si>
  <si>
    <t>J7FAGzi</t>
  </si>
  <si>
    <t>J8FAGzi</t>
  </si>
  <si>
    <t>J9FAGzi</t>
  </si>
  <si>
    <t>J1MAGxi</t>
  </si>
  <si>
    <t>J2MAGxi</t>
  </si>
  <si>
    <t>J3MAGxi</t>
  </si>
  <si>
    <t>J4MAGxi</t>
  </si>
  <si>
    <t>J5MAGxi</t>
  </si>
  <si>
    <t>J6MAGxi</t>
  </si>
  <si>
    <t>J7MAGxi</t>
  </si>
  <si>
    <t>J8MAGxi</t>
  </si>
  <si>
    <t>J9MAGxi</t>
  </si>
  <si>
    <t>J1MAGyi</t>
  </si>
  <si>
    <t>J2MAGyi</t>
  </si>
  <si>
    <t>J3MAGyi</t>
  </si>
  <si>
    <t>J4MAGyi</t>
  </si>
  <si>
    <t>J5MAGyi</t>
  </si>
  <si>
    <t>J6MAGyi</t>
  </si>
  <si>
    <t>J7MAGyi</t>
  </si>
  <si>
    <t>J8MAGyi</t>
  </si>
  <si>
    <t>J9MAGyi</t>
  </si>
  <si>
    <t>J1MAGzi</t>
  </si>
  <si>
    <t>J2MAGzi</t>
  </si>
  <si>
    <t>J3MAGzi</t>
  </si>
  <si>
    <t>J4MAGzi</t>
  </si>
  <si>
    <t>J5MAGzi</t>
  </si>
  <si>
    <t>J6MAGzi</t>
  </si>
  <si>
    <t>J7MAGzi</t>
  </si>
  <si>
    <t>J8MAGzi</t>
  </si>
  <si>
    <t>J9MAGzi</t>
  </si>
  <si>
    <t>J1FMGxi</t>
  </si>
  <si>
    <t>end effect marine growth weight</t>
  </si>
  <si>
    <t>J2FMGxi</t>
  </si>
  <si>
    <t>J3FMGxi</t>
  </si>
  <si>
    <t>J4FMGxi</t>
  </si>
  <si>
    <t>J5FMGxi</t>
  </si>
  <si>
    <t>J6FMGxi</t>
  </si>
  <si>
    <t>J7FMGxi</t>
  </si>
  <si>
    <t>J8FMGxi</t>
  </si>
  <si>
    <t>J9FMGxi</t>
  </si>
  <si>
    <t>J1FMGyi</t>
  </si>
  <si>
    <t>J2FMGyi</t>
  </si>
  <si>
    <t>J3FMGyi</t>
  </si>
  <si>
    <t>J4FMGyi</t>
  </si>
  <si>
    <t>J5FMGyi</t>
  </si>
  <si>
    <t>J6FMGyi</t>
  </si>
  <si>
    <t>J7FMGyi</t>
  </si>
  <si>
    <t>J8FMGyi</t>
  </si>
  <si>
    <t>J9FMGyi</t>
  </si>
  <si>
    <t>J1FMGzi</t>
  </si>
  <si>
    <t>J2FMGzi</t>
  </si>
  <si>
    <t>J3FMGzi</t>
  </si>
  <si>
    <t>J4FMGzi</t>
  </si>
  <si>
    <t>J5FMGzi</t>
  </si>
  <si>
    <t>J6FMGzi</t>
  </si>
  <si>
    <t>J7FMGzi</t>
  </si>
  <si>
    <t>J8FMGzi</t>
  </si>
  <si>
    <t>J9FMGzi</t>
  </si>
  <si>
    <t>WAMIT and WAMIT2 modules outputs moved to the main HD output (2020.12.18)</t>
  </si>
  <si>
    <t>Integrated Hydrodynamic Loads at (0,0,0)</t>
  </si>
  <si>
    <t>Total integrated hydrodynamic load along the global x-direction from both potential flow and strip theory at (0,0,0)</t>
  </si>
  <si>
    <t>Total integrated hydrodynamic load along the global y-direction from both potential flow and strip theory at (0,0,0)</t>
  </si>
  <si>
    <t>Total integrated hydrodynamic load along the global z-direction from both potential flow and strip theory at (0,0,0)</t>
  </si>
  <si>
    <t>Total integrated hydrodynamic moment about the global x-axis from both potential flow and strip theory at (0,0,0)</t>
  </si>
  <si>
    <t>Total integrated hydrodynamic moment about the global y-axis from both potential flow and strip theory at (0,0,0)</t>
  </si>
  <si>
    <t>Total integrated hydrodynamic moment about the global z-axis from both potential flow and strip theory at (0,0,0)</t>
  </si>
  <si>
    <t>WAMIT Body Kinematics</t>
  </si>
  <si>
    <t>B1Surge</t>
  </si>
  <si>
    <t>Displacement of the 1st WAMIT body along the global x-axis</t>
  </si>
  <si>
    <t>B1Sway</t>
  </si>
  <si>
    <t>Displacement of the 1st WAMIT body along the global y-axis</t>
  </si>
  <si>
    <t>B1Heave</t>
  </si>
  <si>
    <t>Displacement of the 1st WAMIT body along the global z-axis</t>
  </si>
  <si>
    <t>B1Roll</t>
  </si>
  <si>
    <t>Rotation of the 1st WAMIT body about the global x-axis at the 1st WAMIT body's reference point</t>
  </si>
  <si>
    <t>Rotation of the 1st WAMIT body about the global y-axis at the 1st WAMIT body's reference point</t>
  </si>
  <si>
    <t>B1Yaw</t>
  </si>
  <si>
    <t>Rotation of the 1st WAMIT body about the global z-axis at the 1st WAMIT body's reference point</t>
  </si>
  <si>
    <t>B1TVxi</t>
  </si>
  <si>
    <t>Translational velocity of the 1st WAMIT body along the global x-axis</t>
  </si>
  <si>
    <t>B1TVyi</t>
  </si>
  <si>
    <t>Translational velocity of the 1st WAMIT body along the global y-axis</t>
  </si>
  <si>
    <t>B1TVzi</t>
  </si>
  <si>
    <t>Translational velocity of the 1st WAMIT body along the global z-axis</t>
  </si>
  <si>
    <t>B1RVxi</t>
  </si>
  <si>
    <t>Rotational velocity of the 1st WAMIT body about the global x-axis at the 1st WAMIT body's reference point</t>
  </si>
  <si>
    <t>B1RVyi</t>
  </si>
  <si>
    <t>Rotational velocity of the 1st WAMIT body about the global y-axis at the 1st WAMIT body's reference point</t>
  </si>
  <si>
    <t>B1RVzi</t>
  </si>
  <si>
    <t>Rotational velocity of the 1st WAMIT body about the global z-axis at the 1st WAMIT body's reference point</t>
  </si>
  <si>
    <t>B1TAxi</t>
  </si>
  <si>
    <t>Translational acceleration of the 1st WAMIT body along the global x-axis</t>
  </si>
  <si>
    <t>B1TAyi</t>
  </si>
  <si>
    <t>Translational acceleration of the 1st WAMIT body along the global y-axis</t>
  </si>
  <si>
    <t>B1TAzi</t>
  </si>
  <si>
    <t>Translational acceleration of the 1st WAMIT body along the global z-axis</t>
  </si>
  <si>
    <t>B1RAxi</t>
  </si>
  <si>
    <t>Rotational acceleration of the 1st WAMIT body about the global x-axis at the 1st WAMIT body's reference point</t>
  </si>
  <si>
    <t>B1RAyi</t>
  </si>
  <si>
    <t>Rotational acceleration of the 1st WAMIT body about the global y-axis at the 1st WAMIT body's reference point</t>
  </si>
  <si>
    <t>B1RAzi</t>
  </si>
  <si>
    <t>Rotational acceleration of the 1st WAMIT body about the global z-axis at the 1st WAMIT body's reference point</t>
  </si>
  <si>
    <t>B2Surge</t>
  </si>
  <si>
    <t>Displacement of the 2nd WAMIT body along the global x-axis</t>
  </si>
  <si>
    <t>( NBody &lt; 2)</t>
  </si>
  <si>
    <t>B2Sway</t>
  </si>
  <si>
    <t>Displacement of the 2nd WAMIT body along the global y-axis</t>
  </si>
  <si>
    <t>B2Heave</t>
  </si>
  <si>
    <t>Displacement of the 2nd WAMIT body along the global z-axis</t>
  </si>
  <si>
    <t>B2Roll</t>
  </si>
  <si>
    <t>Rotation of the 2nd WAMIT body about the global x-axis at the 2nd WAMIT body's reference point</t>
  </si>
  <si>
    <t>Rotation of the 2nd WAMIT body about the global y-axis at the 2nd WAMIT body's reference point</t>
  </si>
  <si>
    <t>B2Yaw</t>
  </si>
  <si>
    <t>Rotation of the 2nd WAMIT body about the global z-axis at the 2nd WAMIT body's reference point</t>
  </si>
  <si>
    <t>B2TVxi</t>
  </si>
  <si>
    <t>Translational velocity of the 2nd WAMIT body along the global x-axis</t>
  </si>
  <si>
    <t>B2TVyi</t>
  </si>
  <si>
    <t>Translational velocity of the 2nd WAMIT body along the global y-axis</t>
  </si>
  <si>
    <t>B2TVzi</t>
  </si>
  <si>
    <t>Translational velocity of the 2nd WAMIT body along the global z-axis</t>
  </si>
  <si>
    <t>B2RVxi</t>
  </si>
  <si>
    <t>Rotational velocity of the 2nd WAMIT body about the global x-axis at the 2nd WAMIT body's reference point</t>
  </si>
  <si>
    <t>B2RVyi</t>
  </si>
  <si>
    <t>Rotational velocity of the 2nd WAMIT body about the global y-axis at the 2nd WAMIT body's reference point</t>
  </si>
  <si>
    <t>B2RVzi</t>
  </si>
  <si>
    <t>Rotational velocity of the 2nd WAMIT body about the global z-axis at the 2nd WAMIT body's reference point</t>
  </si>
  <si>
    <t>B2TAxi</t>
  </si>
  <si>
    <t>Translational acceleration of the 2nd WAMIT body along the global x-axis</t>
  </si>
  <si>
    <t>B2TAyi</t>
  </si>
  <si>
    <t>Translational acceleration of the 2nd WAMIT body along the global y-axis</t>
  </si>
  <si>
    <t>B2TAzi</t>
  </si>
  <si>
    <t>Translational acceleration of the 2nd WAMIT body along the global z-axis</t>
  </si>
  <si>
    <t>B2RAxi</t>
  </si>
  <si>
    <t>Rotational acceleration of the 2nd WAMIT body about the global x-axis at the 2nd WAMIT body's reference point</t>
  </si>
  <si>
    <t>B2RAyi</t>
  </si>
  <si>
    <t>Rotational acceleration of the 2nd WAMIT body about the global y-axis at the 2nd WAMIT body's reference point</t>
  </si>
  <si>
    <t>B2RAzi</t>
  </si>
  <si>
    <t>Rotational acceleration of the 2nd WAMIT body about the global z-axis at the 2nd WAMIT body's reference point</t>
  </si>
  <si>
    <t>B3Surge</t>
  </si>
  <si>
    <t>Displacement of the 3rd WAMIT body along the global x-axis</t>
  </si>
  <si>
    <t>( NBody &lt; 3)</t>
  </si>
  <si>
    <t>B3Sway</t>
  </si>
  <si>
    <t>Displacement of the 3rd WAMIT body along the global y-axis</t>
  </si>
  <si>
    <t>B3Heave</t>
  </si>
  <si>
    <t>Displacement of the 3rd WAMIT body along the global z-axis</t>
  </si>
  <si>
    <t>B3Roll</t>
  </si>
  <si>
    <t>Rotation of the 3rd WAMIT body about the global x-axis at the 3rd WAMIT body's reference point</t>
  </si>
  <si>
    <t>Rotation of the 3rd WAMIT body about the global y-axis at the 3rd WAMIT body's reference point</t>
  </si>
  <si>
    <t>B3Yaw</t>
  </si>
  <si>
    <t>Rotation of the 3rd WAMIT body about the global z-axis at the 3rd WAMIT body's reference point</t>
  </si>
  <si>
    <t>B3TVxi</t>
  </si>
  <si>
    <t>Translational velocity of the 3rd WAMIT body along the global x-axis</t>
  </si>
  <si>
    <t>B3TVyi</t>
  </si>
  <si>
    <t>Translational velocity of the 3rd WAMIT body along the global y-axis</t>
  </si>
  <si>
    <t>B3TVzi</t>
  </si>
  <si>
    <t>Translational velocity of the 3rd WAMIT body along the global z-axis</t>
  </si>
  <si>
    <t>B3RVxi</t>
  </si>
  <si>
    <t>Rotational velocity of the 3rd WAMIT body about the global x-axis at the 3rd WAMIT body's reference point</t>
  </si>
  <si>
    <t>B3RVyi</t>
  </si>
  <si>
    <t>Rotational velocity of the 3rd WAMIT body about the global y-axis at the 3rd WAMIT body's reference point</t>
  </si>
  <si>
    <t>B3RVzi</t>
  </si>
  <si>
    <t>Rotational velocity of the 3rd WAMIT body about the global z-axis at the 3rd WAMIT body's reference point</t>
  </si>
  <si>
    <t>B3TAxi</t>
  </si>
  <si>
    <t>Translational acceleration of the 3rd WAMIT body along the global x-axis</t>
  </si>
  <si>
    <t>B3TAyi</t>
  </si>
  <si>
    <t>Translational acceleration of the 3rd WAMIT body along the global y-axis</t>
  </si>
  <si>
    <t>B3TAzi</t>
  </si>
  <si>
    <t>Translational acceleration of the 3rd WAMIT body along the global z-axis</t>
  </si>
  <si>
    <t>B3RAxi</t>
  </si>
  <si>
    <t>Rotational acceleration of the 3rd WAMIT body about the global x-axis at the 3rd WAMIT body's reference point</t>
  </si>
  <si>
    <t>B3RAyi</t>
  </si>
  <si>
    <t>Rotational acceleration of the 3rd WAMIT body about the global y-axis at the 3rd WAMIT body's reference point</t>
  </si>
  <si>
    <t>B3RAzi</t>
  </si>
  <si>
    <t>Rotational acceleration of the 3rd WAMIT body about the global z-axis at the 3rd WAMIT body's reference point</t>
  </si>
  <si>
    <t>B4Surge</t>
  </si>
  <si>
    <t>Displacement of the 4th WAMIT body along the global x-axis</t>
  </si>
  <si>
    <t>( NBody &lt; 4)</t>
  </si>
  <si>
    <t>B4Sway</t>
  </si>
  <si>
    <t>Displacement of the 4th WAMIT body along the global y-axis</t>
  </si>
  <si>
    <t>B4Heave</t>
  </si>
  <si>
    <t>Displacement of the 4th WAMIT body along the global z-axis</t>
  </si>
  <si>
    <t>B4Roll</t>
  </si>
  <si>
    <t>Rotation of the 4th WAMIT body about the global x-axis at the 4th WAMIT body's reference point</t>
  </si>
  <si>
    <t>B4Pitch</t>
  </si>
  <si>
    <t>Rotation of the 4th WAMIT body about the global y-axis at the 4th WAMIT body's reference point</t>
  </si>
  <si>
    <t>B4Yaw</t>
  </si>
  <si>
    <t>Rotation of the 4th WAMIT body about the global z-axis at the 4th WAMIT body's reference point</t>
  </si>
  <si>
    <t>B4TVxi</t>
  </si>
  <si>
    <t>Translational velocity of the 4th WAMIT body along the global x-axis</t>
  </si>
  <si>
    <t>B4TVyi</t>
  </si>
  <si>
    <t>Translational velocity of the 4th WAMIT body along the global y-axis</t>
  </si>
  <si>
    <t>B4TVzi</t>
  </si>
  <si>
    <t>Translational velocity of the 4th WAMIT body along the global z-axis</t>
  </si>
  <si>
    <t>B4RVxi</t>
  </si>
  <si>
    <t>Rotational velocity of the 4th WAMIT body about the global x-axis at the 4th WAMIT body's reference point</t>
  </si>
  <si>
    <t>B4RVyi</t>
  </si>
  <si>
    <t>Rotational velocity of the 4th WAMIT body about the global y-axis at the 4th WAMIT body's reference point</t>
  </si>
  <si>
    <t>B4RVzi</t>
  </si>
  <si>
    <t>Rotational velocity of the 4th WAMIT body about the global z-axis at the 4th WAMIT body's reference point</t>
  </si>
  <si>
    <t>B4TAxi</t>
  </si>
  <si>
    <t>Translational acceleration of the 4th WAMIT body along the global x-axis</t>
  </si>
  <si>
    <t>B4TAyi</t>
  </si>
  <si>
    <t>Translational acceleration of the 4th WAMIT body along the global y-axis</t>
  </si>
  <si>
    <t>B4TAzi</t>
  </si>
  <si>
    <t>Translational acceleration of the 4th WAMIT body along the global z-axis</t>
  </si>
  <si>
    <t>B4RAxi</t>
  </si>
  <si>
    <t>Rotational acceleration of the 4th WAMIT body about the global x-axis at the 4th WAMIT body's reference point</t>
  </si>
  <si>
    <t>B4RAyi</t>
  </si>
  <si>
    <t>Rotational acceleration of the 4th WAMIT body about the global y-axis at the 4th WAMIT body's reference point</t>
  </si>
  <si>
    <t>B4RAzi</t>
  </si>
  <si>
    <t>Rotational acceleration of the 4th WAMIT body about the global z-axis at the 4th WAMIT body's reference point</t>
  </si>
  <si>
    <t>B5Surge</t>
  </si>
  <si>
    <t>Displacement of the 5th WAMIT body along the global x-axis</t>
  </si>
  <si>
    <t>( NBody &lt; 5)</t>
  </si>
  <si>
    <t>B5Sway</t>
  </si>
  <si>
    <t>Displacement of the 5th WAMIT body along the global y-axis</t>
  </si>
  <si>
    <t>B5Heave</t>
  </si>
  <si>
    <t>Displacement of the 5th WAMIT body along the global z-axis</t>
  </si>
  <si>
    <t>B5Roll</t>
  </si>
  <si>
    <t>Rotation of the 5th WAMIT body about the global x-axis at the 5th WAMIT body's reference point</t>
  </si>
  <si>
    <t>B5Pitch</t>
  </si>
  <si>
    <t>Rotation of the 5th WAMIT body about the global y-axis at the 5th WAMIT body's reference point</t>
  </si>
  <si>
    <t>B5Yaw</t>
  </si>
  <si>
    <t>Rotation of the 5th WAMIT body about the global z-axis at the 5th WAMIT body's reference point</t>
  </si>
  <si>
    <t>B5TVxi</t>
  </si>
  <si>
    <t>Translational velocity of the 5th WAMIT body along the global x-axis</t>
  </si>
  <si>
    <t>B5TVyi</t>
  </si>
  <si>
    <t>Translational velocity of the 5th WAMIT body along the global y-axis</t>
  </si>
  <si>
    <t>B5TVzi</t>
  </si>
  <si>
    <t>Translational velocity of the 5th WAMIT body along the global z-axis</t>
  </si>
  <si>
    <t>B5RVxi</t>
  </si>
  <si>
    <t>Rotational velocity of the 5th WAMIT body about the global x-axis at the 5th WAMIT body's reference point</t>
  </si>
  <si>
    <t>B5RVyi</t>
  </si>
  <si>
    <t>Rotational velocity of the 5th WAMIT body about the global y-axis at the 5th WAMIT body's reference point</t>
  </si>
  <si>
    <t>B5RVzi</t>
  </si>
  <si>
    <t>Rotational velocity of the 5th WAMIT body about the global z-axis at the 5th WAMIT body's reference point</t>
  </si>
  <si>
    <t>B5TAxi</t>
  </si>
  <si>
    <t>Translational acceleration of the 5th WAMIT body along the global x-axis</t>
  </si>
  <si>
    <t>B5TAyi</t>
  </si>
  <si>
    <t>Translational acceleration of the 5th WAMIT body along the global y-axis</t>
  </si>
  <si>
    <t>B5TAzi</t>
  </si>
  <si>
    <t>Translational acceleration of the 5th WAMIT body along the global z-axis</t>
  </si>
  <si>
    <t>B5RAxi</t>
  </si>
  <si>
    <t>Rotational acceleration of the 5th WAMIT body about the global x-axis at the 5th WAMIT body's reference point</t>
  </si>
  <si>
    <t>B5RAyi</t>
  </si>
  <si>
    <t>Rotational acceleration of the 5th WAMIT body about the global y-axis at the 5th WAMIT body's reference point</t>
  </si>
  <si>
    <t>B5RAzi</t>
  </si>
  <si>
    <t>Rotational acceleration of the 5th WAMIT body about the global z-axis at the 5th WAMIT body's reference point</t>
  </si>
  <si>
    <t>B6Surge</t>
  </si>
  <si>
    <t>Displacement of the 6th WAMIT body along the global x-axis</t>
  </si>
  <si>
    <t>( NBody &lt; 6)</t>
  </si>
  <si>
    <t>B6Sway</t>
  </si>
  <si>
    <t>Displacement of the 6th WAMIT body along the global y-axis</t>
  </si>
  <si>
    <t>B6Heave</t>
  </si>
  <si>
    <t>Displacement of the 6th WAMIT body along the global z-axis</t>
  </si>
  <si>
    <t>B6Roll</t>
  </si>
  <si>
    <t>Rotation of the 6th WAMIT body about the global x-axis at the 6th WAMIT body's reference point</t>
  </si>
  <si>
    <t>B6Pitch</t>
  </si>
  <si>
    <t>Rotation of the 6th WAMIT body about the global y-axis at the 6th WAMIT body's reference point</t>
  </si>
  <si>
    <t>B6Yaw</t>
  </si>
  <si>
    <t>Rotation of the 6th WAMIT body about the global z-axis at the 6th WAMIT body's reference point</t>
  </si>
  <si>
    <t>B6TVxi</t>
  </si>
  <si>
    <t>Translational velocity of the 6th WAMIT body along the global x-axis</t>
  </si>
  <si>
    <t>B6TVyi</t>
  </si>
  <si>
    <t>Translational velocity of the 6th WAMIT body along the global y-axis</t>
  </si>
  <si>
    <t>B6TVzi</t>
  </si>
  <si>
    <t>Translational velocity of the 6th WAMIT body along the global z-axis</t>
  </si>
  <si>
    <t>B6RVxi</t>
  </si>
  <si>
    <t>Rotational velocity of the 6th WAMIT body about the global x-axis at the 6th WAMIT body's reference point</t>
  </si>
  <si>
    <t>B6RVyi</t>
  </si>
  <si>
    <t>Rotational velocity of the 6th WAMIT body about the global y-axis at the 6th WAMIT body's reference point</t>
  </si>
  <si>
    <t>B6RVzi</t>
  </si>
  <si>
    <t>Rotational velocity of the 6th WAMIT body about the global z-axis at the 6th WAMIT body's reference point</t>
  </si>
  <si>
    <t>B6TAxi</t>
  </si>
  <si>
    <t>Translational acceleration of the 6th WAMIT body along the global x-axis</t>
  </si>
  <si>
    <t>B6TAyi</t>
  </si>
  <si>
    <t>Translational acceleration of the 6th WAMIT body along the global y-axis</t>
  </si>
  <si>
    <t>B6TAzi</t>
  </si>
  <si>
    <t>Translational acceleration of the 6th WAMIT body along the global z-axis</t>
  </si>
  <si>
    <t>B6RAxi</t>
  </si>
  <si>
    <t>Rotational acceleration of the 6th WAMIT body about the global x-axis at the 6th WAMIT body's reference point</t>
  </si>
  <si>
    <t>B6RAyi</t>
  </si>
  <si>
    <t>Rotational acceleration of the 6th WAMIT body about the global y-axis at the 6th WAMIT body's reference point</t>
  </si>
  <si>
    <t>B6RAzi</t>
  </si>
  <si>
    <t>Rotational acceleration of the 6th WAMIT body about the global z-axis at the 6th WAMIT body's reference point</t>
  </si>
  <si>
    <t>B7Surge</t>
  </si>
  <si>
    <t>Displacement of the 7th WAMIT body along the global x-axis</t>
  </si>
  <si>
    <t>( NBody &lt; 7)</t>
  </si>
  <si>
    <t>B7Sway</t>
  </si>
  <si>
    <t>Displacement of the 7th WAMIT body along the global y-axis</t>
  </si>
  <si>
    <t>B7Heave</t>
  </si>
  <si>
    <t>Displacement of the 7th WAMIT body along the global z-axis</t>
  </si>
  <si>
    <t>B7Roll</t>
  </si>
  <si>
    <t>Rotation of the 7th WAMIT body about the global x-axis at the 7th WAMIT body's reference point</t>
  </si>
  <si>
    <t>B7Pitch</t>
  </si>
  <si>
    <t>Rotation of the 7th WAMIT body about the global y-axis at the 7th WAMIT body's reference point</t>
  </si>
  <si>
    <t>B7Yaw</t>
  </si>
  <si>
    <t>Rotation of the 7th WAMIT body about the global z-axis at the 7th WAMIT body's reference point</t>
  </si>
  <si>
    <t>B7TVxi</t>
  </si>
  <si>
    <t>Translational velocity of the 7th WAMIT body along the global x-axis</t>
  </si>
  <si>
    <t>B7TVyi</t>
  </si>
  <si>
    <t>Translational velocity of the 7th WAMIT body along the global y-axis</t>
  </si>
  <si>
    <t>B7TVzi</t>
  </si>
  <si>
    <t>Translational velocity of the 7th WAMIT body along the global z-axis</t>
  </si>
  <si>
    <t>B7RVxi</t>
  </si>
  <si>
    <t>Rotational velocity of the 7th WAMIT body about the global x-axis at the 7th WAMIT body's reference point</t>
  </si>
  <si>
    <t>B7RVyi</t>
  </si>
  <si>
    <t>Rotational velocity of the 7th WAMIT body about the global y-axis at the 7th WAMIT body's reference point</t>
  </si>
  <si>
    <t>B7RVzi</t>
  </si>
  <si>
    <t>Rotational velocity of the 7th WAMIT body about the global z-axis at the 7th WAMIT body's reference point</t>
  </si>
  <si>
    <t>B7TAxi</t>
  </si>
  <si>
    <t>Translational acceleration of the 7th WAMIT body along the global x-axis</t>
  </si>
  <si>
    <t>B7TAyi</t>
  </si>
  <si>
    <t>Translational acceleration of the 7th WAMIT body along the global y-axis</t>
  </si>
  <si>
    <t>B7TAzi</t>
  </si>
  <si>
    <t>Translational acceleration of the 7th WAMIT body along the global z-axis</t>
  </si>
  <si>
    <t>B7RAxi</t>
  </si>
  <si>
    <t>Rotational acceleration of the 7th WAMIT body about the global x-axis at the 7th WAMIT body's reference point</t>
  </si>
  <si>
    <t>B7RAyi</t>
  </si>
  <si>
    <t>Rotational acceleration of the 7th WAMIT body about the global y-axis at the 7th WAMIT body's reference point</t>
  </si>
  <si>
    <t>B7RAzi</t>
  </si>
  <si>
    <t>Rotational acceleration of the 7th WAMIT body about the global z-axis at the 7th WAMIT body's reference point</t>
  </si>
  <si>
    <t>B8Surge</t>
  </si>
  <si>
    <t>Displacement of the 8th WAMIT body along the global x-axis</t>
  </si>
  <si>
    <t>( NBody &lt; 8)</t>
  </si>
  <si>
    <t>B8Sway</t>
  </si>
  <si>
    <t>Displacement of the 8th WAMIT body along the global y-axis</t>
  </si>
  <si>
    <t>B8Heave</t>
  </si>
  <si>
    <t>Displacement of the 8th WAMIT body along the global z-axis</t>
  </si>
  <si>
    <t>B8Roll</t>
  </si>
  <si>
    <t>Rotation of the 8th WAMIT body about the global x-axis at the 8th WAMIT body's reference point</t>
  </si>
  <si>
    <t>B8Pitch</t>
  </si>
  <si>
    <t>Rotation of the 8th WAMIT body about the global y-axis at the 8th WAMIT body's reference point</t>
  </si>
  <si>
    <t>B8Yaw</t>
  </si>
  <si>
    <t>Rotation of the 8th WAMIT body about the global z-axis at the 8th WAMIT body's reference point</t>
  </si>
  <si>
    <t>B8TVxi</t>
  </si>
  <si>
    <t>Translational velocity of the 8th WAMIT body along the global x-axis</t>
  </si>
  <si>
    <t>B8TVyi</t>
  </si>
  <si>
    <t>Translational velocity of the 8th WAMIT body along the global y-axis</t>
  </si>
  <si>
    <t>B8TVzi</t>
  </si>
  <si>
    <t>Translational velocity of the 8th WAMIT body along the global z-axis</t>
  </si>
  <si>
    <t>B8RVxi</t>
  </si>
  <si>
    <t>Rotational velocity of the 8th WAMIT body about the global x-axis at the 8th WAMIT body's reference point</t>
  </si>
  <si>
    <t>B8RVyi</t>
  </si>
  <si>
    <t>Rotational velocity of the 8th WAMIT body about the global y-axis at the 8th WAMIT body's reference point</t>
  </si>
  <si>
    <t>B8RVzi</t>
  </si>
  <si>
    <t>Rotational velocity of the 8th WAMIT body about the global z-axis at the 8th WAMIT body's reference point</t>
  </si>
  <si>
    <t>B8TAxi</t>
  </si>
  <si>
    <t>Translational acceleration of the 8th WAMIT body along the global x-axis</t>
  </si>
  <si>
    <t>B8TAyi</t>
  </si>
  <si>
    <t>Translational acceleration of the 8th WAMIT body along the global y-axis</t>
  </si>
  <si>
    <t>B8TAzi</t>
  </si>
  <si>
    <t>Translational acceleration of the 8th WAMIT body along the global z-axis</t>
  </si>
  <si>
    <t>B8RAxi</t>
  </si>
  <si>
    <t>Rotational acceleration of the 8th WAMIT body about the global x-axis at the 8th WAMIT body's reference point</t>
  </si>
  <si>
    <t>B8RAyi</t>
  </si>
  <si>
    <t>Rotational acceleration of the 8th WAMIT body about the global y-axis at the 8th WAMIT body's reference point</t>
  </si>
  <si>
    <t>B8RAzi</t>
  </si>
  <si>
    <t>Rotational acceleration of the 8th WAMIT body about the global z-axis at the 8th WAMIT body's reference point</t>
  </si>
  <si>
    <t>B9Surge</t>
  </si>
  <si>
    <t>Displacement of the 9th WAMIT body along the global x-axis</t>
  </si>
  <si>
    <t>( NBody &lt; 9)</t>
  </si>
  <si>
    <t>B9Sway</t>
  </si>
  <si>
    <t>Displacement of the 9th WAMIT body along the global y-axis</t>
  </si>
  <si>
    <t>B9Heave</t>
  </si>
  <si>
    <t>Displacement of the 9th WAMIT body along the global z-axis</t>
  </si>
  <si>
    <t>B9Roll</t>
  </si>
  <si>
    <t>Rotation of the 9th WAMIT body about the global x-axis at the 9th WAMIT body's reference point</t>
  </si>
  <si>
    <t>B9Pitch</t>
  </si>
  <si>
    <t>Rotation of the 9th WAMIT body about the global y-axis at the 9th WAMIT body's reference point</t>
  </si>
  <si>
    <t>B9Yaw</t>
  </si>
  <si>
    <t>Rotation of the 9th WAMIT body about the global z-axis at the 9th WAMIT body's reference point</t>
  </si>
  <si>
    <t>B9TVxi</t>
  </si>
  <si>
    <t>Translational velocity of the 9th WAMIT body along the global x-axis</t>
  </si>
  <si>
    <t>B9TVyi</t>
  </si>
  <si>
    <t>Translational velocity of the 9th WAMIT body along the global y-axis</t>
  </si>
  <si>
    <t>B9TVzi</t>
  </si>
  <si>
    <t>Translational velocity of the 9th WAMIT body along the global z-axis</t>
  </si>
  <si>
    <t>B9RVxi</t>
  </si>
  <si>
    <t>Rotational velocity of the 9th WAMIT body about the global x-axis at the 9th WAMIT body's reference point</t>
  </si>
  <si>
    <t>B9RVyi</t>
  </si>
  <si>
    <t>Rotational velocity of the 9th WAMIT body about the global y-axis at the 9th WAMIT body's reference point</t>
  </si>
  <si>
    <t>B9RVzi</t>
  </si>
  <si>
    <t>Rotational velocity of the 9th WAMIT body about the global z-axis at the 9th WAMIT body's reference point</t>
  </si>
  <si>
    <t>B9TAxi</t>
  </si>
  <si>
    <t>Translational acceleration of the 9th WAMIT body along the global x-axis</t>
  </si>
  <si>
    <t>B9TAyi</t>
  </si>
  <si>
    <t>Translational acceleration of the 9th WAMIT body along the global y-axis</t>
  </si>
  <si>
    <t>B9TAzi</t>
  </si>
  <si>
    <t>Translational acceleration of the 9th WAMIT body along the global z-axis</t>
  </si>
  <si>
    <t>B9RAxi</t>
  </si>
  <si>
    <t>Rotational acceleration of the 9th WAMIT body about the global x-axis at the 9th WAMIT body's reference point</t>
  </si>
  <si>
    <t>B9RAyi</t>
  </si>
  <si>
    <t>Rotational acceleration of the 9th WAMIT body about the global y-axis at the 9th WAMIT body's reference point</t>
  </si>
  <si>
    <t>B9RAzi</t>
  </si>
  <si>
    <t>Rotational acceleration of the 9th WAMIT body about the global z-axis at the 9th WAMIT body's reference point</t>
  </si>
  <si>
    <t>B1AddFxi</t>
  </si>
  <si>
    <t xml:space="preserve">Force along the global x-axis due to additional preload, stiffness, and damping of the 1st WAMIT body </t>
  </si>
  <si>
    <t>B1AddFyi</t>
  </si>
  <si>
    <t xml:space="preserve">Force along the global y-axis due to additional preload, stiffness, and damping of the 1st WAMIT body </t>
  </si>
  <si>
    <t>B1AddFzi</t>
  </si>
  <si>
    <t xml:space="preserve">Force along the global z-axis due to additional preload, stiffness, and damping of the 1st WAMIT body </t>
  </si>
  <si>
    <t>B1AddMxi</t>
  </si>
  <si>
    <t xml:space="preserve">Moment about the global x-axis at of the 1st WAMIT body's reference point due to additional preload, stiffness, and damping </t>
  </si>
  <si>
    <t>B1AddMyi</t>
  </si>
  <si>
    <t xml:space="preserve">Moment about the global y-axis at of the 1st WAMIT body's reference point due to additional preload, stiffness, and damping </t>
  </si>
  <si>
    <t>B1AddMzi</t>
  </si>
  <si>
    <t xml:space="preserve">Moment about the global z-axis at of the 1st WAMIT body's reference point due to additional preload, stiffness, and damping </t>
  </si>
  <si>
    <t>B1WvsF1xi</t>
  </si>
  <si>
    <t>First-order wave-excitation force at the 1st WAMIT body  from diffraction  along the global x-axis</t>
  </si>
  <si>
    <t>B1WvsF1yi</t>
  </si>
  <si>
    <t>First-order wave-excitation force at the 1st WAMIT body  from diffraction  along the global y-axis</t>
  </si>
  <si>
    <t>B1WvsF1zi</t>
  </si>
  <si>
    <t>First-order wave-excitation force at the 1st WAMIT body  from diffraction  along the global z-axis</t>
  </si>
  <si>
    <t>B1WvsM1xi</t>
  </si>
  <si>
    <t>First-order wave-excitation moment at the 1st WAMIT body reference point  from diffraction  about the global x-axis</t>
  </si>
  <si>
    <t>B1WvsM1yi</t>
  </si>
  <si>
    <t>First-order wave-excitation moment at the 1st WAMIT body reference point  from diffraction  about the global y-axis</t>
  </si>
  <si>
    <t>B1WvsM1zi</t>
  </si>
  <si>
    <t>First-order wave-excitation moment at the 1st WAMIT body reference point  from diffraction  about the global z-axis</t>
  </si>
  <si>
    <t>B1WvsFxi</t>
  </si>
  <si>
    <t>Total (first-order plus second-order) wave-excitation force at the 1st WAMIT body  from diffraction  along the global x-axis</t>
  </si>
  <si>
    <t>B1WvsFyi</t>
  </si>
  <si>
    <t>Total (first-order plus second-order) wave-excitation force at the 1st WAMIT body  from diffraction  along the global y-axis</t>
  </si>
  <si>
    <t>B1WvsFzi</t>
  </si>
  <si>
    <t>Total (first-order plus second-order) wave-excitation force at the 1st WAMIT body  from diffraction  along the global z-axis</t>
  </si>
  <si>
    <t>B1WvsMxi</t>
  </si>
  <si>
    <t>Total (first-order plus second-order) wave-excitation moment at the 1st WAMIT body reference point  from diffraction  about the global x-axis</t>
  </si>
  <si>
    <t>B1WvsMyi</t>
  </si>
  <si>
    <t>Total (first-order plus second-order) wave-excitation moment at the 1st WAMIT body reference point  from diffraction  about the global y-axis</t>
  </si>
  <si>
    <t>B1WvsMzi</t>
  </si>
  <si>
    <t>Total (first-order plus second-order) wave-excitation moment at the 1st WAMIT body reference point  from diffraction  about the global z-axis</t>
  </si>
  <si>
    <t>B1HdSFxi</t>
  </si>
  <si>
    <t>Hydrostatic force from the 1st WAMIT body along the global x-axis</t>
  </si>
  <si>
    <t>B1HdSFyi</t>
  </si>
  <si>
    <t>Hydrostatic force from the 1st WAMIT body along the global y-axis</t>
  </si>
  <si>
    <t>B1HdSFzi</t>
  </si>
  <si>
    <t>Hydrostatic force from the 1st WAMIT body along the global z-axis</t>
  </si>
  <si>
    <t>B1HdSMxi</t>
  </si>
  <si>
    <t>Hydrostatic moment from the 1st WAMIT body about the global x-axis at the 1st WAMT body reference point</t>
  </si>
  <si>
    <t>B1HdSMyi</t>
  </si>
  <si>
    <t>Hydrostatic moment from the 1st WAMIT body about the global y-axis at the 1st WAMT body reference point</t>
  </si>
  <si>
    <t>B1HdSMzi</t>
  </si>
  <si>
    <t>Hydrostatic moment from the 1st WAMIT body about the global z-axis at the 1st WAMT body reference point</t>
  </si>
  <si>
    <t>B1RdtFxi</t>
  </si>
  <si>
    <t>Wave-radiation force at the 1st WAMIT body along the global x-axis</t>
  </si>
  <si>
    <t>B1RdtFyi</t>
  </si>
  <si>
    <t>Wave-radiation force at the 1st WAMIT body along the global y-axis</t>
  </si>
  <si>
    <t>B1RdtFzi</t>
  </si>
  <si>
    <t>Wave-radiation force at the 1st WAMIT body along the global z-axis</t>
  </si>
  <si>
    <t>B1RdtMxi</t>
  </si>
  <si>
    <t>Wave-radiation moment at the 1st WAMIT body about the global x-axis at the 1st WAMIT body's reference point</t>
  </si>
  <si>
    <t>B1RdtMyi</t>
  </si>
  <si>
    <t>Wave-radiation moment at the 1st WAMIT body about the global y-axis at the 1st WAMIT body's reference point</t>
  </si>
  <si>
    <t>B1RdtMzi</t>
  </si>
  <si>
    <t>Wave-radiation moment at the 1st WAMIT body about the global z-axis at the 1st WAMIT body's reference point</t>
  </si>
  <si>
    <t>B2AddFxi</t>
  </si>
  <si>
    <t xml:space="preserve">Force along the global x-axis due to additional preload, stiffness, and damping of the 2nd WAMIT body </t>
  </si>
  <si>
    <t>B2AddFyi</t>
  </si>
  <si>
    <t xml:space="preserve">Force along the global y-axis due to additional preload, stiffness, and damping of the 2nd WAMIT body </t>
  </si>
  <si>
    <t>B2AddFzi</t>
  </si>
  <si>
    <t xml:space="preserve">Force along the global z-axis due to additional preload, stiffness, and damping of the 2nd WAMIT body </t>
  </si>
  <si>
    <t>B2AddMxi</t>
  </si>
  <si>
    <t xml:space="preserve">Moment about the global x-axis at of the 2nd WAMIT body's reference point due to additional preload, stiffness, and damping </t>
  </si>
  <si>
    <t>B2AddMyi</t>
  </si>
  <si>
    <t xml:space="preserve">Moment about the global y-axis at of the 2nd WAMIT body's reference point due to additional preload, stiffness, and damping </t>
  </si>
  <si>
    <t>B2AddMzi</t>
  </si>
  <si>
    <t xml:space="preserve">Moment about the global z-axis at of the 2nd WAMIT body's reference point due to additional preload, stiffness, and damping </t>
  </si>
  <si>
    <t>B2WvsF1xi</t>
  </si>
  <si>
    <t>First-order wave-excitation force at the 2nd WAMIT body  from diffraction  along the global x-axis</t>
  </si>
  <si>
    <t>B2WvsF1yi</t>
  </si>
  <si>
    <t>First-order wave-excitation force at the 2nd WAMIT body  from diffraction  along the global y-axis</t>
  </si>
  <si>
    <t>B2WvsF1zi</t>
  </si>
  <si>
    <t>First-order wave-excitation force at the 2nd WAMIT body  from diffraction  along the global z-axis</t>
  </si>
  <si>
    <t>B2WvsM1xi</t>
  </si>
  <si>
    <t>First-order wave-excitation moment at the 2nd WAMIT body reference point  from diffraction  about the global x-axis</t>
  </si>
  <si>
    <t>B2WvsM1yi</t>
  </si>
  <si>
    <t>First-order wave-excitation moment at the 2nd WAMIT body reference point  from diffraction  about the global y-axis</t>
  </si>
  <si>
    <t>B2WvsM1zi</t>
  </si>
  <si>
    <t>First-order wave-excitation moment at the 2nd WAMIT body reference point  from diffraction  about the global z-axis</t>
  </si>
  <si>
    <t>B2WvsFxi</t>
  </si>
  <si>
    <t>Total (first-order plus second-order) wave-excitation force at the 2nd WAMIT body  from diffraction  along the global x-axis</t>
  </si>
  <si>
    <t>B2WvsFyi</t>
  </si>
  <si>
    <t>Total (first-order plus second-order) wave-excitation force at the 2nd WAMIT body  from diffraction  along the global y-axis</t>
  </si>
  <si>
    <t>B2WvsFzi</t>
  </si>
  <si>
    <t>Total (first-order plus second-order) wave-excitation force at the 2nd WAMIT body  from diffraction  along the global z-axis</t>
  </si>
  <si>
    <t>B2WvsMxi</t>
  </si>
  <si>
    <t>Total (first-order plus second-order) wave-excitation moment at the 2nd WAMIT body reference point  from diffraction  about the global x-axis</t>
  </si>
  <si>
    <t>B2WvsMyi</t>
  </si>
  <si>
    <t>Total (first-order plus second-order) wave-excitation moment at the 2nd WAMIT body reference point  from diffraction  about the global y-axis</t>
  </si>
  <si>
    <t>B2WvsMzi</t>
  </si>
  <si>
    <t>Total (first-order plus second-order) wave-excitation moment at the 2nd WAMIT body reference point  from diffraction  about the global z-axis</t>
  </si>
  <si>
    <t>B2HdSFxi</t>
  </si>
  <si>
    <t>Hydrostatic force from the 2nd WAMIT body along the global x-axis</t>
  </si>
  <si>
    <t>B2HdSFyi</t>
  </si>
  <si>
    <t>Hydrostatic force from the 2nd WAMIT body along the global y-axis</t>
  </si>
  <si>
    <t>B2HdSFzi</t>
  </si>
  <si>
    <t>Hydrostatic force from the 2nd WAMIT body along the global z-axis</t>
  </si>
  <si>
    <t>B2HdSMxi</t>
  </si>
  <si>
    <t>Hydrostatic moment from the 2nd WAMIT body about the global x-axis at the 2nd WAMT body reference point</t>
  </si>
  <si>
    <t>B2HdSMyi</t>
  </si>
  <si>
    <t>Hydrostatic moment from the 2nd WAMIT body about the global y-axis at the 2nd WAMT body reference point</t>
  </si>
  <si>
    <t>B2HdSMzi</t>
  </si>
  <si>
    <t>Hydrostatic moment from the 2nd WAMIT body about the global z-axis at the 2nd WAMT body reference point</t>
  </si>
  <si>
    <t>B2RdtFxi</t>
  </si>
  <si>
    <t>Wave-radiation force at the 2nd WAMIT body along the global x-axis</t>
  </si>
  <si>
    <t>B2RdtFyi</t>
  </si>
  <si>
    <t>Wave-radiation force at the 2nd WAMIT body along the global y-axis</t>
  </si>
  <si>
    <t>B2RdtFzi</t>
  </si>
  <si>
    <t>Wave-radiation force at the 2nd WAMIT body along the global z-axis</t>
  </si>
  <si>
    <t>B2RdtMxi</t>
  </si>
  <si>
    <t>Wave-radiation moment at the 2nd WAMIT body about the global x-axis at the 2nd WAMIT body's reference point</t>
  </si>
  <si>
    <t>B2RdtMyi</t>
  </si>
  <si>
    <t>Wave-radiation moment at the 2nd WAMIT body about the global y-axis at the 2nd WAMIT body's reference point</t>
  </si>
  <si>
    <t>B2RdtMzi</t>
  </si>
  <si>
    <t>Wave-radiation moment at the 2nd WAMIT body about the global z-axis at the 2nd WAMIT body's reference point</t>
  </si>
  <si>
    <t>B3AddFxi</t>
  </si>
  <si>
    <t xml:space="preserve">Force along the global x-axis due to additional preload, stiffness, and damping of the 3rd WAMIT body </t>
  </si>
  <si>
    <t>B3AddFyi</t>
  </si>
  <si>
    <t xml:space="preserve">Force along the global y-axis due to additional preload, stiffness, and damping of the 3rd WAMIT body </t>
  </si>
  <si>
    <t>B3AddFzi</t>
  </si>
  <si>
    <t xml:space="preserve">Force along the global z-axis due to additional preload, stiffness, and damping of the 3rd WAMIT body </t>
  </si>
  <si>
    <t>B3AddMxi</t>
  </si>
  <si>
    <t xml:space="preserve">Moment about the global x-axis at of the 3rd WAMIT body's reference point due to additional preload, stiffness, and damping </t>
  </si>
  <si>
    <t>B3AddMyi</t>
  </si>
  <si>
    <t xml:space="preserve">Moment about the global y-axis at of the 3rd WAMIT body's reference point due to additional preload, stiffness, and damping </t>
  </si>
  <si>
    <t>B3AddMzi</t>
  </si>
  <si>
    <t xml:space="preserve">Moment about the global z-axis at of the 3rd WAMIT body's reference point due to additional preload, stiffness, and damping </t>
  </si>
  <si>
    <t>B3WvsF1xi</t>
  </si>
  <si>
    <t>First-order wave-excitation force at the 3rd WAMIT body  from diffraction  along the global x-axis</t>
  </si>
  <si>
    <t>B3WvsF1yi</t>
  </si>
  <si>
    <t>First-order wave-excitation force at the 3rd WAMIT body  from diffraction  along the global y-axis</t>
  </si>
  <si>
    <t>B3WvsF1zi</t>
  </si>
  <si>
    <t>First-order wave-excitation force at the 3rd WAMIT body  from diffraction  along the global z-axis</t>
  </si>
  <si>
    <t>B3WvsM1xi</t>
  </si>
  <si>
    <t>First-order wave-excitation moment at the 3rd WAMIT body reference point  from diffraction  about the global x-axis</t>
  </si>
  <si>
    <t>B3WvsM1yi</t>
  </si>
  <si>
    <t>First-order wave-excitation moment at the 3rd WAMIT body reference point  from diffraction  about the global y-axis</t>
  </si>
  <si>
    <t>B3WvsM1zi</t>
  </si>
  <si>
    <t>First-order wave-excitation moment at the 3rd WAMIT body reference point  from diffraction  about the global z-axis</t>
  </si>
  <si>
    <t>B3WvsFxi</t>
  </si>
  <si>
    <t>Total (first-order plus second-order) wave-excitation force at the 3rd WAMIT body  from diffraction  along the global x-axis</t>
  </si>
  <si>
    <t>B3WvsFyi</t>
  </si>
  <si>
    <t>Total (first-order plus second-order) wave-excitation force at the 3rd WAMIT body  from diffraction  along the global y-axis</t>
  </si>
  <si>
    <t>B3WvsFzi</t>
  </si>
  <si>
    <t>Total (first-order plus second-order) wave-excitation force at the 3rd WAMIT body  from diffraction  along the global z-axis</t>
  </si>
  <si>
    <t>B3WvsMxi</t>
  </si>
  <si>
    <t>Total (first-order plus second-order) wave-excitation moment at the 3rd WAMIT body reference point  from diffraction  about the global x-axis</t>
  </si>
  <si>
    <t>B3WvsMyi</t>
  </si>
  <si>
    <t>Total (first-order plus second-order) wave-excitation moment at the 3rd WAMIT body reference point  from diffraction  about the global y-axis</t>
  </si>
  <si>
    <t>B3WvsMzi</t>
  </si>
  <si>
    <t>Total (first-order plus second-order) wave-excitation moment at the 3rd WAMIT body reference point  from diffraction  about the global z-axis</t>
  </si>
  <si>
    <t>B3HdSFxi</t>
  </si>
  <si>
    <t>Hydrostatic force from the 3rd WAMIT body along the global x-axis</t>
  </si>
  <si>
    <t>B3HdSFyi</t>
  </si>
  <si>
    <t>Hydrostatic force from the 3rd WAMIT body along the global y-axis</t>
  </si>
  <si>
    <t>B3HdSFzi</t>
  </si>
  <si>
    <t>Hydrostatic force from the 3rd WAMIT body along the global z-axis</t>
  </si>
  <si>
    <t>B3HdSMxi</t>
  </si>
  <si>
    <t>Hydrostatic moment from the 3rd WAMIT body about the global x-axis at the 3rd WAMT body reference point</t>
  </si>
  <si>
    <t>B3HdSMyi</t>
  </si>
  <si>
    <t>Hydrostatic moment from the 3rd WAMIT body about the global y-axis at the 3rd WAMT body reference point</t>
  </si>
  <si>
    <t>B3HdSMzi</t>
  </si>
  <si>
    <t>Hydrostatic moment from the 3rd WAMIT body about the global z-axis at the 3rd WAMT body reference point</t>
  </si>
  <si>
    <t>B3RdtFxi</t>
  </si>
  <si>
    <t>Wave-radiation force at the 3rd WAMIT body along the global x-axis</t>
  </si>
  <si>
    <t>B3RdtFyi</t>
  </si>
  <si>
    <t>Wave-radiation force at the 3rd WAMIT body along the global y-axis</t>
  </si>
  <si>
    <t>B3RdtFzi</t>
  </si>
  <si>
    <t>Wave-radiation force at the 3rd WAMIT body along the global z-axis</t>
  </si>
  <si>
    <t>B3RdtMxi</t>
  </si>
  <si>
    <t>Wave-radiation moment at the 3rd WAMIT body about the global x-axis at the 3rd WAMIT body's reference point</t>
  </si>
  <si>
    <t>B3RdtMyi</t>
  </si>
  <si>
    <t>Wave-radiation moment at the 3rd WAMIT body about the global y-axis at the 3rd WAMIT body's reference point</t>
  </si>
  <si>
    <t>B3RdtMzi</t>
  </si>
  <si>
    <t>Wave-radiation moment at the 3rd WAMIT body about the global z-axis at the 3rd WAMIT body's reference point</t>
  </si>
  <si>
    <t>B4AddFxi</t>
  </si>
  <si>
    <t xml:space="preserve">Force along the global x-axis due to additional preload, stiffness, and damping of the 4th WAMIT body </t>
  </si>
  <si>
    <t>B4AddFyi</t>
  </si>
  <si>
    <t xml:space="preserve">Force along the global y-axis due to additional preload, stiffness, and damping of the 4th WAMIT body </t>
  </si>
  <si>
    <t>B4AddFzi</t>
  </si>
  <si>
    <t xml:space="preserve">Force along the global z-axis due to additional preload, stiffness, and damping of the 4th WAMIT body </t>
  </si>
  <si>
    <t>B4AddMxi</t>
  </si>
  <si>
    <t xml:space="preserve">Moment about the global x-axis at of the 4th WAMIT body's reference point due to additional preload, stiffness, and damping </t>
  </si>
  <si>
    <t>B4AddMyi</t>
  </si>
  <si>
    <t xml:space="preserve">Moment about the global y-axis at of the 4th WAMIT body's reference point due to additional preload, stiffness, and damping </t>
  </si>
  <si>
    <t>B4AddMzi</t>
  </si>
  <si>
    <t xml:space="preserve">Moment about the global z-axis at of the 4th WAMIT body's reference point due to additional preload, stiffness, and damping </t>
  </si>
  <si>
    <t>B4WvsF1xi</t>
  </si>
  <si>
    <t>First-order wave-excitation force at the 4th WAMIT body  from diffraction  along the global x-axis</t>
  </si>
  <si>
    <t>B4WvsF1yi</t>
  </si>
  <si>
    <t>First-order wave-excitation force at the 4th WAMIT body  from diffraction  along the global y-axis</t>
  </si>
  <si>
    <t>B4WvsF1zi</t>
  </si>
  <si>
    <t>First-order wave-excitation force at the 4th WAMIT body  from diffraction  along the global z-axis</t>
  </si>
  <si>
    <t>B4WvsM1xi</t>
  </si>
  <si>
    <t>First-order wave-excitation moment at the 4th WAMIT body reference point  from diffraction  about the global x-axis</t>
  </si>
  <si>
    <t>B4WvsM1yi</t>
  </si>
  <si>
    <t>First-order wave-excitation moment at the 4th WAMIT body reference point  from diffraction  about the global y-axis</t>
  </si>
  <si>
    <t>B4WvsM1zi</t>
  </si>
  <si>
    <t>First-order wave-excitation moment at the 4th WAMIT body reference point  from diffraction  about the global z-axis</t>
  </si>
  <si>
    <t>B4WvsFxi</t>
  </si>
  <si>
    <t>Total (first-order plus second-order) wave-excitation force at the 4th WAMIT body  from diffraction  along the global x-axis</t>
  </si>
  <si>
    <t>B4WvsFyi</t>
  </si>
  <si>
    <t>Total (first-order plus second-order) wave-excitation force at the 4th WAMIT body  from diffraction  along the global y-axis</t>
  </si>
  <si>
    <t>B4WvsFzi</t>
  </si>
  <si>
    <t>Total (first-order plus second-order) wave-excitation force at the 4th WAMIT body  from diffraction  along the global z-axis</t>
  </si>
  <si>
    <t>B4WvsMxi</t>
  </si>
  <si>
    <t>Total (first-order plus second-order) wave-excitation moment at the 4th WAMIT body reference point  from diffraction  about the global x-axis</t>
  </si>
  <si>
    <t>B4WvsMyi</t>
  </si>
  <si>
    <t>Total (first-order plus second-order) wave-excitation moment at the 4th WAMIT body reference point  from diffraction  about the global y-axis</t>
  </si>
  <si>
    <t>B4WvsMzi</t>
  </si>
  <si>
    <t>Total (first-order plus second-order) wave-excitation moment at the 4th WAMIT body reference point  from diffraction  about the global z-axis</t>
  </si>
  <si>
    <t>B4HdSFxi</t>
  </si>
  <si>
    <t>Hydrostatic force from the 4th WAMIT body along the global x-axis</t>
  </si>
  <si>
    <t>B4HdSFyi</t>
  </si>
  <si>
    <t>Hydrostatic force from the 4th WAMIT body along the global y-axis</t>
  </si>
  <si>
    <t>B4HdSFzi</t>
  </si>
  <si>
    <t>Hydrostatic force from the 4th WAMIT body along the global z-axis</t>
  </si>
  <si>
    <t>B4HdSMxi</t>
  </si>
  <si>
    <t>Hydrostatic moment from the 4th WAMIT body about the global x-axis at the 4th WAMT body reference point</t>
  </si>
  <si>
    <t>B4HdSMyi</t>
  </si>
  <si>
    <t>Hydrostatic moment from the 4th WAMIT body about the global y-axis at the 4th WAMT body reference point</t>
  </si>
  <si>
    <t>B4HdSMzi</t>
  </si>
  <si>
    <t>Hydrostatic moment from the 4th WAMIT body about the global z-axis at the 4th WAMT body reference point</t>
  </si>
  <si>
    <t>B4RdtFxi</t>
  </si>
  <si>
    <t>Wave-radiation force at the 4th WAMIT body along the global x-axis</t>
  </si>
  <si>
    <t>B4RdtFyi</t>
  </si>
  <si>
    <t>Wave-radiation force at the 4th WAMIT body along the global y-axis</t>
  </si>
  <si>
    <t>B4RdtFzi</t>
  </si>
  <si>
    <t>Wave-radiation force at the 4th WAMIT body along the global z-axis</t>
  </si>
  <si>
    <t>B4RdtMxi</t>
  </si>
  <si>
    <t>Wave-radiation moment at the 4th WAMIT body about the global x-axis at the 4th WAMIT body's reference point</t>
  </si>
  <si>
    <t>B4RdtMyi</t>
  </si>
  <si>
    <t>Wave-radiation moment at the 4th WAMIT body about the global y-axis at the 4th WAMIT body's reference point</t>
  </si>
  <si>
    <t>B4RdtMzi</t>
  </si>
  <si>
    <t>Wave-radiation moment at the 4th WAMIT body about the global z-axis at the 4th WAMIT body's reference point</t>
  </si>
  <si>
    <t>B5AddFxi</t>
  </si>
  <si>
    <t xml:space="preserve">Force along the global x-axis due to additional preload, stiffness, and damping of the 5th WAMIT body </t>
  </si>
  <si>
    <t>B5AddFyi</t>
  </si>
  <si>
    <t xml:space="preserve">Force along the global y-axis due to additional preload, stiffness, and damping of the 5th WAMIT body </t>
  </si>
  <si>
    <t>B5AddFzi</t>
  </si>
  <si>
    <t xml:space="preserve">Force along the global z-axis due to additional preload, stiffness, and damping of the 5th WAMIT body </t>
  </si>
  <si>
    <t>B5AddMxi</t>
  </si>
  <si>
    <t xml:space="preserve">Moment about the global x-axis at of the 5th WAMIT body's reference point due to additional preload, stiffness, and damping </t>
  </si>
  <si>
    <t>B5AddMyi</t>
  </si>
  <si>
    <t xml:space="preserve">Moment about the global y-axis at of the 5th WAMIT body's reference point due to additional preload, stiffness, and damping </t>
  </si>
  <si>
    <t>B5AddMzi</t>
  </si>
  <si>
    <t xml:space="preserve">Moment about the global z-axis at of the 5th WAMIT body's reference point due to additional preload, stiffness, and damping </t>
  </si>
  <si>
    <t>B5WvsF1xi</t>
  </si>
  <si>
    <t>First-order wave-excitation force at the 5th WAMIT body  from diffraction  along the global x-axis</t>
  </si>
  <si>
    <t>B5WvsF1yi</t>
  </si>
  <si>
    <t>First-order wave-excitation force at the 5th WAMIT body  from diffraction  along the global y-axis</t>
  </si>
  <si>
    <t>B5WvsF1zi</t>
  </si>
  <si>
    <t>First-order wave-excitation force at the 5th WAMIT body  from diffraction  along the global z-axis</t>
  </si>
  <si>
    <t>B5WvsM1xi</t>
  </si>
  <si>
    <t>First-order wave-excitation moment at the 5th WAMIT body reference point  from diffraction  about the global x-axis</t>
  </si>
  <si>
    <t>B5WvsM1yi</t>
  </si>
  <si>
    <t>First-order wave-excitation moment at the 5th WAMIT body reference point  from diffraction  about the global y-axis</t>
  </si>
  <si>
    <t>B5WvsM1zi</t>
  </si>
  <si>
    <t>First-order wave-excitation moment at the 5th WAMIT body reference point  from diffraction  about the global z-axis</t>
  </si>
  <si>
    <t>B5WvsFxi</t>
  </si>
  <si>
    <t>Total (first-order plus second-order) wave-excitation force at the 5th WAMIT body  from diffraction  along the global x-axis</t>
  </si>
  <si>
    <t>B5WvsFyi</t>
  </si>
  <si>
    <t>Total (first-order plus second-order) wave-excitation force at the 5th WAMIT body  from diffraction  along the global y-axis</t>
  </si>
  <si>
    <t>B5WvsFzi</t>
  </si>
  <si>
    <t>Total (first-order plus second-order) wave-excitation force at the 5th WAMIT body  from diffraction  along the global z-axis</t>
  </si>
  <si>
    <t>B5WvsMxi</t>
  </si>
  <si>
    <t>Total (first-order plus second-order) wave-excitation moment at the 5th WAMIT body reference point  from diffraction  about the global x-axis</t>
  </si>
  <si>
    <t>B5WvsMyi</t>
  </si>
  <si>
    <t>Total (first-order plus second-order) wave-excitation moment at the 5th WAMIT body reference point  from diffraction  about the global y-axis</t>
  </si>
  <si>
    <t>B5WvsMzi</t>
  </si>
  <si>
    <t>Total (first-order plus second-order) wave-excitation moment at the 5th WAMIT body reference point  from diffraction  about the global z-axis</t>
  </si>
  <si>
    <t>B5HdSFxi</t>
  </si>
  <si>
    <t>Hydrostatic force from the 5th WAMIT body along the global x-axis</t>
  </si>
  <si>
    <t>B5HdSFyi</t>
  </si>
  <si>
    <t>Hydrostatic force from the 5th WAMIT body along the global y-axis</t>
  </si>
  <si>
    <t>B5HdSFzi</t>
  </si>
  <si>
    <t>Hydrostatic force from the 5th WAMIT body along the global z-axis</t>
  </si>
  <si>
    <t>B5HdSMxi</t>
  </si>
  <si>
    <t>Hydrostatic moment from the 5th WAMIT body about the global x-axis at the 5th WAMT body reference point</t>
  </si>
  <si>
    <t>B5HdSMyi</t>
  </si>
  <si>
    <t>Hydrostatic moment from the 5th WAMIT body about the global y-axis at the 5th WAMT body reference point</t>
  </si>
  <si>
    <t>B5HdSMzi</t>
  </si>
  <si>
    <t>Hydrostatic moment from the 5th WAMIT body about the global z-axis at the 5th WAMT body reference point</t>
  </si>
  <si>
    <t>B5RdtFxi</t>
  </si>
  <si>
    <t>Wave-radiation force at the 5th WAMIT body along the global x-axis</t>
  </si>
  <si>
    <t>B5RdtFyi</t>
  </si>
  <si>
    <t>Wave-radiation force at the 5th WAMIT body along the global y-axis</t>
  </si>
  <si>
    <t>B5RdtFzi</t>
  </si>
  <si>
    <t>Wave-radiation force at the 5th WAMIT body along the global z-axis</t>
  </si>
  <si>
    <t>B5RdtMxi</t>
  </si>
  <si>
    <t>Wave-radiation moment at the 5th WAMIT body about the global x-axis at the 5th WAMIT body's reference point</t>
  </si>
  <si>
    <t>B5RdtMyi</t>
  </si>
  <si>
    <t>Wave-radiation moment at the 5th WAMIT body about the global y-axis at the 5th WAMIT body's reference point</t>
  </si>
  <si>
    <t>B5RdtMzi</t>
  </si>
  <si>
    <t>Wave-radiation moment at the 5th WAMIT body about the global z-axis at the 5th WAMIT body's reference point</t>
  </si>
  <si>
    <t>B6AddFxi</t>
  </si>
  <si>
    <t xml:space="preserve">Force along the global x-axis due to additional preload, stiffness, and damping of the 6th WAMIT body </t>
  </si>
  <si>
    <t>B6AddFyi</t>
  </si>
  <si>
    <t xml:space="preserve">Force along the global y-axis due to additional preload, stiffness, and damping of the 6th WAMIT body </t>
  </si>
  <si>
    <t>B6AddFzi</t>
  </si>
  <si>
    <t xml:space="preserve">Force along the global z-axis due to additional preload, stiffness, and damping of the 6th WAMIT body </t>
  </si>
  <si>
    <t>B6AddMxi</t>
  </si>
  <si>
    <t xml:space="preserve">Moment about the global x-axis at of the 6th WAMIT body's reference point due to additional preload, stiffness, and damping </t>
  </si>
  <si>
    <t>B6AddMyi</t>
  </si>
  <si>
    <t xml:space="preserve">Moment about the global y-axis at of the 6th WAMIT body's reference point due to additional preload, stiffness, and damping </t>
  </si>
  <si>
    <t>B6AddMzi</t>
  </si>
  <si>
    <t xml:space="preserve">Moment about the global z-axis at of the 6th WAMIT body's reference point due to additional preload, stiffness, and damping </t>
  </si>
  <si>
    <t>B6WvsF1xi</t>
  </si>
  <si>
    <t>First-order wave-excitation force at the 6th WAMIT body  from diffraction  along the global x-axis</t>
  </si>
  <si>
    <t>B6WvsF1yi</t>
  </si>
  <si>
    <t>First-order wave-excitation force at the 6th WAMIT body  from diffraction  along the global y-axis</t>
  </si>
  <si>
    <t>B6WvsF1zi</t>
  </si>
  <si>
    <t>First-order wave-excitation force at the 6th WAMIT body  from diffraction  along the global z-axis</t>
  </si>
  <si>
    <t>B6WvsM1xi</t>
  </si>
  <si>
    <t>First-order wave-excitation moment at the 6th WAMIT body reference point  from diffraction  about the global x-axis</t>
  </si>
  <si>
    <t>B6WvsM1yi</t>
  </si>
  <si>
    <t>First-order wave-excitation moment at the 6th WAMIT body reference point  from diffraction  about the global y-axis</t>
  </si>
  <si>
    <t>B6WvsM1zi</t>
  </si>
  <si>
    <t>First-order wave-excitation moment at the 6th WAMIT body reference point  from diffraction  about the global z-axis</t>
  </si>
  <si>
    <t>B6WvsFxi</t>
  </si>
  <si>
    <t>Total (first-order plus second-order) wave-excitation force at the 6th WAMIT body  from diffraction  along the global x-axis</t>
  </si>
  <si>
    <t>B6WvsFyi</t>
  </si>
  <si>
    <t>Total (first-order plus second-order) wave-excitation force at the 6th WAMIT body  from diffraction  along the global y-axis</t>
  </si>
  <si>
    <t>B6WvsFzi</t>
  </si>
  <si>
    <t>Total (first-order plus second-order) wave-excitation force at the 6th WAMIT body  from diffraction  along the global z-axis</t>
  </si>
  <si>
    <t>B6WvsMxi</t>
  </si>
  <si>
    <t>Total (first-order plus second-order) wave-excitation moment at the 6th WAMIT body reference point  from diffraction  about the global x-axis</t>
  </si>
  <si>
    <t>B6WvsMyi</t>
  </si>
  <si>
    <t>Total (first-order plus second-order) wave-excitation moment at the 6th WAMIT body reference point  from diffraction  about the global y-axis</t>
  </si>
  <si>
    <t>B6WvsMzi</t>
  </si>
  <si>
    <t>Total (first-order plus second-order) wave-excitation moment at the 6th WAMIT body reference point  from diffraction  about the global z-axis</t>
  </si>
  <si>
    <t>B6HdSFxi</t>
  </si>
  <si>
    <t>Hydrostatic force from the 6th WAMIT body along the global x-axis</t>
  </si>
  <si>
    <t>B6HdSFyi</t>
  </si>
  <si>
    <t>Hydrostatic force from the 6th WAMIT body along the global y-axis</t>
  </si>
  <si>
    <t>B6HdSFzi</t>
  </si>
  <si>
    <t>Hydrostatic force from the 6th WAMIT body along the global z-axis</t>
  </si>
  <si>
    <t>B6HdSMxi</t>
  </si>
  <si>
    <t>Hydrostatic moment from the 6th WAMIT body about the global x-axis at the 6th WAMT body reference point</t>
  </si>
  <si>
    <t>B6HdSMyi</t>
  </si>
  <si>
    <t>Hydrostatic moment from the 6th WAMIT body about the global y-axis at the 6th WAMT body reference point</t>
  </si>
  <si>
    <t>B6HdSMzi</t>
  </si>
  <si>
    <t>Hydrostatic moment from the 6th WAMIT body about the global z-axis at the 6th WAMT body reference point</t>
  </si>
  <si>
    <t>B6RdtFxi</t>
  </si>
  <si>
    <t>Wave-radiation force at the 6th WAMIT body along the global x-axis</t>
  </si>
  <si>
    <t>B6RdtFyi</t>
  </si>
  <si>
    <t>Wave-radiation force at the 6th WAMIT body along the global y-axis</t>
  </si>
  <si>
    <t>B6RdtFzi</t>
  </si>
  <si>
    <t>Wave-radiation force at the 6th WAMIT body along the global z-axis</t>
  </si>
  <si>
    <t>B6RdtMxi</t>
  </si>
  <si>
    <t>Wave-radiation moment at the 6th WAMIT body about the global x-axis at the 6th WAMIT body's reference point</t>
  </si>
  <si>
    <t>B6RdtMyi</t>
  </si>
  <si>
    <t>Wave-radiation moment at the 6th WAMIT body about the global y-axis at the 6th WAMIT body's reference point</t>
  </si>
  <si>
    <t>B6RdtMzi</t>
  </si>
  <si>
    <t>Wave-radiation moment at the 6th WAMIT body about the global z-axis at the 6th WAMIT body's reference point</t>
  </si>
  <si>
    <t>B7AddFxi</t>
  </si>
  <si>
    <t xml:space="preserve">Force along the global x-axis due to additional preload, stiffness, and damping of the 7th WAMIT body </t>
  </si>
  <si>
    <t>B7AddFyi</t>
  </si>
  <si>
    <t xml:space="preserve">Force along the global y-axis due to additional preload, stiffness, and damping of the 7th WAMIT body </t>
  </si>
  <si>
    <t>B7AddFzi</t>
  </si>
  <si>
    <t xml:space="preserve">Force along the global z-axis due to additional preload, stiffness, and damping of the 7th WAMIT body </t>
  </si>
  <si>
    <t>B7AddMxi</t>
  </si>
  <si>
    <t xml:space="preserve">Moment about the global x-axis at of the 7th WAMIT body's reference point due to additional preload, stiffness, and damping </t>
  </si>
  <si>
    <t>B7AddMyi</t>
  </si>
  <si>
    <t xml:space="preserve">Moment about the global y-axis at of the 7th WAMIT body's reference point due to additional preload, stiffness, and damping </t>
  </si>
  <si>
    <t>B7AddMzi</t>
  </si>
  <si>
    <t xml:space="preserve">Moment about the global z-axis at of the 7th WAMIT body's reference point due to additional preload, stiffness, and damping </t>
  </si>
  <si>
    <t>B7WvsF1xi</t>
  </si>
  <si>
    <t>First-order wave-excitation force at the 7th WAMIT body  from diffraction  along the global x-axis</t>
  </si>
  <si>
    <t>B7WvsF1yi</t>
  </si>
  <si>
    <t>First-order wave-excitation force at the 7th WAMIT body  from diffraction  along the global y-axis</t>
  </si>
  <si>
    <t>B7WvsF1zi</t>
  </si>
  <si>
    <t>First-order wave-excitation force at the 7th WAMIT body  from diffraction  along the global z-axis</t>
  </si>
  <si>
    <t>B7WvsM1xi</t>
  </si>
  <si>
    <t>First-order wave-excitation moment at the 7th WAMIT body reference point  from diffraction  about the global x-axis</t>
  </si>
  <si>
    <t>B7WvsM1yi</t>
  </si>
  <si>
    <t>First-order wave-excitation moment at the 7th WAMIT body reference point  from diffraction  about the global y-axis</t>
  </si>
  <si>
    <t>B7WvsM1zi</t>
  </si>
  <si>
    <t>First-order wave-excitation moment at the 7th WAMIT body reference point  from diffraction  about the global z-axis</t>
  </si>
  <si>
    <t>B7WvsFxi</t>
  </si>
  <si>
    <t>Total (first-order plus second-order) wave-excitation force at the 7th WAMIT body  from diffraction  along the global x-axis</t>
  </si>
  <si>
    <t>B7WvsFyi</t>
  </si>
  <si>
    <t>Total (first-order plus second-order) wave-excitation force at the 7th WAMIT body  from diffraction  along the global y-axis</t>
  </si>
  <si>
    <t>B7WvsFzi</t>
  </si>
  <si>
    <t>Total (first-order plus second-order) wave-excitation force at the 7th WAMIT body  from diffraction  along the global z-axis</t>
  </si>
  <si>
    <t>B7WvsMxi</t>
  </si>
  <si>
    <t>Total (first-order plus second-order) wave-excitation moment at the 7th WAMIT body reference point  from diffraction  about the global x-axis</t>
  </si>
  <si>
    <t>B7WvsMyi</t>
  </si>
  <si>
    <t>Total (first-order plus second-order) wave-excitation moment at the 7th WAMIT body reference point  from diffraction  about the global y-axis</t>
  </si>
  <si>
    <t>B7WvsMzi</t>
  </si>
  <si>
    <t>Total (first-order plus second-order) wave-excitation moment at the 7th WAMIT body reference point  from diffraction  about the global z-axis</t>
  </si>
  <si>
    <t>B7HdSFxi</t>
  </si>
  <si>
    <t>Hydrostatic force from the 7th WAMIT body along the global x-axis</t>
  </si>
  <si>
    <t>B7HdSFyi</t>
  </si>
  <si>
    <t>Hydrostatic force from the 7th WAMIT body along the global y-axis</t>
  </si>
  <si>
    <t>B7HdSFzi</t>
  </si>
  <si>
    <t>Hydrostatic force from the 7th WAMIT body along the global z-axis</t>
  </si>
  <si>
    <t>B7HdSMxi</t>
  </si>
  <si>
    <t>Hydrostatic moment from the 7th WAMIT body about the global x-axis at the 7th WAMT body reference point</t>
  </si>
  <si>
    <t>B7HdSMyi</t>
  </si>
  <si>
    <t>Hydrostatic moment from the 7th WAMIT body about the global y-axis at the 7th WAMT body reference point</t>
  </si>
  <si>
    <t>B7HdSMzi</t>
  </si>
  <si>
    <t>Hydrostatic moment from the 7th WAMIT body about the global z-axis at the 7th WAMT body reference point</t>
  </si>
  <si>
    <t>B7RdtFxi</t>
  </si>
  <si>
    <t>Wave-radiation force at the 7th WAMIT body along the global x-axis</t>
  </si>
  <si>
    <t>B7RdtFyi</t>
  </si>
  <si>
    <t>Wave-radiation force at the 7th WAMIT body along the global y-axis</t>
  </si>
  <si>
    <t>B7RdtFzi</t>
  </si>
  <si>
    <t>Wave-radiation force at the 7th WAMIT body along the global z-axis</t>
  </si>
  <si>
    <t>B7RdtMxi</t>
  </si>
  <si>
    <t>Wave-radiation moment at the 7th WAMIT body about the global x-axis at the 7th WAMIT body's reference point</t>
  </si>
  <si>
    <t>B7RdtMyi</t>
  </si>
  <si>
    <t>Wave-radiation moment at the 7th WAMIT body about the global y-axis at the 7th WAMIT body's reference point</t>
  </si>
  <si>
    <t>B7RdtMzi</t>
  </si>
  <si>
    <t>Wave-radiation moment at the 7th WAMIT body about the global z-axis at the 7th WAMIT body's reference point</t>
  </si>
  <si>
    <t>B8AddFxi</t>
  </si>
  <si>
    <t xml:space="preserve">Force along the global x-axis due to additional preload, stiffness, and damping of the 8th WAMIT body </t>
  </si>
  <si>
    <t>B8AddFyi</t>
  </si>
  <si>
    <t xml:space="preserve">Force along the global y-axis due to additional preload, stiffness, and damping of the 8th WAMIT body </t>
  </si>
  <si>
    <t>B8AddFzi</t>
  </si>
  <si>
    <t xml:space="preserve">Force along the global z-axis due to additional preload, stiffness, and damping of the 8th WAMIT body </t>
  </si>
  <si>
    <t>B8AddMxi</t>
  </si>
  <si>
    <t xml:space="preserve">Moment about the global x-axis at of the 8th WAMIT body's reference point due to additional preload, stiffness, and damping </t>
  </si>
  <si>
    <t>B8AddMyi</t>
  </si>
  <si>
    <t xml:space="preserve">Moment about the global y-axis at of the 8th WAMIT body's reference point due to additional preload, stiffness, and damping </t>
  </si>
  <si>
    <t>B8AddMzi</t>
  </si>
  <si>
    <t xml:space="preserve">Moment about the global z-axis at of the 8th WAMIT body's reference point due to additional preload, stiffness, and damping </t>
  </si>
  <si>
    <t>B8WvsF1xi</t>
  </si>
  <si>
    <t>First-order wave-excitation force at the 8th WAMIT body  from diffraction  along the global x-axis</t>
  </si>
  <si>
    <t>B8WvsF1yi</t>
  </si>
  <si>
    <t>First-order wave-excitation force at the 8th WAMIT body  from diffraction  along the global y-axis</t>
  </si>
  <si>
    <t>B8WvsF1zi</t>
  </si>
  <si>
    <t>First-order wave-excitation force at the 8th WAMIT body  from diffraction  along the global z-axis</t>
  </si>
  <si>
    <t>B8WvsM1xi</t>
  </si>
  <si>
    <t>First-order wave-excitation moment at the 8th WAMIT body reference point  from diffraction  about the global x-axis</t>
  </si>
  <si>
    <t>B8WvsM1yi</t>
  </si>
  <si>
    <t>First-order wave-excitation moment at the 8th WAMIT body reference point  from diffraction  about the global y-axis</t>
  </si>
  <si>
    <t>B8WvsM1zi</t>
  </si>
  <si>
    <t>First-order wave-excitation moment at the 8th WAMIT body reference point  from diffraction  about the global z-axis</t>
  </si>
  <si>
    <t>B8WvsFxi</t>
  </si>
  <si>
    <t>Total (first-order plus second-order) wave-excitation force at the 8th WAMIT body  from diffraction  along the global x-axis</t>
  </si>
  <si>
    <t>B8WvsFyi</t>
  </si>
  <si>
    <t>Total (first-order plus second-order) wave-excitation force at the 8th WAMIT body  from diffraction  along the global y-axis</t>
  </si>
  <si>
    <t>B8WvsFzi</t>
  </si>
  <si>
    <t>Total (first-order plus second-order) wave-excitation force at the 8th WAMIT body  from diffraction  along the global z-axis</t>
  </si>
  <si>
    <t>B8WvsMxi</t>
  </si>
  <si>
    <t>Total (first-order plus second-order) wave-excitation moment at the 8th WAMIT body reference point  from diffraction  about the global x-axis</t>
  </si>
  <si>
    <t>B8WvsMyi</t>
  </si>
  <si>
    <t>Total (first-order plus second-order) wave-excitation moment at the 8th WAMIT body reference point  from diffraction  about the global y-axis</t>
  </si>
  <si>
    <t>B8WvsMzi</t>
  </si>
  <si>
    <t>Total (first-order plus second-order) wave-excitation moment at the 8th WAMIT body reference point  from diffraction  about the global z-axis</t>
  </si>
  <si>
    <t>B8HdSFxi</t>
  </si>
  <si>
    <t>Hydrostatic force from the 8th WAMIT body along the global x-axis</t>
  </si>
  <si>
    <t>B8HdSFyi</t>
  </si>
  <si>
    <t>Hydrostatic force from the 8th WAMIT body along the global y-axis</t>
  </si>
  <si>
    <t>B8HdSFzi</t>
  </si>
  <si>
    <t>Hydrostatic force from the 8th WAMIT body along the global z-axis</t>
  </si>
  <si>
    <t>B8HdSMxi</t>
  </si>
  <si>
    <t>Hydrostatic moment from the 8th WAMIT body about the global x-axis at the 8th WAMT body reference point</t>
  </si>
  <si>
    <t>B8HdSMyi</t>
  </si>
  <si>
    <t>Hydrostatic moment from the 8th WAMIT body about the global y-axis at the 8th WAMT body reference point</t>
  </si>
  <si>
    <t>B8HdSMzi</t>
  </si>
  <si>
    <t>Hydrostatic moment from the 8th WAMIT body about the global z-axis at the 8th WAMT body reference point</t>
  </si>
  <si>
    <t>B8RdtFxi</t>
  </si>
  <si>
    <t>Wave-radiation force at the 8th WAMIT body along the global x-axis</t>
  </si>
  <si>
    <t>B8RdtFyi</t>
  </si>
  <si>
    <t>Wave-radiation force at the 8th WAMIT body along the global y-axis</t>
  </si>
  <si>
    <t>B8RdtFzi</t>
  </si>
  <si>
    <t>Wave-radiation force at the 8th WAMIT body along the global z-axis</t>
  </si>
  <si>
    <t>B8RdtMxi</t>
  </si>
  <si>
    <t>Wave-radiation moment at the 8th WAMIT body about the global x-axis at the 8th WAMIT body's reference point</t>
  </si>
  <si>
    <t>B8RdtMyi</t>
  </si>
  <si>
    <t>Wave-radiation moment at the 8th WAMIT body about the global y-axis at the 8th WAMIT body's reference point</t>
  </si>
  <si>
    <t>B8RdtMzi</t>
  </si>
  <si>
    <t>Wave-radiation moment at the 8th WAMIT body about the global z-axis at the 8th WAMIT body's reference point</t>
  </si>
  <si>
    <t>B9AddFxi</t>
  </si>
  <si>
    <t xml:space="preserve">Force along the global x-axis due to additional preload, stiffness, and damping of the 9th WAMIT body </t>
  </si>
  <si>
    <t>B9AddFyi</t>
  </si>
  <si>
    <t xml:space="preserve">Force along the global y-axis due to additional preload, stiffness, and damping of the 9th WAMIT body </t>
  </si>
  <si>
    <t>B9AddFzi</t>
  </si>
  <si>
    <t xml:space="preserve">Force along the global z-axis due to additional preload, stiffness, and damping of the 9th WAMIT body </t>
  </si>
  <si>
    <t>B9AddMxi</t>
  </si>
  <si>
    <t xml:space="preserve">Moment about the global x-axis at of the 9th WAMIT body's reference point due to additional preload, stiffness, and damping </t>
  </si>
  <si>
    <t>B9AddMyi</t>
  </si>
  <si>
    <t xml:space="preserve">Moment about the global y-axis at of the 9th WAMIT body's reference point due to additional preload, stiffness, and damping </t>
  </si>
  <si>
    <t>B9AddMzi</t>
  </si>
  <si>
    <t xml:space="preserve">Moment about the global z-axis at of the 9th WAMIT body's reference point due to additional preload, stiffness, and damping </t>
  </si>
  <si>
    <t>B9WvsF1xi</t>
  </si>
  <si>
    <t>First-order wave-excitation force at the 9th WAMIT body  from diffraction  along the global x-axis</t>
  </si>
  <si>
    <t>B9WvsF1yi</t>
  </si>
  <si>
    <t>First-order wave-excitation force at the 9th WAMIT body  from diffraction  along the global y-axis</t>
  </si>
  <si>
    <t>B9WvsF1zi</t>
  </si>
  <si>
    <t>First-order wave-excitation force at the 9th WAMIT body  from diffraction  along the global z-axis</t>
  </si>
  <si>
    <t>B9WvsM1xi</t>
  </si>
  <si>
    <t>First-order wave-excitation moment at the 9th WAMIT body reference point  from diffraction  about the global x-axis</t>
  </si>
  <si>
    <t>B9WvsM1yi</t>
  </si>
  <si>
    <t>First-order wave-excitation moment at the 9th WAMIT body reference point  from diffraction  about the global y-axis</t>
  </si>
  <si>
    <t>B9WvsM1zi</t>
  </si>
  <si>
    <t>First-order wave-excitation moment at the 9th WAMIT body reference point  from diffraction  about the global z-axis</t>
  </si>
  <si>
    <t>B9WvsFxi</t>
  </si>
  <si>
    <t>Total (first-order plus second-order) wave-excitation force at the 9th WAMIT body  from diffraction  along the global x-axis</t>
  </si>
  <si>
    <t>B9WvsFyi</t>
  </si>
  <si>
    <t>Total (first-order plus second-order) wave-excitation force at the 9th WAMIT body  from diffraction  along the global y-axis</t>
  </si>
  <si>
    <t>B9WvsFzi</t>
  </si>
  <si>
    <t>Total (first-order plus second-order) wave-excitation force at the 9th WAMIT body  from diffraction  along the global z-axis</t>
  </si>
  <si>
    <t>B9WvsMxi</t>
  </si>
  <si>
    <t>Total (first-order plus second-order) wave-excitation moment at the 9th WAMIT body reference point  from diffraction  about the global x-axis</t>
  </si>
  <si>
    <t>B9WvsMyi</t>
  </si>
  <si>
    <t>Total (first-order plus second-order) wave-excitation moment at the 9th WAMIT body reference point  from diffraction  about the global y-axis</t>
  </si>
  <si>
    <t>B9WvsMzi</t>
  </si>
  <si>
    <t>Total (first-order plus second-order) wave-excitation moment at the 9th WAMIT body reference point  from diffraction  about the global z-axis</t>
  </si>
  <si>
    <t>B9HdSFxi</t>
  </si>
  <si>
    <t>Hydrostatic force from the 9th WAMIT body along the global x-axis</t>
  </si>
  <si>
    <t>B9HdSFyi</t>
  </si>
  <si>
    <t>Hydrostatic force from the 9th WAMIT body along the global y-axis</t>
  </si>
  <si>
    <t>B9HdSFzi</t>
  </si>
  <si>
    <t>Hydrostatic force from the 9th WAMIT body along the global z-axis</t>
  </si>
  <si>
    <t>B9HdSMxi</t>
  </si>
  <si>
    <t>Hydrostatic moment from the 9th WAMIT body about the global x-axis at the 9th WAMT body reference point</t>
  </si>
  <si>
    <t>B9HdSMyi</t>
  </si>
  <si>
    <t>Hydrostatic moment from the 9th WAMIT body about the global y-axis at the 9th WAMT body reference point</t>
  </si>
  <si>
    <t>B9HdSMzi</t>
  </si>
  <si>
    <t>Hydrostatic moment from the 9th WAMIT body about the global z-axis at the 9th WAMT body reference point</t>
  </si>
  <si>
    <t>B9RdtFxi</t>
  </si>
  <si>
    <t>Wave-radiation force at the 9th WAMIT body along the global x-axis</t>
  </si>
  <si>
    <t>B9RdtFyi</t>
  </si>
  <si>
    <t>Wave-radiation force at the 9th WAMIT body along the global y-axis</t>
  </si>
  <si>
    <t>B9RdtFzi</t>
  </si>
  <si>
    <t>Wave-radiation force at the 9th WAMIT body along the global z-axis</t>
  </si>
  <si>
    <t>B9RdtMxi</t>
  </si>
  <si>
    <t>Wave-radiation moment at the 9th WAMIT body about the global x-axis at the 9th WAMIT body's reference point</t>
  </si>
  <si>
    <t>B9RdtMyi</t>
  </si>
  <si>
    <t>Wave-radiation moment at the 9th WAMIT body about the global y-axis at the 9th WAMIT body's reference point</t>
  </si>
  <si>
    <t>B9RdtMzi</t>
  </si>
  <si>
    <t>Wave-radiation moment at the 9th WAMIT body about the global z-axis at the 9th WAMIT body's reference point</t>
  </si>
  <si>
    <t>B1WvsF2xi</t>
  </si>
  <si>
    <t>Second-order wave-excitation force  at the 1st WAMIT body from diffraction  along the global x-axis</t>
  </si>
  <si>
    <t>B1WvsF2yi</t>
  </si>
  <si>
    <t>Second-order wave-excitation force  at the 1st WAMIT body from diffraction  along the global y-axis</t>
  </si>
  <si>
    <t>B1WvsF2zi</t>
  </si>
  <si>
    <t>Second-order wave-excitation force  at the 1st WAMIT body from diffraction  along the global z-axis</t>
  </si>
  <si>
    <t>B1WvsM2xi</t>
  </si>
  <si>
    <t>Second-order wave-excitation moment at the 1st WAMIT body reference point  from diffraction  about the global x-axis</t>
  </si>
  <si>
    <t>B1WvsM2yi</t>
  </si>
  <si>
    <t>Second-order wave-excitation moment at the 1st WAMIT body reference point  from diffraction  about the global y-axis</t>
  </si>
  <si>
    <t>B1WvsM2zi</t>
  </si>
  <si>
    <t>Second-order wave-excitation moment at the 1st WAMIT body reference point  from diffraction  about the global z-axis</t>
  </si>
  <si>
    <t>B2WvsF2xi</t>
  </si>
  <si>
    <t>Second-order wave-excitation force  at the 2nd WAMIT body from diffraction  along the global x-axis</t>
  </si>
  <si>
    <t>B2WvsF2yi</t>
  </si>
  <si>
    <t>Second-order wave-excitation force  at the 2nd WAMIT body from diffraction  along the global y-axis</t>
  </si>
  <si>
    <t>B2WvsF2zi</t>
  </si>
  <si>
    <t>Second-order wave-excitation force  at the 2nd WAMIT body from diffraction  along the global z-axis</t>
  </si>
  <si>
    <t>B2WvsM2xi</t>
  </si>
  <si>
    <t>Second-order wave-excitation moment at the 2nd WAMIT body reference point  from diffraction  about the global x-axis</t>
  </si>
  <si>
    <t>B2WvsM2yi</t>
  </si>
  <si>
    <t>Second-order wave-excitation moment at the 2nd WAMIT body reference point  from diffraction  about the global y-axis</t>
  </si>
  <si>
    <t>B2WvsM2zi</t>
  </si>
  <si>
    <t>Second-order wave-excitation moment at the 2nd WAMIT body reference point  from diffraction  about the global z-axis</t>
  </si>
  <si>
    <t>B3WvsF2xi</t>
  </si>
  <si>
    <t>Second-order wave-excitation force  at the 3rd WAMIT body from diffraction  along the global x-axis</t>
  </si>
  <si>
    <t>B3WvsF2yi</t>
  </si>
  <si>
    <t>Second-order wave-excitation force  at the 3rd WAMIT body from diffraction  along the global y-axis</t>
  </si>
  <si>
    <t>B3WvsF2zi</t>
  </si>
  <si>
    <t>Second-order wave-excitation force  at the 3rd WAMIT body from diffraction  along the global z-axis</t>
  </si>
  <si>
    <t>B3WvsM2xi</t>
  </si>
  <si>
    <t>Second-order wave-excitation moment at the 3rd WAMIT body reference point  from diffraction  about the global x-axis</t>
  </si>
  <si>
    <t>B3WvsM2yi</t>
  </si>
  <si>
    <t>Second-order wave-excitation moment at the 3rd WAMIT body reference point  from diffraction  about the global y-axis</t>
  </si>
  <si>
    <t>B3WvsM2zi</t>
  </si>
  <si>
    <t>Second-order wave-excitation moment at the 3rd WAMIT body reference point  from diffraction  about the global z-axis</t>
  </si>
  <si>
    <t>B4WvsF2xi</t>
  </si>
  <si>
    <t>Second-order wave-excitation force  at the 4th WAMIT body from diffraction  along the global x-axis</t>
  </si>
  <si>
    <t>B4WvsF2yi</t>
  </si>
  <si>
    <t>Second-order wave-excitation force  at the 4th WAMIT body from diffraction  along the global y-axis</t>
  </si>
  <si>
    <t>B4WvsF2zi</t>
  </si>
  <si>
    <t>Second-order wave-excitation force  at the 4th WAMIT body from diffraction  along the global z-axis</t>
  </si>
  <si>
    <t>B4WvsM2xi</t>
  </si>
  <si>
    <t>Second-order wave-excitation moment at the 4th WAMIT body reference point  from diffraction  about the global x-axis</t>
  </si>
  <si>
    <t>B4WvsM2yi</t>
  </si>
  <si>
    <t>Second-order wave-excitation moment at the 4th WAMIT body reference point  from diffraction  about the global y-axis</t>
  </si>
  <si>
    <t>B4WvsM2zi</t>
  </si>
  <si>
    <t>Second-order wave-excitation moment at the 4th WAMIT body reference point  from diffraction  about the global z-axis</t>
  </si>
  <si>
    <t>B5WvsF2xi</t>
  </si>
  <si>
    <t>Second-order wave-excitation force  at the 5th WAMIT body from diffraction  along the global x-axis</t>
  </si>
  <si>
    <t>B5WvsF2yi</t>
  </si>
  <si>
    <t>Second-order wave-excitation force  at the 5th WAMIT body from diffraction  along the global y-axis</t>
  </si>
  <si>
    <t>B5WvsF2zi</t>
  </si>
  <si>
    <t>Second-order wave-excitation force  at the 5th WAMIT body from diffraction  along the global z-axis</t>
  </si>
  <si>
    <t>B5WvsM2xi</t>
  </si>
  <si>
    <t>Second-order wave-excitation moment at the 5th WAMIT body reference point  from diffraction  about the global x-axis</t>
  </si>
  <si>
    <t>B5WvsM2yi</t>
  </si>
  <si>
    <t>Second-order wave-excitation moment at the 5th WAMIT body reference point  from diffraction  about the global y-axis</t>
  </si>
  <si>
    <t>B5WvsM2zi</t>
  </si>
  <si>
    <t>Second-order wave-excitation moment at the 5th WAMIT body reference point  from diffraction  about the global z-axis</t>
  </si>
  <si>
    <t>B6WvsF2xi</t>
  </si>
  <si>
    <t>Second-order wave-excitation force  at the 6th WAMIT body from diffraction  along the global x-axis</t>
  </si>
  <si>
    <t>B6WvsF2yi</t>
  </si>
  <si>
    <t>Second-order wave-excitation force  at the 6th WAMIT body from diffraction  along the global y-axis</t>
  </si>
  <si>
    <t>B6WvsF2zi</t>
  </si>
  <si>
    <t>Second-order wave-excitation force  at the 6th WAMIT body from diffraction  along the global z-axis</t>
  </si>
  <si>
    <t>B6WvsM2xi</t>
  </si>
  <si>
    <t>Second-order wave-excitation moment at the 6th WAMIT body reference point  from diffraction  about the global x-axis</t>
  </si>
  <si>
    <t>B6WvsM2yi</t>
  </si>
  <si>
    <t>Second-order wave-excitation moment at the 6th WAMIT body reference point  from diffraction  about the global y-axis</t>
  </si>
  <si>
    <t>B6WvsM2zi</t>
  </si>
  <si>
    <t>Second-order wave-excitation moment at the 6th WAMIT body reference point  from diffraction  about the global z-axis</t>
  </si>
  <si>
    <t>B7WvsF2xi</t>
  </si>
  <si>
    <t>Second-order wave-excitation force  at the 7th WAMIT body from diffraction  along the global x-axis</t>
  </si>
  <si>
    <t>B7WvsF2yi</t>
  </si>
  <si>
    <t>Second-order wave-excitation force  at the 7th WAMIT body from diffraction  along the global y-axis</t>
  </si>
  <si>
    <t>B7WvsF2zi</t>
  </si>
  <si>
    <t>Second-order wave-excitation force  at the 7th WAMIT body from diffraction  along the global z-axis</t>
  </si>
  <si>
    <t>B7WvsM2xi</t>
  </si>
  <si>
    <t>Second-order wave-excitation moment at the 7th WAMIT body reference point  from diffraction  about the global x-axis</t>
  </si>
  <si>
    <t>B7WvsM2yi</t>
  </si>
  <si>
    <t>Second-order wave-excitation moment at the 7th WAMIT body reference point  from diffraction  about the global y-axis</t>
  </si>
  <si>
    <t>B7WvsM2zi</t>
  </si>
  <si>
    <t>Second-order wave-excitation moment at the 7th WAMIT body reference point  from diffraction  about the global z-axis</t>
  </si>
  <si>
    <t>B8WvsF2xi</t>
  </si>
  <si>
    <t>Second-order wave-excitation force  at the 8th WAMIT body from diffraction  along the global x-axis</t>
  </si>
  <si>
    <t>B8WvsF2yi</t>
  </si>
  <si>
    <t>Second-order wave-excitation force  at the 8th WAMIT body from diffraction  along the global y-axis</t>
  </si>
  <si>
    <t>B8WvsF2zi</t>
  </si>
  <si>
    <t>Second-order wave-excitation force  at the 8th WAMIT body from diffraction  along the global z-axis</t>
  </si>
  <si>
    <t>B8WvsM2xi</t>
  </si>
  <si>
    <t>Second-order wave-excitation moment at the 8th WAMIT body reference point  from diffraction  about the global x-axis</t>
  </si>
  <si>
    <t>B8WvsM2yi</t>
  </si>
  <si>
    <t>Second-order wave-excitation moment at the 8th WAMIT body reference point  from diffraction  about the global y-axis</t>
  </si>
  <si>
    <t>B8WvsM2zi</t>
  </si>
  <si>
    <t>Second-order wave-excitation moment at the 8th WAMIT body reference point  from diffraction  about the global z-axis</t>
  </si>
  <si>
    <t>B9WvsF2xi</t>
  </si>
  <si>
    <t>Second-order wave-excitation force  at the 9th WAMIT body from diffraction  along the global x-axis</t>
  </si>
  <si>
    <t>B9WvsF2yi</t>
  </si>
  <si>
    <t>Second-order wave-excitation force  at the 9th WAMIT body from diffraction  along the global y-axis</t>
  </si>
  <si>
    <t>B9WvsF2zi</t>
  </si>
  <si>
    <t>Second-order wave-excitation force  at the 9th WAMIT body from diffraction  along the global z-axis</t>
  </si>
  <si>
    <t>B9WvsM2xi</t>
  </si>
  <si>
    <t>Second-order wave-excitation moment at the 9th WAMIT body reference point  from diffraction  about the global x-axis</t>
  </si>
  <si>
    <t>B9WvsM2yi</t>
  </si>
  <si>
    <t>Second-order wave-excitation moment at the 9th WAMIT body reference point  from diffraction  about the global y-axis</t>
  </si>
  <si>
    <t>B9WvsM2zi</t>
  </si>
  <si>
    <t>Second-order wave-excitation moment at the 9th WAMIT body reference point  from diffraction  about the global z-axis</t>
  </si>
  <si>
    <t>Wave Elevations</t>
  </si>
  <si>
    <t>Total (first-order plus second-order) wave elevation (global Z height) at the 1st user-requested location (location is specified in the global coordinate system)</t>
  </si>
  <si>
    <t>Total (first-order plus second-order) wave elevation (global Z height) at the 2nd user-requested location (location is specified in the global coordinate system)</t>
  </si>
  <si>
    <t>Total (first-order plus second-order) wave elevation (global Z height) at the 3rd user-requested location (location is specified in the global coordinate system)</t>
  </si>
  <si>
    <t>Total (first-order plus second-order) wave elevation (global Z height) at the 4th user-requested location (location is specified in the global coordinate system)</t>
  </si>
  <si>
    <t>Total (first-order plus second-order) wave elevation (global Z height) at the 5th user-requested location (location is specified in the global coordinate system)</t>
  </si>
  <si>
    <t>Total (first-order plus second-order) wave elevation (global Z height) at the 6th user-requested location (location is specified in the global coordinate system)</t>
  </si>
  <si>
    <t>Total (first-order plus second-order) wave elevation (global Z height) at the 7th user-requested location (location is specified in the global coordinate system)</t>
  </si>
  <si>
    <t>Total (first-order plus second-order) wave elevation (global Z height) at the 8th user-requested location (location is specified in the global coordinate system)</t>
  </si>
  <si>
    <t>Total (first-order plus second-order) wave elevation (global Z height) at the 9th user-requested location (location is specified in the global coordinate system)</t>
  </si>
  <si>
    <t>Wave1Elv1</t>
  </si>
  <si>
    <t>First-order wave elevation (global Z height) at the 1st user-requested location (location is specified in the global coordinate system)</t>
  </si>
  <si>
    <t>Wave2Elv1</t>
  </si>
  <si>
    <t>First-order wave elevation (global Z height) at the 2nd user-requested location (location is specified in the global coordinate system)</t>
  </si>
  <si>
    <t>Wave3Elv1</t>
  </si>
  <si>
    <t>First-order wave elevation (global Z height) at the 3rd user-requested location (location is specified in the global coordinate system)</t>
  </si>
  <si>
    <t>Wave4Elv1</t>
  </si>
  <si>
    <t>First-order wave elevation (global Z height) at the 4th user-requested location (location is specified in the global coordinate system)</t>
  </si>
  <si>
    <t>Wave5Elv1</t>
  </si>
  <si>
    <t>First-order wave elevation (global Z height) at the 5th user-requested location (location is specified in the global coordinate system)</t>
  </si>
  <si>
    <t>Wave6Elv1</t>
  </si>
  <si>
    <t>First-order wave elevation (global Z height) at the 6th user-requested location (location is specified in the global coordinate system)</t>
  </si>
  <si>
    <t>Wave7Elv1</t>
  </si>
  <si>
    <t>First-order wave elevation (global Z height) at the 7th user-requested location (location is specified in the global coordinate system)</t>
  </si>
  <si>
    <t>Wave8Elv1</t>
  </si>
  <si>
    <t>First-order wave elevation (global Z height) at the 8th user-requested location (location is specified in the global coordinate system)</t>
  </si>
  <si>
    <t>Wave9Elv1</t>
  </si>
  <si>
    <t>First-order wave elevation (global Z height) at the 9th user-requested location (location is specified in the global coordinate system)</t>
  </si>
  <si>
    <t>Wave1Elv2</t>
  </si>
  <si>
    <t>Second-order wave elevation (global Z height) at the 1st user-requested location (location is specified in the global coordinate system)</t>
  </si>
  <si>
    <t>Wave2Elv2</t>
  </si>
  <si>
    <t>Second-order wave elevation (global Z height) at the 2nd user-requested location (location is specified in the global coordinate system)</t>
  </si>
  <si>
    <t>Wave3Elv2</t>
  </si>
  <si>
    <t>Second-order wave elevation (global Z height) at the 3rd user-requested location (location is specified in the global coordinate system)</t>
  </si>
  <si>
    <t>Wave4Elv2</t>
  </si>
  <si>
    <t>Second-order wave elevation (global Z height) at the 4th user-requested location (location is specified in the global coordinate system)</t>
  </si>
  <si>
    <t>Wave5Elv2</t>
  </si>
  <si>
    <t>Second-order wave elevation (global Z height) at the 5th user-requested location (location is specified in the global coordinate system)</t>
  </si>
  <si>
    <t>Wave6Elv2</t>
  </si>
  <si>
    <t>Second-order wave elevation (global Z height) at the 6th user-requested location (location is specified in the global coordinate system)</t>
  </si>
  <si>
    <t>Wave7Elv2</t>
  </si>
  <si>
    <t>Second-order wave elevation (global Z height) at the 7th user-requested location (location is specified in the global coordinate system)</t>
  </si>
  <si>
    <t>Wave8Elv2</t>
  </si>
  <si>
    <t>Second-order wave elevation (global Z height) at the 8th user-requested location (location is specified in the global coordinate system)</t>
  </si>
  <si>
    <t>Wave9Elv2</t>
  </si>
  <si>
    <t>Second-order wave elevation (global Z height) at the 9th user-requested location (location is specified in the global coordinate system)</t>
  </si>
  <si>
    <t>PRP Body Kinematics</t>
  </si>
  <si>
    <t>PRPSurge</t>
  </si>
  <si>
    <t>PRPSway</t>
  </si>
  <si>
    <t>PRPHeave</t>
  </si>
  <si>
    <t>PRPRoll</t>
  </si>
  <si>
    <t>PRPPitch</t>
  </si>
  <si>
    <t>PRPYaw</t>
  </si>
  <si>
    <t>Displacement of the PRP (principal reference point) along the global x-axis</t>
  </si>
  <si>
    <t>Displacement of the PRP (principal reference point) along the global y-axis</t>
  </si>
  <si>
    <t>Displacement of the PRP (principal reference point) along the global z-axis</t>
  </si>
  <si>
    <t>Rotation of the PRP (principal reference point) about the global x-axis at the PRP</t>
  </si>
  <si>
    <t>Rotation of the PRP (principal reference point) about the global y-axis at the PRP</t>
  </si>
  <si>
    <t>Rotation of the PRP (principal reference point) about the global z-axis at the PRP</t>
  </si>
  <si>
    <t>PRPTVxi</t>
  </si>
  <si>
    <t>PRPTVyi</t>
  </si>
  <si>
    <t>PRPTVzi</t>
  </si>
  <si>
    <t>PRPRVxi</t>
  </si>
  <si>
    <t>PRPRVyi</t>
  </si>
  <si>
    <t>PRPRVzi</t>
  </si>
  <si>
    <t>Rotation velocity of the PRP (principal reference point) about the global x-axis at the PRP</t>
  </si>
  <si>
    <t>Rotation velocity of the PRP (principal reference point) about the global y-axis at the PRP</t>
  </si>
  <si>
    <t>Rotation velocity of the PRP (principal reference point) about the global z-axis at the PRP</t>
  </si>
  <si>
    <t>Translational velocity of the PRP (principal reference point) along the global x-axis</t>
  </si>
  <si>
    <t>Translational velocity of the PRP (principal reference point) along the global y-axis</t>
  </si>
  <si>
    <t>Translational velocity of the PRP (principal reference point) along the global z-axis</t>
  </si>
  <si>
    <t>PRPTAxi</t>
  </si>
  <si>
    <t>PRPTAyi</t>
  </si>
  <si>
    <t>PRPTAzi</t>
  </si>
  <si>
    <t>PRPRAxi</t>
  </si>
  <si>
    <t>PRPRAyi</t>
  </si>
  <si>
    <t>PRPRAzi</t>
  </si>
  <si>
    <t>Translational acceleration of the PRP (principal reference point) along the global x-axis</t>
  </si>
  <si>
    <t>Translational acceleration of the PRP (principal reference point) along the global y-axis</t>
  </si>
  <si>
    <t>Translational acceleration of the PRP (principal reference point) along the global z-axis</t>
  </si>
  <si>
    <t>Rotation acceleration of the PRP (principal reference point) about the global x-axis at the PRP</t>
  </si>
  <si>
    <t>Rotation acceleration of the PRP (principal reference point) about the global y-axis at the PRP</t>
  </si>
  <si>
    <t>Rotation acceleration of the PRP (principal reference point) about the global z-axis at the PRP</t>
  </si>
  <si>
    <t>YawBrTVxp</t>
  </si>
  <si>
    <t>Tower-top / yaw bearing fore-aft (translational) velocity (absolute)</t>
  </si>
  <si>
    <t>YawBrTVyp</t>
  </si>
  <si>
    <t>Tower-top / yaw bearing side-to-side (translational) velocity (absolute)</t>
  </si>
  <si>
    <t>YawBrTVzp</t>
  </si>
  <si>
    <t>Tower-top / yaw bearing axial (translational) velocity (absolute)</t>
  </si>
  <si>
    <t>Z-component of the disturbed wind velocity (including wakes) for point 09 in global coordinates (from the low-resolution domain)</t>
  </si>
  <si>
    <t>Z-component of the disturbed wind velocity (including wakes) for point 08 in global coordinates (from the low-resolution domain)</t>
  </si>
  <si>
    <t>Z-component of the disturbed wind velocity (including wakes) for point 07 in global coordinates (from the low-resolution domain)</t>
  </si>
  <si>
    <t>Z-component of the disturbed wind velocity (including wakes) for point 06 in global coordinates (from the low-resolution domain)</t>
  </si>
  <si>
    <t>Z-component of the disturbed wind velocity (including wakes) for point 05 in global coordinates (from the low-resolution domain)</t>
  </si>
  <si>
    <t>Z-component of the disturbed wind velocity (including wakes) for point 04 in global coordinates (from the low-resolution domain)</t>
  </si>
  <si>
    <t>Z-component of the disturbed wind velocity (including wakes) for point 03 in global coordinates (from the low-resolution domain)</t>
  </si>
  <si>
    <t>Z-component of the disturbed wind velocity (including wakes) for point 02 in global coordinates (from the low-resolution domain)</t>
  </si>
  <si>
    <t>Z-component of the disturbed wind velocity (including wakes) for point 01 in global coordinates (from the low-resolution domain)</t>
  </si>
  <si>
    <t>Y-component of the disturbed wind velocity (including wakes) for point 09 in global coordinates (from the low-resolution domain)</t>
  </si>
  <si>
    <t>Y-component of the disturbed wind velocity (including wakes) for point 08 in global coordinates (from the low-resolution domain)</t>
  </si>
  <si>
    <t>Y-component of the disturbed wind velocity (including wakes) for point 07 in global coordinates (from the low-resolution domain)</t>
  </si>
  <si>
    <t>Y-component of the disturbed wind velocity (including wakes) for point 06 in global coordinates (from the low-resolution domain)</t>
  </si>
  <si>
    <t>Y-component of the disturbed wind velocity (including wakes) for point 05 in global coordinates (from the low-resolution domain)</t>
  </si>
  <si>
    <t>Y-component of the disturbed wind velocity (including wakes) for point 04 in global coordinates (from the low-resolution domain)</t>
  </si>
  <si>
    <t>Y-component of the disturbed wind velocity (including wakes) for point 03 in global coordinates (from the low-resolution domain)</t>
  </si>
  <si>
    <t>Y-component of the disturbed wind velocity (including wakes) for point 02 in global coordinates (from the low-resolution domain)</t>
  </si>
  <si>
    <t>Y-component of the disturbed wind velocity (including wakes) for point 01 in global coordinates (from the low-resolution domain)</t>
  </si>
  <si>
    <t>X-component of the disturbed wind velocity (including wakes) for point 09 in global coordinates (from the low-resolution domain)</t>
  </si>
  <si>
    <t>X-component of the disturbed wind velocity (including wakes) for point 08 in global coordinates (from the low-resolution domain)</t>
  </si>
  <si>
    <t>X-component of the disturbed wind velocity (including wakes) for point 07 in global coordinates (from the low-resolution domain)</t>
  </si>
  <si>
    <t>X-component of the disturbed wind velocity (including wakes) for point 06 in global coordinates (from the low-resolution domain)</t>
  </si>
  <si>
    <t>X-component of the disturbed wind velocity (including wakes) for point 05 in global coordinates (from the low-resolution domain)</t>
  </si>
  <si>
    <t>X-component of the disturbed wind velocity (including wakes) for point 04 in global coordinates (from the low-resolution domain)</t>
  </si>
  <si>
    <t>X-component of the disturbed wind velocity (including wakes) for point 03 in global coordinates (from the low-resolution domain)</t>
  </si>
  <si>
    <t>X-component of the disturbed wind velocity (including wakes) for point 02 in global coordinates (from the low-resolution domain)</t>
  </si>
  <si>
    <t>X-component of the disturbed wind velocity (including wakes) for point 01 in global coordinates (from the low-resolution domain)</t>
  </si>
  <si>
    <t>Z-component of the ambient wind velocity (not including wakes) for point 09 in global coordinates (from the low-resolution domain)</t>
  </si>
  <si>
    <t>Z-component of the ambient wind velocity (not including wakes) for point 08 in global coordinates (from the low-resolution domain)</t>
  </si>
  <si>
    <t>Z-component of the ambient wind velocity (not including wakes) for point 07 in global coordinates (from the low-resolution domain)</t>
  </si>
  <si>
    <t>Z-component of the ambient wind velocity (not including wakes) for point 06 in global coordinates (from the low-resolution domain)</t>
  </si>
  <si>
    <t>Z-component of the ambient wind velocity (not including wakes) for point 05 in global coordinates (from the low-resolution domain)</t>
  </si>
  <si>
    <t>Z-component of the ambient wind velocity (not including wakes) for point 04 in global coordinates (from the low-resolution domain)</t>
  </si>
  <si>
    <t>Z-component of the ambient wind velocity (not including wakes) for point 03 in global coordinates (from the low-resolution domain)</t>
  </si>
  <si>
    <t>Z-component of the ambient wind velocity (not including wakes) for point 02 in global coordinates (from the low-resolution domain)</t>
  </si>
  <si>
    <t>Z-component of the ambient wind velocity (not including wakes) for point 01 in global coordinates (from the low-resolution domain)</t>
  </si>
  <si>
    <t>Y-component of the ambient wind velocity (not including wakes) for point 09 in global coordinates (from the low-resolution domain)</t>
  </si>
  <si>
    <t>Y-component of the ambient wind velocity (not including wakes) for point 08 in global coordinates (from the low-resolution domain)</t>
  </si>
  <si>
    <t>Y-component of the ambient wind velocity (not including wakes) for point 07 in global coordinates (from the low-resolution domain)</t>
  </si>
  <si>
    <t>Y-component of the ambient wind velocity (not including wakes) for point 06 in global coordinates (from the low-resolution domain)</t>
  </si>
  <si>
    <t>Y-component of the ambient wind velocity (not including wakes) for point 05 in global coordinates (from the low-resolution domain)</t>
  </si>
  <si>
    <t>Y-component of the ambient wind velocity (not including wakes) for point 04 in global coordinates (from the low-resolution domain)</t>
  </si>
  <si>
    <t>Y-component of the ambient wind velocity (not including wakes) for point 03 in global coordinates (from the low-resolution domain)</t>
  </si>
  <si>
    <t>Y-component of the ambient wind velocity (not including wakes) for point 02 in global coordinates (from the low-resolution domain)</t>
  </si>
  <si>
    <t>Y-component of the ambient wind velocity (not including wakes) for point 01 in global coordinates (from the low-resolution domain)</t>
  </si>
  <si>
    <t>X-component of the ambient wind velocity (not including wakes) for point 09 in global coordinates (from the low-resolution domain)</t>
  </si>
  <si>
    <t>X-component of the ambient wind velocity (not including wakes) for point 08 in global coordinates (from the low-resolution domain)</t>
  </si>
  <si>
    <t>X-component of the ambient wind velocity (not including wakes) for point 07 in global coordinates (from the low-resolution domain)</t>
  </si>
  <si>
    <t>X-component of the ambient wind velocity (not including wakes) for point 06 in global coordinates (from the low-resolution domain)</t>
  </si>
  <si>
    <t>X-component of the ambient wind velocity (not including wakes) for point 05 in global coordinates (from the low-resolution domain)</t>
  </si>
  <si>
    <t>X-component of the ambient wind velocity (not including wakes) for point 04 in global coordinates (from the low-resolution domain)</t>
  </si>
  <si>
    <t>X-component of the ambient wind velocity (not including wakes) for point 03 in global coordinates (from the low-resolution domain)</t>
  </si>
  <si>
    <t>X-component of the ambient wind velocity (not including wakes) for point 02 in global coordinates (from the low-resolution domain)</t>
  </si>
  <si>
    <t>X-component of the ambient wind velocity (not including wakes) for point 01 in global coordinates (from the low-resolution domain)</t>
  </si>
  <si>
    <t>Contribution to the eddy viscosity from the shear layer for radial node 20 and downstream distance 09 of turbine 09</t>
  </si>
  <si>
    <t>Contribution to the eddy viscosity from the shear layer for radial node 20 and downstream distance 08 of turbine 09</t>
  </si>
  <si>
    <t>Contribution to the eddy viscosity from the shear layer for radial node 20 and downstream distance 07 of turbine 09</t>
  </si>
  <si>
    <t>Contribution to the eddy viscosity from the shear layer for radial node 20 and downstream distance 06 of turbine 09</t>
  </si>
  <si>
    <t>Contribution to the eddy viscosity from the shear layer for radial node 20 and downstream distance 05 of turbine 09</t>
  </si>
  <si>
    <t>Contribution to the eddy viscosity from the shear layer for radial node 20 and downstream distance 04 of turbine 09</t>
  </si>
  <si>
    <t>Contribution to the eddy viscosity from the shear layer for radial node 20 and downstream distance 03 of turbine 09</t>
  </si>
  <si>
    <t>Contribution to the eddy viscosity from the shear layer for radial node 20 and downstream distance 02 of turbine 09</t>
  </si>
  <si>
    <t>Contribution to the eddy viscosity from the shear layer for radial node 20 and downstream distance 01 of turbine 09</t>
  </si>
  <si>
    <t>Contribution to the eddy viscosity from the shear layer for radial node 19 and downstream distance 09 of turbine 09</t>
  </si>
  <si>
    <t>Contribution to the eddy viscosity from the shear layer for radial node 19 and downstream distance 08 of turbine 09</t>
  </si>
  <si>
    <t>Contribution to the eddy viscosity from the shear layer for radial node 19 and downstream distance 07 of turbine 09</t>
  </si>
  <si>
    <t>Contribution to the eddy viscosity from the shear layer for radial node 19 and downstream distance 06 of turbine 09</t>
  </si>
  <si>
    <t>Contribution to the eddy viscosity from the shear layer for radial node 19 and downstream distance 05 of turbine 09</t>
  </si>
  <si>
    <t>Contribution to the eddy viscosity from the shear layer for radial node 19 and downstream distance 04 of turbine 09</t>
  </si>
  <si>
    <t>Contribution to the eddy viscosity from the shear layer for radial node 19 and downstream distance 03 of turbine 09</t>
  </si>
  <si>
    <t>Contribution to the eddy viscosity from the shear layer for radial node 19 and downstream distance 02 of turbine 09</t>
  </si>
  <si>
    <t>Contribution to the eddy viscosity from the shear layer for radial node 19 and downstream distance 01 of turbine 09</t>
  </si>
  <si>
    <t>Contribution to the eddy viscosity from the shear layer for radial node 18 and downstream distance 09 of turbine 09</t>
  </si>
  <si>
    <t>Contribution to the eddy viscosity from the shear layer for radial node 18 and downstream distance 08 of turbine 09</t>
  </si>
  <si>
    <t>Contribution to the eddy viscosity from the shear layer for radial node 18 and downstream distance 07 of turbine 09</t>
  </si>
  <si>
    <t>Contribution to the eddy viscosity from the shear layer for radial node 18 and downstream distance 06 of turbine 09</t>
  </si>
  <si>
    <t>Contribution to the eddy viscosity from the shear layer for radial node 18 and downstream distance 05 of turbine 09</t>
  </si>
  <si>
    <t>Contribution to the eddy viscosity from the shear layer for radial node 18 and downstream distance 04 of turbine 09</t>
  </si>
  <si>
    <t>Contribution to the eddy viscosity from the shear layer for radial node 18 and downstream distance 03 of turbine 09</t>
  </si>
  <si>
    <t>Contribution to the eddy viscosity from the shear layer for radial node 18 and downstream distance 02 of turbine 09</t>
  </si>
  <si>
    <t>Contribution to the eddy viscosity from the shear layer for radial node 18 and downstream distance 01 of turbine 09</t>
  </si>
  <si>
    <t>Contribution to the eddy viscosity from the shear layer for radial node 17 and downstream distance 09 of turbine 09</t>
  </si>
  <si>
    <t>Contribution to the eddy viscosity from the shear layer for radial node 17 and downstream distance 08 of turbine 09</t>
  </si>
  <si>
    <t>Contribution to the eddy viscosity from the shear layer for radial node 17 and downstream distance 07 of turbine 09</t>
  </si>
  <si>
    <t>Contribution to the eddy viscosity from the shear layer for radial node 17 and downstream distance 06 of turbine 09</t>
  </si>
  <si>
    <t>Contribution to the eddy viscosity from the shear layer for radial node 17 and downstream distance 05 of turbine 09</t>
  </si>
  <si>
    <t>Contribution to the eddy viscosity from the shear layer for radial node 17 and downstream distance 04 of turbine 09</t>
  </si>
  <si>
    <t>Contribution to the eddy viscosity from the shear layer for radial node 17 and downstream distance 03 of turbine 09</t>
  </si>
  <si>
    <t>Contribution to the eddy viscosity from the shear layer for radial node 17 and downstream distance 02 of turbine 09</t>
  </si>
  <si>
    <t>Contribution to the eddy viscosity from the shear layer for radial node 17 and downstream distance 01 of turbine 09</t>
  </si>
  <si>
    <t>Contribution to the eddy viscosity from the shear layer for radial node 16 and downstream distance 09 of turbine 09</t>
  </si>
  <si>
    <t>Contribution to the eddy viscosity from the shear layer for radial node 16 and downstream distance 08 of turbine 09</t>
  </si>
  <si>
    <t>Contribution to the eddy viscosity from the shear layer for radial node 16 and downstream distance 07 of turbine 09</t>
  </si>
  <si>
    <t>Contribution to the eddy viscosity from the shear layer for radial node 16 and downstream distance 06 of turbine 09</t>
  </si>
  <si>
    <t>Contribution to the eddy viscosity from the shear layer for radial node 16 and downstream distance 05 of turbine 09</t>
  </si>
  <si>
    <t>Contribution to the eddy viscosity from the shear layer for radial node 16 and downstream distance 04 of turbine 09</t>
  </si>
  <si>
    <t>Contribution to the eddy viscosity from the shear layer for radial node 16 and downstream distance 03 of turbine 09</t>
  </si>
  <si>
    <t>Contribution to the eddy viscosity from the shear layer for radial node 16 and downstream distance 02 of turbine 09</t>
  </si>
  <si>
    <t>Contribution to the eddy viscosity from the shear layer for radial node 16 and downstream distance 01 of turbine 09</t>
  </si>
  <si>
    <t>Contribution to the eddy viscosity from the shear layer for radial node 15 and downstream distance 09 of turbine 09</t>
  </si>
  <si>
    <t>Contribution to the eddy viscosity from the shear layer for radial node 15 and downstream distance 08 of turbine 09</t>
  </si>
  <si>
    <t>Contribution to the eddy viscosity from the shear layer for radial node 15 and downstream distance 07 of turbine 09</t>
  </si>
  <si>
    <t>Contribution to the eddy viscosity from the shear layer for radial node 15 and downstream distance 06 of turbine 09</t>
  </si>
  <si>
    <t>Contribution to the eddy viscosity from the shear layer for radial node 15 and downstream distance 05 of turbine 09</t>
  </si>
  <si>
    <t>Contribution to the eddy viscosity from the shear layer for radial node 15 and downstream distance 04 of turbine 09</t>
  </si>
  <si>
    <t>Contribution to the eddy viscosity from the shear layer for radial node 15 and downstream distance 03 of turbine 09</t>
  </si>
  <si>
    <t>Contribution to the eddy viscosity from the shear layer for radial node 15 and downstream distance 02 of turbine 09</t>
  </si>
  <si>
    <t>Contribution to the eddy viscosity from the shear layer for radial node 15 and downstream distance 01 of turbine 09</t>
  </si>
  <si>
    <t>Contribution to the eddy viscosity from the shear layer for radial node 14 and downstream distance 09 of turbine 09</t>
  </si>
  <si>
    <t>Contribution to the eddy viscosity from the shear layer for radial node 14 and downstream distance 08 of turbine 09</t>
  </si>
  <si>
    <t>Contribution to the eddy viscosity from the shear layer for radial node 14 and downstream distance 07 of turbine 09</t>
  </si>
  <si>
    <t>Contribution to the eddy viscosity from the shear layer for radial node 14 and downstream distance 06 of turbine 09</t>
  </si>
  <si>
    <t>Contribution to the eddy viscosity from the shear layer for radial node 14 and downstream distance 05 of turbine 09</t>
  </si>
  <si>
    <t>Contribution to the eddy viscosity from the shear layer for radial node 14 and downstream distance 04 of turbine 09</t>
  </si>
  <si>
    <t>Contribution to the eddy viscosity from the shear layer for radial node 14 and downstream distance 03 of turbine 09</t>
  </si>
  <si>
    <t>Contribution to the eddy viscosity from the shear layer for radial node 14 and downstream distance 02 of turbine 09</t>
  </si>
  <si>
    <t>Contribution to the eddy viscosity from the shear layer for radial node 14 and downstream distance 01 of turbine 09</t>
  </si>
  <si>
    <t>Contribution to the eddy viscosity from the shear layer for radial node 13 and downstream distance 09 of turbine 09</t>
  </si>
  <si>
    <t>Contribution to the eddy viscosity from the shear layer for radial node 13 and downstream distance 08 of turbine 09</t>
  </si>
  <si>
    <t>Contribution to the eddy viscosity from the shear layer for radial node 13 and downstream distance 07 of turbine 09</t>
  </si>
  <si>
    <t>Contribution to the eddy viscosity from the shear layer for radial node 13 and downstream distance 06 of turbine 09</t>
  </si>
  <si>
    <t>Contribution to the eddy viscosity from the shear layer for radial node 13 and downstream distance 05 of turbine 09</t>
  </si>
  <si>
    <t>Contribution to the eddy viscosity from the shear layer for radial node 13 and downstream distance 04 of turbine 09</t>
  </si>
  <si>
    <t>Contribution to the eddy viscosity from the shear layer for radial node 13 and downstream distance 03 of turbine 09</t>
  </si>
  <si>
    <t>Contribution to the eddy viscosity from the shear layer for radial node 13 and downstream distance 02 of turbine 09</t>
  </si>
  <si>
    <t>Contribution to the eddy viscosity from the shear layer for radial node 13 and downstream distance 01 of turbine 09</t>
  </si>
  <si>
    <t>Contribution to the eddy viscosity from the shear layer for radial node 12 and downstream distance 09 of turbine 09</t>
  </si>
  <si>
    <t>Contribution to the eddy viscosity from the shear layer for radial node 12 and downstream distance 08 of turbine 09</t>
  </si>
  <si>
    <t>Contribution to the eddy viscosity from the shear layer for radial node 12 and downstream distance 07 of turbine 09</t>
  </si>
  <si>
    <t>Contribution to the eddy viscosity from the shear layer for radial node 12 and downstream distance 06 of turbine 09</t>
  </si>
  <si>
    <t>Contribution to the eddy viscosity from the shear layer for radial node 12 and downstream distance 05 of turbine 09</t>
  </si>
  <si>
    <t>Contribution to the eddy viscosity from the shear layer for radial node 12 and downstream distance 04 of turbine 09</t>
  </si>
  <si>
    <t>Contribution to the eddy viscosity from the shear layer for radial node 12 and downstream distance 03 of turbine 09</t>
  </si>
  <si>
    <t>Contribution to the eddy viscosity from the shear layer for radial node 12 and downstream distance 02 of turbine 09</t>
  </si>
  <si>
    <t>Contribution to the eddy viscosity from the shear layer for radial node 12 and downstream distance 01 of turbine 09</t>
  </si>
  <si>
    <t>Contribution to the eddy viscosity from the shear layer for radial node 11 and downstream distance 09 of turbine 09</t>
  </si>
  <si>
    <t>Contribution to the eddy viscosity from the shear layer for radial node 11 and downstream distance 08 of turbine 09</t>
  </si>
  <si>
    <t>Contribution to the eddy viscosity from the shear layer for radial node 11 and downstream distance 07 of turbine 09</t>
  </si>
  <si>
    <t>Contribution to the eddy viscosity from the shear layer for radial node 11 and downstream distance 06 of turbine 09</t>
  </si>
  <si>
    <t>Contribution to the eddy viscosity from the shear layer for radial node 11 and downstream distance 05 of turbine 09</t>
  </si>
  <si>
    <t>Contribution to the eddy viscosity from the shear layer for radial node 11 and downstream distance 04 of turbine 09</t>
  </si>
  <si>
    <t>Contribution to the eddy viscosity from the shear layer for radial node 11 and downstream distance 03 of turbine 09</t>
  </si>
  <si>
    <t>Contribution to the eddy viscosity from the shear layer for radial node 11 and downstream distance 02 of turbine 09</t>
  </si>
  <si>
    <t>Contribution to the eddy viscosity from the shear layer for radial node 11 and downstream distance 01 of turbine 09</t>
  </si>
  <si>
    <t>Contribution to the eddy viscosity from the shear layer for radial node 10 and downstream distance 09 of turbine 09</t>
  </si>
  <si>
    <t>Contribution to the eddy viscosity from the shear layer for radial node 10 and downstream distance 08 of turbine 09</t>
  </si>
  <si>
    <t>Contribution to the eddy viscosity from the shear layer for radial node 10 and downstream distance 07 of turbine 09</t>
  </si>
  <si>
    <t>Contribution to the eddy viscosity from the shear layer for radial node 10 and downstream distance 06 of turbine 09</t>
  </si>
  <si>
    <t>Contribution to the eddy viscosity from the shear layer for radial node 10 and downstream distance 05 of turbine 09</t>
  </si>
  <si>
    <t>Contribution to the eddy viscosity from the shear layer for radial node 10 and downstream distance 04 of turbine 09</t>
  </si>
  <si>
    <t>Contribution to the eddy viscosity from the shear layer for radial node 10 and downstream distance 03 of turbine 09</t>
  </si>
  <si>
    <t>Contribution to the eddy viscosity from the shear layer for radial node 10 and downstream distance 02 of turbine 09</t>
  </si>
  <si>
    <t>Contribution to the eddy viscosity from the shear layer for radial node 10 and downstream distance 01 of turbine 09</t>
  </si>
  <si>
    <t>Contribution to the eddy viscosity from the shear layer for radial node 09 and downstream distance 09 of turbine 09</t>
  </si>
  <si>
    <t>Contribution to the eddy viscosity from the shear layer for radial node 09 and downstream distance 08 of turbine 09</t>
  </si>
  <si>
    <t>Contribution to the eddy viscosity from the shear layer for radial node 09 and downstream distance 07 of turbine 09</t>
  </si>
  <si>
    <t>Contribution to the eddy viscosity from the shear layer for radial node 09 and downstream distance 06 of turbine 09</t>
  </si>
  <si>
    <t>Contribution to the eddy viscosity from the shear layer for radial node 09 and downstream distance 05 of turbine 09</t>
  </si>
  <si>
    <t>Contribution to the eddy viscosity from the shear layer for radial node 09 and downstream distance 04 of turbine 09</t>
  </si>
  <si>
    <t>Contribution to the eddy viscosity from the shear layer for radial node 09 and downstream distance 03 of turbine 09</t>
  </si>
  <si>
    <t>Contribution to the eddy viscosity from the shear layer for radial node 09 and downstream distance 02 of turbine 09</t>
  </si>
  <si>
    <t>Contribution to the eddy viscosity from the shear layer for radial node 09 and downstream distance 01 of turbine 09</t>
  </si>
  <si>
    <t>Contribution to the eddy viscosity from the shear layer for radial node 08 and downstream distance 09 of turbine 09</t>
  </si>
  <si>
    <t>Contribution to the eddy viscosity from the shear layer for radial node 08 and downstream distance 08 of turbine 09</t>
  </si>
  <si>
    <t>Contribution to the eddy viscosity from the shear layer for radial node 08 and downstream distance 07 of turbine 09</t>
  </si>
  <si>
    <t>Contribution to the eddy viscosity from the shear layer for radial node 08 and downstream distance 06 of turbine 09</t>
  </si>
  <si>
    <t>Contribution to the eddy viscosity from the shear layer for radial node 08 and downstream distance 05 of turbine 09</t>
  </si>
  <si>
    <t>Contribution to the eddy viscosity from the shear layer for radial node 08 and downstream distance 04 of turbine 09</t>
  </si>
  <si>
    <t>Contribution to the eddy viscosity from the shear layer for radial node 08 and downstream distance 03 of turbine 09</t>
  </si>
  <si>
    <t>Contribution to the eddy viscosity from the shear layer for radial node 08 and downstream distance 02 of turbine 09</t>
  </si>
  <si>
    <t>Contribution to the eddy viscosity from the shear layer for radial node 08 and downstream distance 01 of turbine 09</t>
  </si>
  <si>
    <t>Contribution to the eddy viscosity from the shear layer for radial node 07 and downstream distance 09 of turbine 09</t>
  </si>
  <si>
    <t>Contribution to the eddy viscosity from the shear layer for radial node 07 and downstream distance 08 of turbine 09</t>
  </si>
  <si>
    <t>Contribution to the eddy viscosity from the shear layer for radial node 07 and downstream distance 07 of turbine 09</t>
  </si>
  <si>
    <t>Contribution to the eddy viscosity from the shear layer for radial node 07 and downstream distance 06 of turbine 09</t>
  </si>
  <si>
    <t>Contribution to the eddy viscosity from the shear layer for radial node 07 and downstream distance 05 of turbine 09</t>
  </si>
  <si>
    <t>Contribution to the eddy viscosity from the shear layer for radial node 07 and downstream distance 04 of turbine 09</t>
  </si>
  <si>
    <t>Contribution to the eddy viscosity from the shear layer for radial node 07 and downstream distance 03 of turbine 09</t>
  </si>
  <si>
    <t>Contribution to the eddy viscosity from the shear layer for radial node 07 and downstream distance 02 of turbine 09</t>
  </si>
  <si>
    <t>Contribution to the eddy viscosity from the shear layer for radial node 07 and downstream distance 01 of turbine 09</t>
  </si>
  <si>
    <t>Contribution to the eddy viscosity from the shear layer for radial node 06 and downstream distance 09 of turbine 09</t>
  </si>
  <si>
    <t>Contribution to the eddy viscosity from the shear layer for radial node 06 and downstream distance 08 of turbine 09</t>
  </si>
  <si>
    <t>Contribution to the eddy viscosity from the shear layer for radial node 06 and downstream distance 07 of turbine 09</t>
  </si>
  <si>
    <t>Contribution to the eddy viscosity from the shear layer for radial node 06 and downstream distance 06 of turbine 09</t>
  </si>
  <si>
    <t>Contribution to the eddy viscosity from the shear layer for radial node 06 and downstream distance 05 of turbine 09</t>
  </si>
  <si>
    <t>Contribution to the eddy viscosity from the shear layer for radial node 06 and downstream distance 04 of turbine 09</t>
  </si>
  <si>
    <t>Contribution to the eddy viscosity from the shear layer for radial node 06 and downstream distance 03 of turbine 09</t>
  </si>
  <si>
    <t>Contribution to the eddy viscosity from the shear layer for radial node 06 and downstream distance 02 of turbine 09</t>
  </si>
  <si>
    <t>Contribution to the eddy viscosity from the shear layer for radial node 06 and downstream distance 01 of turbine 09</t>
  </si>
  <si>
    <t>Contribution to the eddy viscosity from the shear layer for radial node 05 and downstream distance 09 of turbine 09</t>
  </si>
  <si>
    <t>Contribution to the eddy viscosity from the shear layer for radial node 05 and downstream distance 08 of turbine 09</t>
  </si>
  <si>
    <t>Contribution to the eddy viscosity from the shear layer for radial node 05 and downstream distance 07 of turbine 09</t>
  </si>
  <si>
    <t>Contribution to the eddy viscosity from the shear layer for radial node 05 and downstream distance 06 of turbine 09</t>
  </si>
  <si>
    <t>Contribution to the eddy viscosity from the shear layer for radial node 05 and downstream distance 05 of turbine 09</t>
  </si>
  <si>
    <t>Contribution to the eddy viscosity from the shear layer for radial node 05 and downstream distance 04 of turbine 09</t>
  </si>
  <si>
    <t>Contribution to the eddy viscosity from the shear layer for radial node 05 and downstream distance 03 of turbine 09</t>
  </si>
  <si>
    <t>Contribution to the eddy viscosity from the shear layer for radial node 05 and downstream distance 02 of turbine 09</t>
  </si>
  <si>
    <t>Contribution to the eddy viscosity from the shear layer for radial node 05 and downstream distance 01 of turbine 09</t>
  </si>
  <si>
    <t>Contribution to the eddy viscosity from the shear layer for radial node 04 and downstream distance 09 of turbine 09</t>
  </si>
  <si>
    <t>Contribution to the eddy viscosity from the shear layer for radial node 04 and downstream distance 08 of turbine 09</t>
  </si>
  <si>
    <t>Contribution to the eddy viscosity from the shear layer for radial node 04 and downstream distance 07 of turbine 09</t>
  </si>
  <si>
    <t>Contribution to the eddy viscosity from the shear layer for radial node 04 and downstream distance 06 of turbine 09</t>
  </si>
  <si>
    <t>Contribution to the eddy viscosity from the shear layer for radial node 04 and downstream distance 05 of turbine 09</t>
  </si>
  <si>
    <t>Contribution to the eddy viscosity from the shear layer for radial node 04 and downstream distance 04 of turbine 09</t>
  </si>
  <si>
    <t>Contribution to the eddy viscosity from the shear layer for radial node 04 and downstream distance 03 of turbine 09</t>
  </si>
  <si>
    <t>Contribution to the eddy viscosity from the shear layer for radial node 04 and downstream distance 02 of turbine 09</t>
  </si>
  <si>
    <t>Contribution to the eddy viscosity from the shear layer for radial node 04 and downstream distance 01 of turbine 09</t>
  </si>
  <si>
    <t>Contribution to the eddy viscosity from the shear layer for radial node 03 and downstream distance 09 of turbine 09</t>
  </si>
  <si>
    <t>Contribution to the eddy viscosity from the shear layer for radial node 03 and downstream distance 08 of turbine 09</t>
  </si>
  <si>
    <t>Contribution to the eddy viscosity from the shear layer for radial node 03 and downstream distance 07 of turbine 09</t>
  </si>
  <si>
    <t>Contribution to the eddy viscosity from the shear layer for radial node 03 and downstream distance 06 of turbine 09</t>
  </si>
  <si>
    <t>Contribution to the eddy viscosity from the shear layer for radial node 03 and downstream distance 05 of turbine 09</t>
  </si>
  <si>
    <t>Contribution to the eddy viscosity from the shear layer for radial node 03 and downstream distance 04 of turbine 09</t>
  </si>
  <si>
    <t>Contribution to the eddy viscosity from the shear layer for radial node 03 and downstream distance 03 of turbine 09</t>
  </si>
  <si>
    <t>Contribution to the eddy viscosity from the shear layer for radial node 03 and downstream distance 02 of turbine 09</t>
  </si>
  <si>
    <t>Contribution to the eddy viscosity from the shear layer for radial node 03 and downstream distance 01 of turbine 09</t>
  </si>
  <si>
    <t>Contribution to the eddy viscosity from the shear layer for radial node 02 and downstream distance 09 of turbine 09</t>
  </si>
  <si>
    <t>Contribution to the eddy viscosity from the shear layer for radial node 02 and downstream distance 08 of turbine 09</t>
  </si>
  <si>
    <t>Contribution to the eddy viscosity from the shear layer for radial node 02 and downstream distance 07 of turbine 09</t>
  </si>
  <si>
    <t>Contribution to the eddy viscosity from the shear layer for radial node 02 and downstream distance 06 of turbine 09</t>
  </si>
  <si>
    <t>Contribution to the eddy viscosity from the shear layer for radial node 02 and downstream distance 05 of turbine 09</t>
  </si>
  <si>
    <t>Contribution to the eddy viscosity from the shear layer for radial node 02 and downstream distance 04 of turbine 09</t>
  </si>
  <si>
    <t>Contribution to the eddy viscosity from the shear layer for radial node 02 and downstream distance 03 of turbine 09</t>
  </si>
  <si>
    <t>Contribution to the eddy viscosity from the shear layer for radial node 02 and downstream distance 02 of turbine 09</t>
  </si>
  <si>
    <t>Contribution to the eddy viscosity from the shear layer for radial node 02 and downstream distance 01 of turbine 09</t>
  </si>
  <si>
    <t>Contribution to the eddy viscosity from the shear layer for radial node 01 and downstream distance 09 of turbine 09</t>
  </si>
  <si>
    <t>Contribution to the eddy viscosity from the shear layer for radial node 01 and downstream distance 08 of turbine 09</t>
  </si>
  <si>
    <t>Contribution to the eddy viscosity from the shear layer for radial node 01 and downstream distance 07 of turbine 09</t>
  </si>
  <si>
    <t>Contribution to the eddy viscosity from the shear layer for radial node 01 and downstream distance 06 of turbine 09</t>
  </si>
  <si>
    <t>Contribution to the eddy viscosity from the shear layer for radial node 01 and downstream distance 05 of turbine 09</t>
  </si>
  <si>
    <t>Contribution to the eddy viscosity from the shear layer for radial node 01 and downstream distance 04 of turbine 09</t>
  </si>
  <si>
    <t>Contribution to the eddy viscosity from the shear layer for radial node 01 and downstream distance 03 of turbine 09</t>
  </si>
  <si>
    <t>Contribution to the eddy viscosity from the shear layer for radial node 01 and downstream distance 02 of turbine 09</t>
  </si>
  <si>
    <t>Contribution to the eddy viscosity from the shear layer for radial node 01 and downstream distance 01 of turbine 09</t>
  </si>
  <si>
    <t>Contribution to the eddy viscosity from the shear layer for radial node 20 and downstream distance 09 of turbine 08</t>
  </si>
  <si>
    <t>Contribution to the eddy viscosity from the shear layer for radial node 20 and downstream distance 08 of turbine 08</t>
  </si>
  <si>
    <t>Contribution to the eddy viscosity from the shear layer for radial node 20 and downstream distance 07 of turbine 08</t>
  </si>
  <si>
    <t>Contribution to the eddy viscosity from the shear layer for radial node 20 and downstream distance 06 of turbine 08</t>
  </si>
  <si>
    <t>Contribution to the eddy viscosity from the shear layer for radial node 20 and downstream distance 05 of turbine 08</t>
  </si>
  <si>
    <t>Contribution to the eddy viscosity from the shear layer for radial node 20 and downstream distance 04 of turbine 08</t>
  </si>
  <si>
    <t>Contribution to the eddy viscosity from the shear layer for radial node 20 and downstream distance 03 of turbine 08</t>
  </si>
  <si>
    <t>Contribution to the eddy viscosity from the shear layer for radial node 20 and downstream distance 02 of turbine 08</t>
  </si>
  <si>
    <t>Contribution to the eddy viscosity from the shear layer for radial node 20 and downstream distance 01 of turbine 08</t>
  </si>
  <si>
    <t>Contribution to the eddy viscosity from the shear layer for radial node 19 and downstream distance 09 of turbine 08</t>
  </si>
  <si>
    <t>Contribution to the eddy viscosity from the shear layer for radial node 19 and downstream distance 08 of turbine 08</t>
  </si>
  <si>
    <t>Contribution to the eddy viscosity from the shear layer for radial node 19 and downstream distance 07 of turbine 08</t>
  </si>
  <si>
    <t>Contribution to the eddy viscosity from the shear layer for radial node 19 and downstream distance 06 of turbine 08</t>
  </si>
  <si>
    <t>Contribution to the eddy viscosity from the shear layer for radial node 19 and downstream distance 05 of turbine 08</t>
  </si>
  <si>
    <t>Contribution to the eddy viscosity from the shear layer for radial node 19 and downstream distance 04 of turbine 08</t>
  </si>
  <si>
    <t>Contribution to the eddy viscosity from the shear layer for radial node 19 and downstream distance 03 of turbine 08</t>
  </si>
  <si>
    <t>Contribution to the eddy viscosity from the shear layer for radial node 19 and downstream distance 02 of turbine 08</t>
  </si>
  <si>
    <t>Contribution to the eddy viscosity from the shear layer for radial node 19 and downstream distance 01 of turbine 08</t>
  </si>
  <si>
    <t>Contribution to the eddy viscosity from the shear layer for radial node 18 and downstream distance 09 of turbine 08</t>
  </si>
  <si>
    <t>Contribution to the eddy viscosity from the shear layer for radial node 18 and downstream distance 08 of turbine 08</t>
  </si>
  <si>
    <t>Contribution to the eddy viscosity from the shear layer for radial node 18 and downstream distance 07 of turbine 08</t>
  </si>
  <si>
    <t>Contribution to the eddy viscosity from the shear layer for radial node 18 and downstream distance 06 of turbine 08</t>
  </si>
  <si>
    <t>Contribution to the eddy viscosity from the shear layer for radial node 18 and downstream distance 05 of turbine 08</t>
  </si>
  <si>
    <t>Contribution to the eddy viscosity from the shear layer for radial node 18 and downstream distance 04 of turbine 08</t>
  </si>
  <si>
    <t>Contribution to the eddy viscosity from the shear layer for radial node 18 and downstream distance 03 of turbine 08</t>
  </si>
  <si>
    <t>Contribution to the eddy viscosity from the shear layer for radial node 18 and downstream distance 02 of turbine 08</t>
  </si>
  <si>
    <t>Contribution to the eddy viscosity from the shear layer for radial node 18 and downstream distance 01 of turbine 08</t>
  </si>
  <si>
    <t>Contribution to the eddy viscosity from the shear layer for radial node 17 and downstream distance 09 of turbine 08</t>
  </si>
  <si>
    <t>Contribution to the eddy viscosity from the shear layer for radial node 17 and downstream distance 08 of turbine 08</t>
  </si>
  <si>
    <t>Contribution to the eddy viscosity from the shear layer for radial node 17 and downstream distance 07 of turbine 08</t>
  </si>
  <si>
    <t>Contribution to the eddy viscosity from the shear layer for radial node 17 and downstream distance 06 of turbine 08</t>
  </si>
  <si>
    <t>Contribution to the eddy viscosity from the shear layer for radial node 17 and downstream distance 05 of turbine 08</t>
  </si>
  <si>
    <t>Contribution to the eddy viscosity from the shear layer for radial node 17 and downstream distance 04 of turbine 08</t>
  </si>
  <si>
    <t>Contribution to the eddy viscosity from the shear layer for radial node 17 and downstream distance 03 of turbine 08</t>
  </si>
  <si>
    <t>Contribution to the eddy viscosity from the shear layer for radial node 17 and downstream distance 02 of turbine 08</t>
  </si>
  <si>
    <t>Contribution to the eddy viscosity from the shear layer for radial node 17 and downstream distance 01 of turbine 08</t>
  </si>
  <si>
    <t>Contribution to the eddy viscosity from the shear layer for radial node 16 and downstream distance 09 of turbine 08</t>
  </si>
  <si>
    <t>Contribution to the eddy viscosity from the shear layer for radial node 16 and downstream distance 08 of turbine 08</t>
  </si>
  <si>
    <t>Contribution to the eddy viscosity from the shear layer for radial node 16 and downstream distance 07 of turbine 08</t>
  </si>
  <si>
    <t>Contribution to the eddy viscosity from the shear layer for radial node 16 and downstream distance 06 of turbine 08</t>
  </si>
  <si>
    <t>Contribution to the eddy viscosity from the shear layer for radial node 16 and downstream distance 05 of turbine 08</t>
  </si>
  <si>
    <t>Contribution to the eddy viscosity from the shear layer for radial node 16 and downstream distance 04 of turbine 08</t>
  </si>
  <si>
    <t>Contribution to the eddy viscosity from the shear layer for radial node 16 and downstream distance 03 of turbine 08</t>
  </si>
  <si>
    <t>Contribution to the eddy viscosity from the shear layer for radial node 16 and downstream distance 02 of turbine 08</t>
  </si>
  <si>
    <t>Contribution to the eddy viscosity from the shear layer for radial node 16 and downstream distance 01 of turbine 08</t>
  </si>
  <si>
    <t>Contribution to the eddy viscosity from the shear layer for radial node 15 and downstream distance 09 of turbine 08</t>
  </si>
  <si>
    <t>Contribution to the eddy viscosity from the shear layer for radial node 15 and downstream distance 08 of turbine 08</t>
  </si>
  <si>
    <t>Contribution to the eddy viscosity from the shear layer for radial node 15 and downstream distance 07 of turbine 08</t>
  </si>
  <si>
    <t>Contribution to the eddy viscosity from the shear layer for radial node 15 and downstream distance 06 of turbine 08</t>
  </si>
  <si>
    <t>Contribution to the eddy viscosity from the shear layer for radial node 15 and downstream distance 05 of turbine 08</t>
  </si>
  <si>
    <t>Contribution to the eddy viscosity from the shear layer for radial node 15 and downstream distance 04 of turbine 08</t>
  </si>
  <si>
    <t>Contribution to the eddy viscosity from the shear layer for radial node 15 and downstream distance 03 of turbine 08</t>
  </si>
  <si>
    <t>Contribution to the eddy viscosity from the shear layer for radial node 15 and downstream distance 02 of turbine 08</t>
  </si>
  <si>
    <t>Contribution to the eddy viscosity from the shear layer for radial node 15 and downstream distance 01 of turbine 08</t>
  </si>
  <si>
    <t>Contribution to the eddy viscosity from the shear layer for radial node 14 and downstream distance 09 of turbine 08</t>
  </si>
  <si>
    <t>Contribution to the eddy viscosity from the shear layer for radial node 14 and downstream distance 08 of turbine 08</t>
  </si>
  <si>
    <t>Contribution to the eddy viscosity from the shear layer for radial node 14 and downstream distance 07 of turbine 08</t>
  </si>
  <si>
    <t>Contribution to the eddy viscosity from the shear layer for radial node 14 and downstream distance 06 of turbine 08</t>
  </si>
  <si>
    <t>Contribution to the eddy viscosity from the shear layer for radial node 14 and downstream distance 05 of turbine 08</t>
  </si>
  <si>
    <t>Contribution to the eddy viscosity from the shear layer for radial node 14 and downstream distance 04 of turbine 08</t>
  </si>
  <si>
    <t>Contribution to the eddy viscosity from the shear layer for radial node 14 and downstream distance 03 of turbine 08</t>
  </si>
  <si>
    <t>Contribution to the eddy viscosity from the shear layer for radial node 14 and downstream distance 02 of turbine 08</t>
  </si>
  <si>
    <t>Contribution to the eddy viscosity from the shear layer for radial node 14 and downstream distance 01 of turbine 08</t>
  </si>
  <si>
    <t>Contribution to the eddy viscosity from the shear layer for radial node 13 and downstream distance 09 of turbine 08</t>
  </si>
  <si>
    <t>Contribution to the eddy viscosity from the shear layer for radial node 13 and downstream distance 08 of turbine 08</t>
  </si>
  <si>
    <t>Contribution to the eddy viscosity from the shear layer for radial node 13 and downstream distance 07 of turbine 08</t>
  </si>
  <si>
    <t>Contribution to the eddy viscosity from the shear layer for radial node 13 and downstream distance 06 of turbine 08</t>
  </si>
  <si>
    <t>Contribution to the eddy viscosity from the shear layer for radial node 13 and downstream distance 05 of turbine 08</t>
  </si>
  <si>
    <t>Contribution to the eddy viscosity from the shear layer for radial node 13 and downstream distance 04 of turbine 08</t>
  </si>
  <si>
    <t>Contribution to the eddy viscosity from the shear layer for radial node 13 and downstream distance 03 of turbine 08</t>
  </si>
  <si>
    <t>Contribution to the eddy viscosity from the shear layer for radial node 13 and downstream distance 02 of turbine 08</t>
  </si>
  <si>
    <t>Contribution to the eddy viscosity from the shear layer for radial node 13 and downstream distance 01 of turbine 08</t>
  </si>
  <si>
    <t>Contribution to the eddy viscosity from the shear layer for radial node 12 and downstream distance 09 of turbine 08</t>
  </si>
  <si>
    <t>Contribution to the eddy viscosity from the shear layer for radial node 12 and downstream distance 08 of turbine 08</t>
  </si>
  <si>
    <t>Contribution to the eddy viscosity from the shear layer for radial node 12 and downstream distance 07 of turbine 08</t>
  </si>
  <si>
    <t>Contribution to the eddy viscosity from the shear layer for radial node 12 and downstream distance 06 of turbine 08</t>
  </si>
  <si>
    <t>Contribution to the eddy viscosity from the shear layer for radial node 12 and downstream distance 05 of turbine 08</t>
  </si>
  <si>
    <t>Contribution to the eddy viscosity from the shear layer for radial node 12 and downstream distance 04 of turbine 08</t>
  </si>
  <si>
    <t>Contribution to the eddy viscosity from the shear layer for radial node 12 and downstream distance 03 of turbine 08</t>
  </si>
  <si>
    <t>Contribution to the eddy viscosity from the shear layer for radial node 12 and downstream distance 02 of turbine 08</t>
  </si>
  <si>
    <t>Contribution to the eddy viscosity from the shear layer for radial node 12 and downstream distance 01 of turbine 08</t>
  </si>
  <si>
    <t>Contribution to the eddy viscosity from the shear layer for radial node 11 and downstream distance 09 of turbine 08</t>
  </si>
  <si>
    <t>Contribution to the eddy viscosity from the shear layer for radial node 11 and downstream distance 08 of turbine 08</t>
  </si>
  <si>
    <t>Contribution to the eddy viscosity from the shear layer for radial node 11 and downstream distance 07 of turbine 08</t>
  </si>
  <si>
    <t>Contribution to the eddy viscosity from the shear layer for radial node 11 and downstream distance 06 of turbine 08</t>
  </si>
  <si>
    <t>Contribution to the eddy viscosity from the shear layer for radial node 11 and downstream distance 05 of turbine 08</t>
  </si>
  <si>
    <t>Contribution to the eddy viscosity from the shear layer for radial node 11 and downstream distance 04 of turbine 08</t>
  </si>
  <si>
    <t>Contribution to the eddy viscosity from the shear layer for radial node 11 and downstream distance 03 of turbine 08</t>
  </si>
  <si>
    <t>Contribution to the eddy viscosity from the shear layer for radial node 11 and downstream distance 02 of turbine 08</t>
  </si>
  <si>
    <t>Contribution to the eddy viscosity from the shear layer for radial node 11 and downstream distance 01 of turbine 08</t>
  </si>
  <si>
    <t>Contribution to the eddy viscosity from the shear layer for radial node 10 and downstream distance 09 of turbine 08</t>
  </si>
  <si>
    <t>Contribution to the eddy viscosity from the shear layer for radial node 10 and downstream distance 08 of turbine 08</t>
  </si>
  <si>
    <t>Contribution to the eddy viscosity from the shear layer for radial node 10 and downstream distance 07 of turbine 08</t>
  </si>
  <si>
    <t>Contribution to the eddy viscosity from the shear layer for radial node 10 and downstream distance 06 of turbine 08</t>
  </si>
  <si>
    <t>Contribution to the eddy viscosity from the shear layer for radial node 10 and downstream distance 05 of turbine 08</t>
  </si>
  <si>
    <t>Contribution to the eddy viscosity from the shear layer for radial node 10 and downstream distance 04 of turbine 08</t>
  </si>
  <si>
    <t>Contribution to the eddy viscosity from the shear layer for radial node 10 and downstream distance 03 of turbine 08</t>
  </si>
  <si>
    <t>Contribution to the eddy viscosity from the shear layer for radial node 10 and downstream distance 02 of turbine 08</t>
  </si>
  <si>
    <t>Contribution to the eddy viscosity from the shear layer for radial node 10 and downstream distance 01 of turbine 08</t>
  </si>
  <si>
    <t>Contribution to the eddy viscosity from the shear layer for radial node 09 and downstream distance 09 of turbine 08</t>
  </si>
  <si>
    <t>Contribution to the eddy viscosity from the shear layer for radial node 09 and downstream distance 08 of turbine 08</t>
  </si>
  <si>
    <t>Contribution to the eddy viscosity from the shear layer for radial node 09 and downstream distance 07 of turbine 08</t>
  </si>
  <si>
    <t>Contribution to the eddy viscosity from the shear layer for radial node 09 and downstream distance 06 of turbine 08</t>
  </si>
  <si>
    <t>Contribution to the eddy viscosity from the shear layer for radial node 09 and downstream distance 05 of turbine 08</t>
  </si>
  <si>
    <t>Contribution to the eddy viscosity from the shear layer for radial node 09 and downstream distance 04 of turbine 08</t>
  </si>
  <si>
    <t>Contribution to the eddy viscosity from the shear layer for radial node 09 and downstream distance 03 of turbine 08</t>
  </si>
  <si>
    <t>Contribution to the eddy viscosity from the shear layer for radial node 09 and downstream distance 02 of turbine 08</t>
  </si>
  <si>
    <t>Contribution to the eddy viscosity from the shear layer for radial node 09 and downstream distance 01 of turbine 08</t>
  </si>
  <si>
    <t>Contribution to the eddy viscosity from the shear layer for radial node 08 and downstream distance 09 of turbine 08</t>
  </si>
  <si>
    <t>Contribution to the eddy viscosity from the shear layer for radial node 08 and downstream distance 08 of turbine 08</t>
  </si>
  <si>
    <t>Contribution to the eddy viscosity from the shear layer for radial node 08 and downstream distance 07 of turbine 08</t>
  </si>
  <si>
    <t>Contribution to the eddy viscosity from the shear layer for radial node 08 and downstream distance 06 of turbine 08</t>
  </si>
  <si>
    <t>Contribution to the eddy viscosity from the shear layer for radial node 08 and downstream distance 05 of turbine 08</t>
  </si>
  <si>
    <t>Contribution to the eddy viscosity from the shear layer for radial node 08 and downstream distance 04 of turbine 08</t>
  </si>
  <si>
    <t>Contribution to the eddy viscosity from the shear layer for radial node 08 and downstream distance 03 of turbine 08</t>
  </si>
  <si>
    <t>Contribution to the eddy viscosity from the shear layer for radial node 08 and downstream distance 02 of turbine 08</t>
  </si>
  <si>
    <t>Contribution to the eddy viscosity from the shear layer for radial node 08 and downstream distance 01 of turbine 08</t>
  </si>
  <si>
    <t>Contribution to the eddy viscosity from the shear layer for radial node 07 and downstream distance 09 of turbine 08</t>
  </si>
  <si>
    <t>Contribution to the eddy viscosity from the shear layer for radial node 07 and downstream distance 08 of turbine 08</t>
  </si>
  <si>
    <t>Contribution to the eddy viscosity from the shear layer for radial node 07 and downstream distance 07 of turbine 08</t>
  </si>
  <si>
    <t>Contribution to the eddy viscosity from the shear layer for radial node 07 and downstream distance 06 of turbine 08</t>
  </si>
  <si>
    <t>Contribution to the eddy viscosity from the shear layer for radial node 07 and downstream distance 05 of turbine 08</t>
  </si>
  <si>
    <t>Contribution to the eddy viscosity from the shear layer for radial node 07 and downstream distance 04 of turbine 08</t>
  </si>
  <si>
    <t>Contribution to the eddy viscosity from the shear layer for radial node 07 and downstream distance 03 of turbine 08</t>
  </si>
  <si>
    <t>Contribution to the eddy viscosity from the shear layer for radial node 07 and downstream distance 02 of turbine 08</t>
  </si>
  <si>
    <t>Contribution to the eddy viscosity from the shear layer for radial node 07 and downstream distance 01 of turbine 08</t>
  </si>
  <si>
    <t>Contribution to the eddy viscosity from the shear layer for radial node 06 and downstream distance 09 of turbine 08</t>
  </si>
  <si>
    <t>Contribution to the eddy viscosity from the shear layer for radial node 06 and downstream distance 08 of turbine 08</t>
  </si>
  <si>
    <t>Contribution to the eddy viscosity from the shear layer for radial node 06 and downstream distance 07 of turbine 08</t>
  </si>
  <si>
    <t>Contribution to the eddy viscosity from the shear layer for radial node 06 and downstream distance 06 of turbine 08</t>
  </si>
  <si>
    <t>Contribution to the eddy viscosity from the shear layer for radial node 06 and downstream distance 05 of turbine 08</t>
  </si>
  <si>
    <t>Contribution to the eddy viscosity from the shear layer for radial node 06 and downstream distance 04 of turbine 08</t>
  </si>
  <si>
    <t>Contribution to the eddy viscosity from the shear layer for radial node 06 and downstream distance 03 of turbine 08</t>
  </si>
  <si>
    <t>Contribution to the eddy viscosity from the shear layer for radial node 06 and downstream distance 02 of turbine 08</t>
  </si>
  <si>
    <t>Contribution to the eddy viscosity from the shear layer for radial node 06 and downstream distance 01 of turbine 08</t>
  </si>
  <si>
    <t>Contribution to the eddy viscosity from the shear layer for radial node 05 and downstream distance 09 of turbine 08</t>
  </si>
  <si>
    <t>Contribution to the eddy viscosity from the shear layer for radial node 05 and downstream distance 08 of turbine 08</t>
  </si>
  <si>
    <t>Contribution to the eddy viscosity from the shear layer for radial node 05 and downstream distance 07 of turbine 08</t>
  </si>
  <si>
    <t>Contribution to the eddy viscosity from the shear layer for radial node 05 and downstream distance 06 of turbine 08</t>
  </si>
  <si>
    <t>Contribution to the eddy viscosity from the shear layer for radial node 05 and downstream distance 05 of turbine 08</t>
  </si>
  <si>
    <t>Contribution to the eddy viscosity from the shear layer for radial node 05 and downstream distance 04 of turbine 08</t>
  </si>
  <si>
    <t>Contribution to the eddy viscosity from the shear layer for radial node 05 and downstream distance 03 of turbine 08</t>
  </si>
  <si>
    <t>Contribution to the eddy viscosity from the shear layer for radial node 05 and downstream distance 02 of turbine 08</t>
  </si>
  <si>
    <t>Contribution to the eddy viscosity from the shear layer for radial node 05 and downstream distance 01 of turbine 08</t>
  </si>
  <si>
    <t>Contribution to the eddy viscosity from the shear layer for radial node 04 and downstream distance 09 of turbine 08</t>
  </si>
  <si>
    <t>Contribution to the eddy viscosity from the shear layer for radial node 04 and downstream distance 08 of turbine 08</t>
  </si>
  <si>
    <t>Contribution to the eddy viscosity from the shear layer for radial node 04 and downstream distance 07 of turbine 08</t>
  </si>
  <si>
    <t>Contribution to the eddy viscosity from the shear layer for radial node 04 and downstream distance 06 of turbine 08</t>
  </si>
  <si>
    <t>Contribution to the eddy viscosity from the shear layer for radial node 04 and downstream distance 05 of turbine 08</t>
  </si>
  <si>
    <t>Contribution to the eddy viscosity from the shear layer for radial node 04 and downstream distance 04 of turbine 08</t>
  </si>
  <si>
    <t>Contribution to the eddy viscosity from the shear layer for radial node 04 and downstream distance 03 of turbine 08</t>
  </si>
  <si>
    <t>Contribution to the eddy viscosity from the shear layer for radial node 04 and downstream distance 02 of turbine 08</t>
  </si>
  <si>
    <t>Contribution to the eddy viscosity from the shear layer for radial node 04 and downstream distance 01 of turbine 08</t>
  </si>
  <si>
    <t>Contribution to the eddy viscosity from the shear layer for radial node 03 and downstream distance 09 of turbine 08</t>
  </si>
  <si>
    <t>Contribution to the eddy viscosity from the shear layer for radial node 03 and downstream distance 08 of turbine 08</t>
  </si>
  <si>
    <t>Contribution to the eddy viscosity from the shear layer for radial node 03 and downstream distance 07 of turbine 08</t>
  </si>
  <si>
    <t>Contribution to the eddy viscosity from the shear layer for radial node 03 and downstream distance 06 of turbine 08</t>
  </si>
  <si>
    <t>Contribution to the eddy viscosity from the shear layer for radial node 03 and downstream distance 05 of turbine 08</t>
  </si>
  <si>
    <t>Contribution to the eddy viscosity from the shear layer for radial node 03 and downstream distance 04 of turbine 08</t>
  </si>
  <si>
    <t>Contribution to the eddy viscosity from the shear layer for radial node 03 and downstream distance 03 of turbine 08</t>
  </si>
  <si>
    <t>Contribution to the eddy viscosity from the shear layer for radial node 03 and downstream distance 02 of turbine 08</t>
  </si>
  <si>
    <t>Contribution to the eddy viscosity from the shear layer for radial node 03 and downstream distance 01 of turbine 08</t>
  </si>
  <si>
    <t>Contribution to the eddy viscosity from the shear layer for radial node 02 and downstream distance 09 of turbine 08</t>
  </si>
  <si>
    <t>Contribution to the eddy viscosity from the shear layer for radial node 02 and downstream distance 08 of turbine 08</t>
  </si>
  <si>
    <t>Contribution to the eddy viscosity from the shear layer for radial node 02 and downstream distance 07 of turbine 08</t>
  </si>
  <si>
    <t>Contribution to the eddy viscosity from the shear layer for radial node 02 and downstream distance 06 of turbine 08</t>
  </si>
  <si>
    <t>Contribution to the eddy viscosity from the shear layer for radial node 02 and downstream distance 05 of turbine 08</t>
  </si>
  <si>
    <t>Contribution to the eddy viscosity from the shear layer for radial node 02 and downstream distance 04 of turbine 08</t>
  </si>
  <si>
    <t>Contribution to the eddy viscosity from the shear layer for radial node 02 and downstream distance 03 of turbine 08</t>
  </si>
  <si>
    <t>Contribution to the eddy viscosity from the shear layer for radial node 02 and downstream distance 02 of turbine 08</t>
  </si>
  <si>
    <t>Contribution to the eddy viscosity from the shear layer for radial node 02 and downstream distance 01 of turbine 08</t>
  </si>
  <si>
    <t>Contribution to the eddy viscosity from the shear layer for radial node 01 and downstream distance 09 of turbine 08</t>
  </si>
  <si>
    <t>Contribution to the eddy viscosity from the shear layer for radial node 01 and downstream distance 08 of turbine 08</t>
  </si>
  <si>
    <t>Contribution to the eddy viscosity from the shear layer for radial node 01 and downstream distance 07 of turbine 08</t>
  </si>
  <si>
    <t>Contribution to the eddy viscosity from the shear layer for radial node 01 and downstream distance 06 of turbine 08</t>
  </si>
  <si>
    <t>Contribution to the eddy viscosity from the shear layer for radial node 01 and downstream distance 05 of turbine 08</t>
  </si>
  <si>
    <t>Contribution to the eddy viscosity from the shear layer for radial node 01 and downstream distance 04 of turbine 08</t>
  </si>
  <si>
    <t>Contribution to the eddy viscosity from the shear layer for radial node 01 and downstream distance 03 of turbine 08</t>
  </si>
  <si>
    <t>Contribution to the eddy viscosity from the shear layer for radial node 01 and downstream distance 02 of turbine 08</t>
  </si>
  <si>
    <t>Contribution to the eddy viscosity from the shear layer for radial node 01 and downstream distance 01 of turbine 08</t>
  </si>
  <si>
    <t>Contribution to the eddy viscosity from the shear layer for radial node 20 and downstream distance 09 of turbine 07</t>
  </si>
  <si>
    <t>Contribution to the eddy viscosity from the shear layer for radial node 20 and downstream distance 08 of turbine 07</t>
  </si>
  <si>
    <t>Contribution to the eddy viscosity from the shear layer for radial node 20 and downstream distance 07 of turbine 07</t>
  </si>
  <si>
    <t>Contribution to the eddy viscosity from the shear layer for radial node 20 and downstream distance 06 of turbine 07</t>
  </si>
  <si>
    <t>Contribution to the eddy viscosity from the shear layer for radial node 20 and downstream distance 05 of turbine 07</t>
  </si>
  <si>
    <t>Contribution to the eddy viscosity from the shear layer for radial node 20 and downstream distance 04 of turbine 07</t>
  </si>
  <si>
    <t>Contribution to the eddy viscosity from the shear layer for radial node 20 and downstream distance 03 of turbine 07</t>
  </si>
  <si>
    <t>Contribution to the eddy viscosity from the shear layer for radial node 20 and downstream distance 02 of turbine 07</t>
  </si>
  <si>
    <t>Contribution to the eddy viscosity from the shear layer for radial node 20 and downstream distance 01 of turbine 07</t>
  </si>
  <si>
    <t>Contribution to the eddy viscosity from the shear layer for radial node 19 and downstream distance 09 of turbine 07</t>
  </si>
  <si>
    <t>Contribution to the eddy viscosity from the shear layer for radial node 19 and downstream distance 08 of turbine 07</t>
  </si>
  <si>
    <t>Contribution to the eddy viscosity from the shear layer for radial node 19 and downstream distance 07 of turbine 07</t>
  </si>
  <si>
    <t>Contribution to the eddy viscosity from the shear layer for radial node 19 and downstream distance 06 of turbine 07</t>
  </si>
  <si>
    <t>Contribution to the eddy viscosity from the shear layer for radial node 19 and downstream distance 05 of turbine 07</t>
  </si>
  <si>
    <t>Contribution to the eddy viscosity from the shear layer for radial node 19 and downstream distance 04 of turbine 07</t>
  </si>
  <si>
    <t>Contribution to the eddy viscosity from the shear layer for radial node 19 and downstream distance 03 of turbine 07</t>
  </si>
  <si>
    <t>Contribution to the eddy viscosity from the shear layer for radial node 19 and downstream distance 02 of turbine 07</t>
  </si>
  <si>
    <t>Contribution to the eddy viscosity from the shear layer for radial node 19 and downstream distance 01 of turbine 07</t>
  </si>
  <si>
    <t>Contribution to the eddy viscosity from the shear layer for radial node 18 and downstream distance 09 of turbine 07</t>
  </si>
  <si>
    <t>Contribution to the eddy viscosity from the shear layer for radial node 18 and downstream distance 08 of turbine 07</t>
  </si>
  <si>
    <t>Contribution to the eddy viscosity from the shear layer for radial node 18 and downstream distance 07 of turbine 07</t>
  </si>
  <si>
    <t>Contribution to the eddy viscosity from the shear layer for radial node 18 and downstream distance 06 of turbine 07</t>
  </si>
  <si>
    <t>Contribution to the eddy viscosity from the shear layer for radial node 18 and downstream distance 05 of turbine 07</t>
  </si>
  <si>
    <t>Contribution to the eddy viscosity from the shear layer for radial node 18 and downstream distance 04 of turbine 07</t>
  </si>
  <si>
    <t>Contribution to the eddy viscosity from the shear layer for radial node 18 and downstream distance 03 of turbine 07</t>
  </si>
  <si>
    <t>Contribution to the eddy viscosity from the shear layer for radial node 18 and downstream distance 02 of turbine 07</t>
  </si>
  <si>
    <t>Contribution to the eddy viscosity from the shear layer for radial node 18 and downstream distance 01 of turbine 07</t>
  </si>
  <si>
    <t>Contribution to the eddy viscosity from the shear layer for radial node 17 and downstream distance 09 of turbine 07</t>
  </si>
  <si>
    <t>Contribution to the eddy viscosity from the shear layer for radial node 17 and downstream distance 08 of turbine 07</t>
  </si>
  <si>
    <t>Contribution to the eddy viscosity from the shear layer for radial node 17 and downstream distance 07 of turbine 07</t>
  </si>
  <si>
    <t>Contribution to the eddy viscosity from the shear layer for radial node 17 and downstream distance 06 of turbine 07</t>
  </si>
  <si>
    <t>Contribution to the eddy viscosity from the shear layer for radial node 17 and downstream distance 05 of turbine 07</t>
  </si>
  <si>
    <t>Contribution to the eddy viscosity from the shear layer for radial node 17 and downstream distance 04 of turbine 07</t>
  </si>
  <si>
    <t>Contribution to the eddy viscosity from the shear layer for radial node 17 and downstream distance 03 of turbine 07</t>
  </si>
  <si>
    <t>Contribution to the eddy viscosity from the shear layer for radial node 17 and downstream distance 02 of turbine 07</t>
  </si>
  <si>
    <t>Contribution to the eddy viscosity from the shear layer for radial node 17 and downstream distance 01 of turbine 07</t>
  </si>
  <si>
    <t>Contribution to the eddy viscosity from the shear layer for radial node 16 and downstream distance 09 of turbine 07</t>
  </si>
  <si>
    <t>Contribution to the eddy viscosity from the shear layer for radial node 16 and downstream distance 08 of turbine 07</t>
  </si>
  <si>
    <t>Contribution to the eddy viscosity from the shear layer for radial node 16 and downstream distance 07 of turbine 07</t>
  </si>
  <si>
    <t>Contribution to the eddy viscosity from the shear layer for radial node 16 and downstream distance 06 of turbine 07</t>
  </si>
  <si>
    <t>Contribution to the eddy viscosity from the shear layer for radial node 16 and downstream distance 05 of turbine 07</t>
  </si>
  <si>
    <t>Contribution to the eddy viscosity from the shear layer for radial node 16 and downstream distance 04 of turbine 07</t>
  </si>
  <si>
    <t>Contribution to the eddy viscosity from the shear layer for radial node 16 and downstream distance 03 of turbine 07</t>
  </si>
  <si>
    <t>Contribution to the eddy viscosity from the shear layer for radial node 16 and downstream distance 02 of turbine 07</t>
  </si>
  <si>
    <t>Contribution to the eddy viscosity from the shear layer for radial node 16 and downstream distance 01 of turbine 07</t>
  </si>
  <si>
    <t>Contribution to the eddy viscosity from the shear layer for radial node 15 and downstream distance 09 of turbine 07</t>
  </si>
  <si>
    <t>Contribution to the eddy viscosity from the shear layer for radial node 15 and downstream distance 08 of turbine 07</t>
  </si>
  <si>
    <t>Contribution to the eddy viscosity from the shear layer for radial node 15 and downstream distance 07 of turbine 07</t>
  </si>
  <si>
    <t>Contribution to the eddy viscosity from the shear layer for radial node 15 and downstream distance 06 of turbine 07</t>
  </si>
  <si>
    <t>Contribution to the eddy viscosity from the shear layer for radial node 15 and downstream distance 05 of turbine 07</t>
  </si>
  <si>
    <t>Contribution to the eddy viscosity from the shear layer for radial node 15 and downstream distance 04 of turbine 07</t>
  </si>
  <si>
    <t>Contribution to the eddy viscosity from the shear layer for radial node 15 and downstream distance 03 of turbine 07</t>
  </si>
  <si>
    <t>Contribution to the eddy viscosity from the shear layer for radial node 15 and downstream distance 02 of turbine 07</t>
  </si>
  <si>
    <t>Contribution to the eddy viscosity from the shear layer for radial node 15 and downstream distance 01 of turbine 07</t>
  </si>
  <si>
    <t>Contribution to the eddy viscosity from the shear layer for radial node 14 and downstream distance 09 of turbine 07</t>
  </si>
  <si>
    <t>Contribution to the eddy viscosity from the shear layer for radial node 14 and downstream distance 08 of turbine 07</t>
  </si>
  <si>
    <t>Contribution to the eddy viscosity from the shear layer for radial node 14 and downstream distance 07 of turbine 07</t>
  </si>
  <si>
    <t>Contribution to the eddy viscosity from the shear layer for radial node 14 and downstream distance 06 of turbine 07</t>
  </si>
  <si>
    <t>Contribution to the eddy viscosity from the shear layer for radial node 14 and downstream distance 05 of turbine 07</t>
  </si>
  <si>
    <t>Contribution to the eddy viscosity from the shear layer for radial node 14 and downstream distance 04 of turbine 07</t>
  </si>
  <si>
    <t>Contribution to the eddy viscosity from the shear layer for radial node 14 and downstream distance 03 of turbine 07</t>
  </si>
  <si>
    <t>Contribution to the eddy viscosity from the shear layer for radial node 14 and downstream distance 02 of turbine 07</t>
  </si>
  <si>
    <t>Contribution to the eddy viscosity from the shear layer for radial node 14 and downstream distance 01 of turbine 07</t>
  </si>
  <si>
    <t>Contribution to the eddy viscosity from the shear layer for radial node 13 and downstream distance 09 of turbine 07</t>
  </si>
  <si>
    <t>Contribution to the eddy viscosity from the shear layer for radial node 13 and downstream distance 08 of turbine 07</t>
  </si>
  <si>
    <t>Contribution to the eddy viscosity from the shear layer for radial node 13 and downstream distance 07 of turbine 07</t>
  </si>
  <si>
    <t>Contribution to the eddy viscosity from the shear layer for radial node 13 and downstream distance 06 of turbine 07</t>
  </si>
  <si>
    <t>Contribution to the eddy viscosity from the shear layer for radial node 13 and downstream distance 05 of turbine 07</t>
  </si>
  <si>
    <t>Contribution to the eddy viscosity from the shear layer for radial node 13 and downstream distance 04 of turbine 07</t>
  </si>
  <si>
    <t>Contribution to the eddy viscosity from the shear layer for radial node 13 and downstream distance 03 of turbine 07</t>
  </si>
  <si>
    <t>Contribution to the eddy viscosity from the shear layer for radial node 13 and downstream distance 02 of turbine 07</t>
  </si>
  <si>
    <t>Contribution to the eddy viscosity from the shear layer for radial node 13 and downstream distance 01 of turbine 07</t>
  </si>
  <si>
    <t>Contribution to the eddy viscosity from the shear layer for radial node 12 and downstream distance 09 of turbine 07</t>
  </si>
  <si>
    <t>Contribution to the eddy viscosity from the shear layer for radial node 12 and downstream distance 08 of turbine 07</t>
  </si>
  <si>
    <t>Contribution to the eddy viscosity from the shear layer for radial node 12 and downstream distance 07 of turbine 07</t>
  </si>
  <si>
    <t>Contribution to the eddy viscosity from the shear layer for radial node 12 and downstream distance 06 of turbine 07</t>
  </si>
  <si>
    <t>Contribution to the eddy viscosity from the shear layer for radial node 12 and downstream distance 05 of turbine 07</t>
  </si>
  <si>
    <t>Contribution to the eddy viscosity from the shear layer for radial node 12 and downstream distance 04 of turbine 07</t>
  </si>
  <si>
    <t>Contribution to the eddy viscosity from the shear layer for radial node 12 and downstream distance 03 of turbine 07</t>
  </si>
  <si>
    <t>Contribution to the eddy viscosity from the shear layer for radial node 12 and downstream distance 02 of turbine 07</t>
  </si>
  <si>
    <t>Contribution to the eddy viscosity from the shear layer for radial node 12 and downstream distance 01 of turbine 07</t>
  </si>
  <si>
    <t>Contribution to the eddy viscosity from the shear layer for radial node 11 and downstream distance 09 of turbine 07</t>
  </si>
  <si>
    <t>Contribution to the eddy viscosity from the shear layer for radial node 11 and downstream distance 08 of turbine 07</t>
  </si>
  <si>
    <t>Contribution to the eddy viscosity from the shear layer for radial node 11 and downstream distance 07 of turbine 07</t>
  </si>
  <si>
    <t>Contribution to the eddy viscosity from the shear layer for radial node 11 and downstream distance 06 of turbine 07</t>
  </si>
  <si>
    <t>Contribution to the eddy viscosity from the shear layer for radial node 11 and downstream distance 05 of turbine 07</t>
  </si>
  <si>
    <t>Contribution to the eddy viscosity from the shear layer for radial node 11 and downstream distance 04 of turbine 07</t>
  </si>
  <si>
    <t>Contribution to the eddy viscosity from the shear layer for radial node 11 and downstream distance 03 of turbine 07</t>
  </si>
  <si>
    <t>Contribution to the eddy viscosity from the shear layer for radial node 11 and downstream distance 02 of turbine 07</t>
  </si>
  <si>
    <t>Contribution to the eddy viscosity from the shear layer for radial node 11 and downstream distance 01 of turbine 07</t>
  </si>
  <si>
    <t>Contribution to the eddy viscosity from the shear layer for radial node 10 and downstream distance 09 of turbine 07</t>
  </si>
  <si>
    <t>Contribution to the eddy viscosity from the shear layer for radial node 10 and downstream distance 08 of turbine 07</t>
  </si>
  <si>
    <t>Contribution to the eddy viscosity from the shear layer for radial node 10 and downstream distance 07 of turbine 07</t>
  </si>
  <si>
    <t>Contribution to the eddy viscosity from the shear layer for radial node 10 and downstream distance 06 of turbine 07</t>
  </si>
  <si>
    <t>Contribution to the eddy viscosity from the shear layer for radial node 10 and downstream distance 05 of turbine 07</t>
  </si>
  <si>
    <t>Contribution to the eddy viscosity from the shear layer for radial node 10 and downstream distance 04 of turbine 07</t>
  </si>
  <si>
    <t>Contribution to the eddy viscosity from the shear layer for radial node 10 and downstream distance 03 of turbine 07</t>
  </si>
  <si>
    <t>Contribution to the eddy viscosity from the shear layer for radial node 10 and downstream distance 02 of turbine 07</t>
  </si>
  <si>
    <t>Contribution to the eddy viscosity from the shear layer for radial node 10 and downstream distance 01 of turbine 07</t>
  </si>
  <si>
    <t>Contribution to the eddy viscosity from the shear layer for radial node 09 and downstream distance 09 of turbine 07</t>
  </si>
  <si>
    <t>Contribution to the eddy viscosity from the shear layer for radial node 09 and downstream distance 08 of turbine 07</t>
  </si>
  <si>
    <t>Contribution to the eddy viscosity from the shear layer for radial node 09 and downstream distance 07 of turbine 07</t>
  </si>
  <si>
    <t>Contribution to the eddy viscosity from the shear layer for radial node 09 and downstream distance 06 of turbine 07</t>
  </si>
  <si>
    <t>Contribution to the eddy viscosity from the shear layer for radial node 09 and downstream distance 05 of turbine 07</t>
  </si>
  <si>
    <t>Contribution to the eddy viscosity from the shear layer for radial node 09 and downstream distance 04 of turbine 07</t>
  </si>
  <si>
    <t>Contribution to the eddy viscosity from the shear layer for radial node 09 and downstream distance 03 of turbine 07</t>
  </si>
  <si>
    <t>Contribution to the eddy viscosity from the shear layer for radial node 09 and downstream distance 02 of turbine 07</t>
  </si>
  <si>
    <t>Contribution to the eddy viscosity from the shear layer for radial node 09 and downstream distance 01 of turbine 07</t>
  </si>
  <si>
    <t>Contribution to the eddy viscosity from the shear layer for radial node 08 and downstream distance 09 of turbine 07</t>
  </si>
  <si>
    <t>Contribution to the eddy viscosity from the shear layer for radial node 08 and downstream distance 08 of turbine 07</t>
  </si>
  <si>
    <t>Contribution to the eddy viscosity from the shear layer for radial node 08 and downstream distance 07 of turbine 07</t>
  </si>
  <si>
    <t>Contribution to the eddy viscosity from the shear layer for radial node 08 and downstream distance 06 of turbine 07</t>
  </si>
  <si>
    <t>Contribution to the eddy viscosity from the shear layer for radial node 08 and downstream distance 05 of turbine 07</t>
  </si>
  <si>
    <t>Contribution to the eddy viscosity from the shear layer for radial node 08 and downstream distance 04 of turbine 07</t>
  </si>
  <si>
    <t>Contribution to the eddy viscosity from the shear layer for radial node 08 and downstream distance 03 of turbine 07</t>
  </si>
  <si>
    <t>Contribution to the eddy viscosity from the shear layer for radial node 08 and downstream distance 02 of turbine 07</t>
  </si>
  <si>
    <t>Contribution to the eddy viscosity from the shear layer for radial node 08 and downstream distance 01 of turbine 07</t>
  </si>
  <si>
    <t>Contribution to the eddy viscosity from the shear layer for radial node 07 and downstream distance 09 of turbine 07</t>
  </si>
  <si>
    <t>Contribution to the eddy viscosity from the shear layer for radial node 07 and downstream distance 08 of turbine 07</t>
  </si>
  <si>
    <t>Contribution to the eddy viscosity from the shear layer for radial node 07 and downstream distance 07 of turbine 07</t>
  </si>
  <si>
    <t>Contribution to the eddy viscosity from the shear layer for radial node 07 and downstream distance 06 of turbine 07</t>
  </si>
  <si>
    <t>Contribution to the eddy viscosity from the shear layer for radial node 07 and downstream distance 05 of turbine 07</t>
  </si>
  <si>
    <t>Contribution to the eddy viscosity from the shear layer for radial node 07 and downstream distance 04 of turbine 07</t>
  </si>
  <si>
    <t>Contribution to the eddy viscosity from the shear layer for radial node 07 and downstream distance 03 of turbine 07</t>
  </si>
  <si>
    <t>Contribution to the eddy viscosity from the shear layer for radial node 07 and downstream distance 02 of turbine 07</t>
  </si>
  <si>
    <t>Contribution to the eddy viscosity from the shear layer for radial node 07 and downstream distance 01 of turbine 07</t>
  </si>
  <si>
    <t>Contribution to the eddy viscosity from the shear layer for radial node 06 and downstream distance 09 of turbine 07</t>
  </si>
  <si>
    <t>Contribution to the eddy viscosity from the shear layer for radial node 06 and downstream distance 08 of turbine 07</t>
  </si>
  <si>
    <t>Contribution to the eddy viscosity from the shear layer for radial node 06 and downstream distance 07 of turbine 07</t>
  </si>
  <si>
    <t>Contribution to the eddy viscosity from the shear layer for radial node 06 and downstream distance 06 of turbine 07</t>
  </si>
  <si>
    <t>Contribution to the eddy viscosity from the shear layer for radial node 06 and downstream distance 05 of turbine 07</t>
  </si>
  <si>
    <t>Contribution to the eddy viscosity from the shear layer for radial node 06 and downstream distance 04 of turbine 07</t>
  </si>
  <si>
    <t>Contribution to the eddy viscosity from the shear layer for radial node 06 and downstream distance 03 of turbine 07</t>
  </si>
  <si>
    <t>Contribution to the eddy viscosity from the shear layer for radial node 06 and downstream distance 02 of turbine 07</t>
  </si>
  <si>
    <t>Contribution to the eddy viscosity from the shear layer for radial node 06 and downstream distance 01 of turbine 07</t>
  </si>
  <si>
    <t>Contribution to the eddy viscosity from the shear layer for radial node 05 and downstream distance 09 of turbine 07</t>
  </si>
  <si>
    <t>Contribution to the eddy viscosity from the shear layer for radial node 05 and downstream distance 08 of turbine 07</t>
  </si>
  <si>
    <t>Contribution to the eddy viscosity from the shear layer for radial node 05 and downstream distance 07 of turbine 07</t>
  </si>
  <si>
    <t>Contribution to the eddy viscosity from the shear layer for radial node 05 and downstream distance 06 of turbine 07</t>
  </si>
  <si>
    <t>Contribution to the eddy viscosity from the shear layer for radial node 05 and downstream distance 05 of turbine 07</t>
  </si>
  <si>
    <t>Contribution to the eddy viscosity from the shear layer for radial node 05 and downstream distance 04 of turbine 07</t>
  </si>
  <si>
    <t>Contribution to the eddy viscosity from the shear layer for radial node 05 and downstream distance 03 of turbine 07</t>
  </si>
  <si>
    <t>Contribution to the eddy viscosity from the shear layer for radial node 05 and downstream distance 02 of turbine 07</t>
  </si>
  <si>
    <t>Contribution to the eddy viscosity from the shear layer for radial node 05 and downstream distance 01 of turbine 07</t>
  </si>
  <si>
    <t>Contribution to the eddy viscosity from the shear layer for radial node 04 and downstream distance 09 of turbine 07</t>
  </si>
  <si>
    <t>Contribution to the eddy viscosity from the shear layer for radial node 04 and downstream distance 08 of turbine 07</t>
  </si>
  <si>
    <t>Contribution to the eddy viscosity from the shear layer for radial node 04 and downstream distance 07 of turbine 07</t>
  </si>
  <si>
    <t>Contribution to the eddy viscosity from the shear layer for radial node 04 and downstream distance 06 of turbine 07</t>
  </si>
  <si>
    <t>Contribution to the eddy viscosity from the shear layer for radial node 04 and downstream distance 05 of turbine 07</t>
  </si>
  <si>
    <t>Contribution to the eddy viscosity from the shear layer for radial node 04 and downstream distance 04 of turbine 07</t>
  </si>
  <si>
    <t>Contribution to the eddy viscosity from the shear layer for radial node 04 and downstream distance 03 of turbine 07</t>
  </si>
  <si>
    <t>Contribution to the eddy viscosity from the shear layer for radial node 04 and downstream distance 02 of turbine 07</t>
  </si>
  <si>
    <t>Contribution to the eddy viscosity from the shear layer for radial node 04 and downstream distance 01 of turbine 07</t>
  </si>
  <si>
    <t>Contribution to the eddy viscosity from the shear layer for radial node 03 and downstream distance 09 of turbine 07</t>
  </si>
  <si>
    <t>Contribution to the eddy viscosity from the shear layer for radial node 03 and downstream distance 08 of turbine 07</t>
  </si>
  <si>
    <t>Contribution to the eddy viscosity from the shear layer for radial node 03 and downstream distance 07 of turbine 07</t>
  </si>
  <si>
    <t>Contribution to the eddy viscosity from the shear layer for radial node 03 and downstream distance 06 of turbine 07</t>
  </si>
  <si>
    <t>Contribution to the eddy viscosity from the shear layer for radial node 03 and downstream distance 05 of turbine 07</t>
  </si>
  <si>
    <t>Contribution to the eddy viscosity from the shear layer for radial node 03 and downstream distance 04 of turbine 07</t>
  </si>
  <si>
    <t>Contribution to the eddy viscosity from the shear layer for radial node 03 and downstream distance 03 of turbine 07</t>
  </si>
  <si>
    <t>Contribution to the eddy viscosity from the shear layer for radial node 03 and downstream distance 02 of turbine 07</t>
  </si>
  <si>
    <t>Contribution to the eddy viscosity from the shear layer for radial node 03 and downstream distance 01 of turbine 07</t>
  </si>
  <si>
    <t>Contribution to the eddy viscosity from the shear layer for radial node 02 and downstream distance 09 of turbine 07</t>
  </si>
  <si>
    <t>Contribution to the eddy viscosity from the shear layer for radial node 02 and downstream distance 08 of turbine 07</t>
  </si>
  <si>
    <t>Contribution to the eddy viscosity from the shear layer for radial node 02 and downstream distance 07 of turbine 07</t>
  </si>
  <si>
    <t>Contribution to the eddy viscosity from the shear layer for radial node 02 and downstream distance 06 of turbine 07</t>
  </si>
  <si>
    <t>Contribution to the eddy viscosity from the shear layer for radial node 02 and downstream distance 05 of turbine 07</t>
  </si>
  <si>
    <t>Contribution to the eddy viscosity from the shear layer for radial node 02 and downstream distance 04 of turbine 07</t>
  </si>
  <si>
    <t>Contribution to the eddy viscosity from the shear layer for radial node 02 and downstream distance 03 of turbine 07</t>
  </si>
  <si>
    <t>Contribution to the eddy viscosity from the shear layer for radial node 02 and downstream distance 02 of turbine 07</t>
  </si>
  <si>
    <t>Contribution to the eddy viscosity from the shear layer for radial node 02 and downstream distance 01 of turbine 07</t>
  </si>
  <si>
    <t>Contribution to the eddy viscosity from the shear layer for radial node 01 and downstream distance 09 of turbine 07</t>
  </si>
  <si>
    <t>Contribution to the eddy viscosity from the shear layer for radial node 01 and downstream distance 08 of turbine 07</t>
  </si>
  <si>
    <t>Contribution to the eddy viscosity from the shear layer for radial node 01 and downstream distance 07 of turbine 07</t>
  </si>
  <si>
    <t>Contribution to the eddy viscosity from the shear layer for radial node 01 and downstream distance 06 of turbine 07</t>
  </si>
  <si>
    <t>Contribution to the eddy viscosity from the shear layer for radial node 01 and downstream distance 05 of turbine 07</t>
  </si>
  <si>
    <t>Contribution to the eddy viscosity from the shear layer for radial node 01 and downstream distance 04 of turbine 07</t>
  </si>
  <si>
    <t>Contribution to the eddy viscosity from the shear layer for radial node 01 and downstream distance 03 of turbine 07</t>
  </si>
  <si>
    <t>Contribution to the eddy viscosity from the shear layer for radial node 01 and downstream distance 02 of turbine 07</t>
  </si>
  <si>
    <t>Contribution to the eddy viscosity from the shear layer for radial node 01 and downstream distance 01 of turbine 07</t>
  </si>
  <si>
    <t>Contribution to the eddy viscosity from the shear layer for radial node 20 and downstream distance 09 of turbine 06</t>
  </si>
  <si>
    <t>Contribution to the eddy viscosity from the shear layer for radial node 20 and downstream distance 08 of turbine 06</t>
  </si>
  <si>
    <t>Contribution to the eddy viscosity from the shear layer for radial node 20 and downstream distance 07 of turbine 06</t>
  </si>
  <si>
    <t>Contribution to the eddy viscosity from the shear layer for radial node 20 and downstream distance 06 of turbine 06</t>
  </si>
  <si>
    <t>Contribution to the eddy viscosity from the shear layer for radial node 20 and downstream distance 05 of turbine 06</t>
  </si>
  <si>
    <t>Contribution to the eddy viscosity from the shear layer for radial node 20 and downstream distance 04 of turbine 06</t>
  </si>
  <si>
    <t>Contribution to the eddy viscosity from the shear layer for radial node 20 and downstream distance 03 of turbine 06</t>
  </si>
  <si>
    <t>Contribution to the eddy viscosity from the shear layer for radial node 20 and downstream distance 02 of turbine 06</t>
  </si>
  <si>
    <t>Contribution to the eddy viscosity from the shear layer for radial node 20 and downstream distance 01 of turbine 06</t>
  </si>
  <si>
    <t>Contribution to the eddy viscosity from the shear layer for radial node 19 and downstream distance 09 of turbine 06</t>
  </si>
  <si>
    <t>Contribution to the eddy viscosity from the shear layer for radial node 19 and downstream distance 08 of turbine 06</t>
  </si>
  <si>
    <t>Contribution to the eddy viscosity from the shear layer for radial node 19 and downstream distance 07 of turbine 06</t>
  </si>
  <si>
    <t>Contribution to the eddy viscosity from the shear layer for radial node 19 and downstream distance 06 of turbine 06</t>
  </si>
  <si>
    <t>Contribution to the eddy viscosity from the shear layer for radial node 19 and downstream distance 05 of turbine 06</t>
  </si>
  <si>
    <t>Contribution to the eddy viscosity from the shear layer for radial node 19 and downstream distance 04 of turbine 06</t>
  </si>
  <si>
    <t>Contribution to the eddy viscosity from the shear layer for radial node 19 and downstream distance 03 of turbine 06</t>
  </si>
  <si>
    <t>Contribution to the eddy viscosity from the shear layer for radial node 19 and downstream distance 02 of turbine 06</t>
  </si>
  <si>
    <t>Contribution to the eddy viscosity from the shear layer for radial node 19 and downstream distance 01 of turbine 06</t>
  </si>
  <si>
    <t>Contribution to the eddy viscosity from the shear layer for radial node 18 and downstream distance 09 of turbine 06</t>
  </si>
  <si>
    <t>Contribution to the eddy viscosity from the shear layer for radial node 18 and downstream distance 08 of turbine 06</t>
  </si>
  <si>
    <t>Contribution to the eddy viscosity from the shear layer for radial node 18 and downstream distance 07 of turbine 06</t>
  </si>
  <si>
    <t>Contribution to the eddy viscosity from the shear layer for radial node 18 and downstream distance 06 of turbine 06</t>
  </si>
  <si>
    <t>Contribution to the eddy viscosity from the shear layer for radial node 18 and downstream distance 05 of turbine 06</t>
  </si>
  <si>
    <t>Contribution to the eddy viscosity from the shear layer for radial node 18 and downstream distance 04 of turbine 06</t>
  </si>
  <si>
    <t>Contribution to the eddy viscosity from the shear layer for radial node 18 and downstream distance 03 of turbine 06</t>
  </si>
  <si>
    <t>Contribution to the eddy viscosity from the shear layer for radial node 18 and downstream distance 02 of turbine 06</t>
  </si>
  <si>
    <t>Contribution to the eddy viscosity from the shear layer for radial node 18 and downstream distance 01 of turbine 06</t>
  </si>
  <si>
    <t>Contribution to the eddy viscosity from the shear layer for radial node 17 and downstream distance 09 of turbine 06</t>
  </si>
  <si>
    <t>Contribution to the eddy viscosity from the shear layer for radial node 17 and downstream distance 08 of turbine 06</t>
  </si>
  <si>
    <t>Contribution to the eddy viscosity from the shear layer for radial node 17 and downstream distance 07 of turbine 06</t>
  </si>
  <si>
    <t>Contribution to the eddy viscosity from the shear layer for radial node 17 and downstream distance 06 of turbine 06</t>
  </si>
  <si>
    <t>Contribution to the eddy viscosity from the shear layer for radial node 17 and downstream distance 05 of turbine 06</t>
  </si>
  <si>
    <t>Contribution to the eddy viscosity from the shear layer for radial node 17 and downstream distance 04 of turbine 06</t>
  </si>
  <si>
    <t>Contribution to the eddy viscosity from the shear layer for radial node 17 and downstream distance 03 of turbine 06</t>
  </si>
  <si>
    <t>Contribution to the eddy viscosity from the shear layer for radial node 17 and downstream distance 02 of turbine 06</t>
  </si>
  <si>
    <t>Contribution to the eddy viscosity from the shear layer for radial node 17 and downstream distance 01 of turbine 06</t>
  </si>
  <si>
    <t>Contribution to the eddy viscosity from the shear layer for radial node 16 and downstream distance 09 of turbine 06</t>
  </si>
  <si>
    <t>Contribution to the eddy viscosity from the shear layer for radial node 16 and downstream distance 08 of turbine 06</t>
  </si>
  <si>
    <t>Contribution to the eddy viscosity from the shear layer for radial node 16 and downstream distance 07 of turbine 06</t>
  </si>
  <si>
    <t>Contribution to the eddy viscosity from the shear layer for radial node 16 and downstream distance 06 of turbine 06</t>
  </si>
  <si>
    <t>Contribution to the eddy viscosity from the shear layer for radial node 16 and downstream distance 05 of turbine 06</t>
  </si>
  <si>
    <t>Contribution to the eddy viscosity from the shear layer for radial node 16 and downstream distance 04 of turbine 06</t>
  </si>
  <si>
    <t>Contribution to the eddy viscosity from the shear layer for radial node 16 and downstream distance 03 of turbine 06</t>
  </si>
  <si>
    <t>Contribution to the eddy viscosity from the shear layer for radial node 16 and downstream distance 02 of turbine 06</t>
  </si>
  <si>
    <t>Contribution to the eddy viscosity from the shear layer for radial node 16 and downstream distance 01 of turbine 06</t>
  </si>
  <si>
    <t>Contribution to the eddy viscosity from the shear layer for radial node 15 and downstream distance 09 of turbine 06</t>
  </si>
  <si>
    <t>Contribution to the eddy viscosity from the shear layer for radial node 15 and downstream distance 08 of turbine 06</t>
  </si>
  <si>
    <t>Contribution to the eddy viscosity from the shear layer for radial node 15 and downstream distance 07 of turbine 06</t>
  </si>
  <si>
    <t>Contribution to the eddy viscosity from the shear layer for radial node 15 and downstream distance 06 of turbine 06</t>
  </si>
  <si>
    <t>Contribution to the eddy viscosity from the shear layer for radial node 15 and downstream distance 05 of turbine 06</t>
  </si>
  <si>
    <t>Contribution to the eddy viscosity from the shear layer for radial node 15 and downstream distance 04 of turbine 06</t>
  </si>
  <si>
    <t>Contribution to the eddy viscosity from the shear layer for radial node 15 and downstream distance 03 of turbine 06</t>
  </si>
  <si>
    <t>Contribution to the eddy viscosity from the shear layer for radial node 15 and downstream distance 02 of turbine 06</t>
  </si>
  <si>
    <t>Contribution to the eddy viscosity from the shear layer for radial node 15 and downstream distance 01 of turbine 06</t>
  </si>
  <si>
    <t>Contribution to the eddy viscosity from the shear layer for radial node 14 and downstream distance 09 of turbine 06</t>
  </si>
  <si>
    <t>Contribution to the eddy viscosity from the shear layer for radial node 14 and downstream distance 08 of turbine 06</t>
  </si>
  <si>
    <t>Contribution to the eddy viscosity from the shear layer for radial node 14 and downstream distance 07 of turbine 06</t>
  </si>
  <si>
    <t>Contribution to the eddy viscosity from the shear layer for radial node 14 and downstream distance 06 of turbine 06</t>
  </si>
  <si>
    <t>Contribution to the eddy viscosity from the shear layer for radial node 14 and downstream distance 05 of turbine 06</t>
  </si>
  <si>
    <t>Contribution to the eddy viscosity from the shear layer for radial node 14 and downstream distance 04 of turbine 06</t>
  </si>
  <si>
    <t>Contribution to the eddy viscosity from the shear layer for radial node 14 and downstream distance 03 of turbine 06</t>
  </si>
  <si>
    <t>Contribution to the eddy viscosity from the shear layer for radial node 14 and downstream distance 02 of turbine 06</t>
  </si>
  <si>
    <t>Contribution to the eddy viscosity from the shear layer for radial node 14 and downstream distance 01 of turbine 06</t>
  </si>
  <si>
    <t>Contribution to the eddy viscosity from the shear layer for radial node 13 and downstream distance 09 of turbine 06</t>
  </si>
  <si>
    <t>Contribution to the eddy viscosity from the shear layer for radial node 13 and downstream distance 08 of turbine 06</t>
  </si>
  <si>
    <t>Contribution to the eddy viscosity from the shear layer for radial node 13 and downstream distance 07 of turbine 06</t>
  </si>
  <si>
    <t>Contribution to the eddy viscosity from the shear layer for radial node 13 and downstream distance 06 of turbine 06</t>
  </si>
  <si>
    <t>Contribution to the eddy viscosity from the shear layer for radial node 13 and downstream distance 05 of turbine 06</t>
  </si>
  <si>
    <t>Contribution to the eddy viscosity from the shear layer for radial node 13 and downstream distance 04 of turbine 06</t>
  </si>
  <si>
    <t>Contribution to the eddy viscosity from the shear layer for radial node 13 and downstream distance 03 of turbine 06</t>
  </si>
  <si>
    <t>Contribution to the eddy viscosity from the shear layer for radial node 13 and downstream distance 02 of turbine 06</t>
  </si>
  <si>
    <t>Contribution to the eddy viscosity from the shear layer for radial node 13 and downstream distance 01 of turbine 06</t>
  </si>
  <si>
    <t>Contribution to the eddy viscosity from the shear layer for radial node 12 and downstream distance 09 of turbine 06</t>
  </si>
  <si>
    <t>Contribution to the eddy viscosity from the shear layer for radial node 12 and downstream distance 08 of turbine 06</t>
  </si>
  <si>
    <t>Contribution to the eddy viscosity from the shear layer for radial node 12 and downstream distance 07 of turbine 06</t>
  </si>
  <si>
    <t>Contribution to the eddy viscosity from the shear layer for radial node 12 and downstream distance 06 of turbine 06</t>
  </si>
  <si>
    <t>Contribution to the eddy viscosity from the shear layer for radial node 12 and downstream distance 05 of turbine 06</t>
  </si>
  <si>
    <t>Contribution to the eddy viscosity from the shear layer for radial node 12 and downstream distance 04 of turbine 06</t>
  </si>
  <si>
    <t>Contribution to the eddy viscosity from the shear layer for radial node 12 and downstream distance 03 of turbine 06</t>
  </si>
  <si>
    <t>Contribution to the eddy viscosity from the shear layer for radial node 12 and downstream distance 02 of turbine 06</t>
  </si>
  <si>
    <t>Contribution to the eddy viscosity from the shear layer for radial node 12 and downstream distance 01 of turbine 06</t>
  </si>
  <si>
    <t>Contribution to the eddy viscosity from the shear layer for radial node 11 and downstream distance 09 of turbine 06</t>
  </si>
  <si>
    <t>Contribution to the eddy viscosity from the shear layer for radial node 11 and downstream distance 08 of turbine 06</t>
  </si>
  <si>
    <t>Contribution to the eddy viscosity from the shear layer for radial node 11 and downstream distance 07 of turbine 06</t>
  </si>
  <si>
    <t>Contribution to the eddy viscosity from the shear layer for radial node 11 and downstream distance 06 of turbine 06</t>
  </si>
  <si>
    <t>Contribution to the eddy viscosity from the shear layer for radial node 11 and downstream distance 05 of turbine 06</t>
  </si>
  <si>
    <t>Contribution to the eddy viscosity from the shear layer for radial node 11 and downstream distance 04 of turbine 06</t>
  </si>
  <si>
    <t>Contribution to the eddy viscosity from the shear layer for radial node 11 and downstream distance 03 of turbine 06</t>
  </si>
  <si>
    <t>Contribution to the eddy viscosity from the shear layer for radial node 11 and downstream distance 02 of turbine 06</t>
  </si>
  <si>
    <t>Contribution to the eddy viscosity from the shear layer for radial node 11 and downstream distance 01 of turbine 06</t>
  </si>
  <si>
    <t>Contribution to the eddy viscosity from the shear layer for radial node 10 and downstream distance 09 of turbine 06</t>
  </si>
  <si>
    <t>Contribution to the eddy viscosity from the shear layer for radial node 10 and downstream distance 08 of turbine 06</t>
  </si>
  <si>
    <t>Contribution to the eddy viscosity from the shear layer for radial node 10 and downstream distance 07 of turbine 06</t>
  </si>
  <si>
    <t>Contribution to the eddy viscosity from the shear layer for radial node 10 and downstream distance 06 of turbine 06</t>
  </si>
  <si>
    <t>Contribution to the eddy viscosity from the shear layer for radial node 10 and downstream distance 05 of turbine 06</t>
  </si>
  <si>
    <t>Contribution to the eddy viscosity from the shear layer for radial node 10 and downstream distance 04 of turbine 06</t>
  </si>
  <si>
    <t>Contribution to the eddy viscosity from the shear layer for radial node 10 and downstream distance 03 of turbine 06</t>
  </si>
  <si>
    <t>Contribution to the eddy viscosity from the shear layer for radial node 10 and downstream distance 02 of turbine 06</t>
  </si>
  <si>
    <t>Contribution to the eddy viscosity from the shear layer for radial node 10 and downstream distance 01 of turbine 06</t>
  </si>
  <si>
    <t>Contribution to the eddy viscosity from the shear layer for radial node 09 and downstream distance 09 of turbine 06</t>
  </si>
  <si>
    <t>Contribution to the eddy viscosity from the shear layer for radial node 09 and downstream distance 08 of turbine 06</t>
  </si>
  <si>
    <t>Contribution to the eddy viscosity from the shear layer for radial node 09 and downstream distance 07 of turbine 06</t>
  </si>
  <si>
    <t>Contribution to the eddy viscosity from the shear layer for radial node 09 and downstream distance 06 of turbine 06</t>
  </si>
  <si>
    <t>Contribution to the eddy viscosity from the shear layer for radial node 09 and downstream distance 05 of turbine 06</t>
  </si>
  <si>
    <t>Contribution to the eddy viscosity from the shear layer for radial node 09 and downstream distance 04 of turbine 06</t>
  </si>
  <si>
    <t>Contribution to the eddy viscosity from the shear layer for radial node 09 and downstream distance 03 of turbine 06</t>
  </si>
  <si>
    <t>Contribution to the eddy viscosity from the shear layer for radial node 09 and downstream distance 02 of turbine 06</t>
  </si>
  <si>
    <t>Contribution to the eddy viscosity from the shear layer for radial node 09 and downstream distance 01 of turbine 06</t>
  </si>
  <si>
    <t>Contribution to the eddy viscosity from the shear layer for radial node 08 and downstream distance 09 of turbine 06</t>
  </si>
  <si>
    <t>Contribution to the eddy viscosity from the shear layer for radial node 08 and downstream distance 08 of turbine 06</t>
  </si>
  <si>
    <t>Contribution to the eddy viscosity from the shear layer for radial node 08 and downstream distance 07 of turbine 06</t>
  </si>
  <si>
    <t>Contribution to the eddy viscosity from the shear layer for radial node 08 and downstream distance 06 of turbine 06</t>
  </si>
  <si>
    <t>Contribution to the eddy viscosity from the shear layer for radial node 08 and downstream distance 05 of turbine 06</t>
  </si>
  <si>
    <t>Contribution to the eddy viscosity from the shear layer for radial node 08 and downstream distance 04 of turbine 06</t>
  </si>
  <si>
    <t>Contribution to the eddy viscosity from the shear layer for radial node 08 and downstream distance 03 of turbine 06</t>
  </si>
  <si>
    <t>Contribution to the eddy viscosity from the shear layer for radial node 08 and downstream distance 02 of turbine 06</t>
  </si>
  <si>
    <t>Contribution to the eddy viscosity from the shear layer for radial node 08 and downstream distance 01 of turbine 06</t>
  </si>
  <si>
    <t>Contribution to the eddy viscosity from the shear layer for radial node 07 and downstream distance 09 of turbine 06</t>
  </si>
  <si>
    <t>Contribution to the eddy viscosity from the shear layer for radial node 07 and downstream distance 08 of turbine 06</t>
  </si>
  <si>
    <t>Contribution to the eddy viscosity from the shear layer for radial node 07 and downstream distance 07 of turbine 06</t>
  </si>
  <si>
    <t>Contribution to the eddy viscosity from the shear layer for radial node 07 and downstream distance 06 of turbine 06</t>
  </si>
  <si>
    <t>Contribution to the eddy viscosity from the shear layer for radial node 07 and downstream distance 05 of turbine 06</t>
  </si>
  <si>
    <t>Contribution to the eddy viscosity from the shear layer for radial node 07 and downstream distance 04 of turbine 06</t>
  </si>
  <si>
    <t>Contribution to the eddy viscosity from the shear layer for radial node 07 and downstream distance 03 of turbine 06</t>
  </si>
  <si>
    <t>Contribution to the eddy viscosity from the shear layer for radial node 07 and downstream distance 02 of turbine 06</t>
  </si>
  <si>
    <t>Contribution to the eddy viscosity from the shear layer for radial node 07 and downstream distance 01 of turbine 06</t>
  </si>
  <si>
    <t>Contribution to the eddy viscosity from the shear layer for radial node 06 and downstream distance 09 of turbine 06</t>
  </si>
  <si>
    <t>Contribution to the eddy viscosity from the shear layer for radial node 06 and downstream distance 08 of turbine 06</t>
  </si>
  <si>
    <t>Contribution to the eddy viscosity from the shear layer for radial node 06 and downstream distance 07 of turbine 06</t>
  </si>
  <si>
    <t>Contribution to the eddy viscosity from the shear layer for radial node 06 and downstream distance 06 of turbine 06</t>
  </si>
  <si>
    <t>Contribution to the eddy viscosity from the shear layer for radial node 06 and downstream distance 05 of turbine 06</t>
  </si>
  <si>
    <t>Contribution to the eddy viscosity from the shear layer for radial node 06 and downstream distance 04 of turbine 06</t>
  </si>
  <si>
    <t>Contribution to the eddy viscosity from the shear layer for radial node 06 and downstream distance 03 of turbine 06</t>
  </si>
  <si>
    <t>Contribution to the eddy viscosity from the shear layer for radial node 06 and downstream distance 02 of turbine 06</t>
  </si>
  <si>
    <t>Contribution to the eddy viscosity from the shear layer for radial node 06 and downstream distance 01 of turbine 06</t>
  </si>
  <si>
    <t>Contribution to the eddy viscosity from the shear layer for radial node 05 and downstream distance 09 of turbine 06</t>
  </si>
  <si>
    <t>Contribution to the eddy viscosity from the shear layer for radial node 05 and downstream distance 08 of turbine 06</t>
  </si>
  <si>
    <t>Contribution to the eddy viscosity from the shear layer for radial node 05 and downstream distance 07 of turbine 06</t>
  </si>
  <si>
    <t>Contribution to the eddy viscosity from the shear layer for radial node 05 and downstream distance 06 of turbine 06</t>
  </si>
  <si>
    <t>Contribution to the eddy viscosity from the shear layer for radial node 05 and downstream distance 05 of turbine 06</t>
  </si>
  <si>
    <t>Contribution to the eddy viscosity from the shear layer for radial node 05 and downstream distance 04 of turbine 06</t>
  </si>
  <si>
    <t>Contribution to the eddy viscosity from the shear layer for radial node 05 and downstream distance 03 of turbine 06</t>
  </si>
  <si>
    <t>Contribution to the eddy viscosity from the shear layer for radial node 05 and downstream distance 02 of turbine 06</t>
  </si>
  <si>
    <t>Contribution to the eddy viscosity from the shear layer for radial node 05 and downstream distance 01 of turbine 06</t>
  </si>
  <si>
    <t>Contribution to the eddy viscosity from the shear layer for radial node 04 and downstream distance 09 of turbine 06</t>
  </si>
  <si>
    <t>Contribution to the eddy viscosity from the shear layer for radial node 04 and downstream distance 08 of turbine 06</t>
  </si>
  <si>
    <t>Contribution to the eddy viscosity from the shear layer for radial node 04 and downstream distance 07 of turbine 06</t>
  </si>
  <si>
    <t>Contribution to the eddy viscosity from the shear layer for radial node 04 and downstream distance 06 of turbine 06</t>
  </si>
  <si>
    <t>Contribution to the eddy viscosity from the shear layer for radial node 04 and downstream distance 05 of turbine 06</t>
  </si>
  <si>
    <t>Contribution to the eddy viscosity from the shear layer for radial node 04 and downstream distance 04 of turbine 06</t>
  </si>
  <si>
    <t>Contribution to the eddy viscosity from the shear layer for radial node 04 and downstream distance 03 of turbine 06</t>
  </si>
  <si>
    <t>Contribution to the eddy viscosity from the shear layer for radial node 04 and downstream distance 02 of turbine 06</t>
  </si>
  <si>
    <t>Contribution to the eddy viscosity from the shear layer for radial node 04 and downstream distance 01 of turbine 06</t>
  </si>
  <si>
    <t>Contribution to the eddy viscosity from the shear layer for radial node 03 and downstream distance 09 of turbine 06</t>
  </si>
  <si>
    <t>Contribution to the eddy viscosity from the shear layer for radial node 03 and downstream distance 08 of turbine 06</t>
  </si>
  <si>
    <t>Contribution to the eddy viscosity from the shear layer for radial node 03 and downstream distance 07 of turbine 06</t>
  </si>
  <si>
    <t>Contribution to the eddy viscosity from the shear layer for radial node 03 and downstream distance 06 of turbine 06</t>
  </si>
  <si>
    <t>Contribution to the eddy viscosity from the shear layer for radial node 03 and downstream distance 05 of turbine 06</t>
  </si>
  <si>
    <t>Contribution to the eddy viscosity from the shear layer for radial node 03 and downstream distance 04 of turbine 06</t>
  </si>
  <si>
    <t>Contribution to the eddy viscosity from the shear layer for radial node 03 and downstream distance 03 of turbine 06</t>
  </si>
  <si>
    <t>Contribution to the eddy viscosity from the shear layer for radial node 03 and downstream distance 02 of turbine 06</t>
  </si>
  <si>
    <t>Contribution to the eddy viscosity from the shear layer for radial node 03 and downstream distance 01 of turbine 06</t>
  </si>
  <si>
    <t>Contribution to the eddy viscosity from the shear layer for radial node 02 and downstream distance 09 of turbine 06</t>
  </si>
  <si>
    <t>Contribution to the eddy viscosity from the shear layer for radial node 02 and downstream distance 08 of turbine 06</t>
  </si>
  <si>
    <t>Contribution to the eddy viscosity from the shear layer for radial node 02 and downstream distance 07 of turbine 06</t>
  </si>
  <si>
    <t>Contribution to the eddy viscosity from the shear layer for radial node 02 and downstream distance 06 of turbine 06</t>
  </si>
  <si>
    <t>Contribution to the eddy viscosity from the shear layer for radial node 02 and downstream distance 05 of turbine 06</t>
  </si>
  <si>
    <t>Contribution to the eddy viscosity from the shear layer for radial node 02 and downstream distance 04 of turbine 06</t>
  </si>
  <si>
    <t>Contribution to the eddy viscosity from the shear layer for radial node 02 and downstream distance 03 of turbine 06</t>
  </si>
  <si>
    <t>Contribution to the eddy viscosity from the shear layer for radial node 02 and downstream distance 02 of turbine 06</t>
  </si>
  <si>
    <t>Contribution to the eddy viscosity from the shear layer for radial node 02 and downstream distance 01 of turbine 06</t>
  </si>
  <si>
    <t>Contribution to the eddy viscosity from the shear layer for radial node 01 and downstream distance 09 of turbine 06</t>
  </si>
  <si>
    <t>Contribution to the eddy viscosity from the shear layer for radial node 01 and downstream distance 08 of turbine 06</t>
  </si>
  <si>
    <t>Contribution to the eddy viscosity from the shear layer for radial node 01 and downstream distance 07 of turbine 06</t>
  </si>
  <si>
    <t>Contribution to the eddy viscosity from the shear layer for radial node 01 and downstream distance 06 of turbine 06</t>
  </si>
  <si>
    <t>Contribution to the eddy viscosity from the shear layer for radial node 01 and downstream distance 05 of turbine 06</t>
  </si>
  <si>
    <t>Contribution to the eddy viscosity from the shear layer for radial node 01 and downstream distance 04 of turbine 06</t>
  </si>
  <si>
    <t>Contribution to the eddy viscosity from the shear layer for radial node 01 and downstream distance 03 of turbine 06</t>
  </si>
  <si>
    <t>Contribution to the eddy viscosity from the shear layer for radial node 01 and downstream distance 02 of turbine 06</t>
  </si>
  <si>
    <t>Contribution to the eddy viscosity from the shear layer for radial node 01 and downstream distance 01 of turbine 06</t>
  </si>
  <si>
    <t>Contribution to the eddy viscosity from the shear layer for radial node 20 and downstream distance 09 of turbine 05</t>
  </si>
  <si>
    <t>Contribution to the eddy viscosity from the shear layer for radial node 20 and downstream distance 08 of turbine 05</t>
  </si>
  <si>
    <t>Contribution to the eddy viscosity from the shear layer for radial node 20 and downstream distance 07 of turbine 05</t>
  </si>
  <si>
    <t>Contribution to the eddy viscosity from the shear layer for radial node 20 and downstream distance 06 of turbine 05</t>
  </si>
  <si>
    <t>Contribution to the eddy viscosity from the shear layer for radial node 20 and downstream distance 05 of turbine 05</t>
  </si>
  <si>
    <t>Contribution to the eddy viscosity from the shear layer for radial node 20 and downstream distance 04 of turbine 05</t>
  </si>
  <si>
    <t>Contribution to the eddy viscosity from the shear layer for radial node 20 and downstream distance 03 of turbine 05</t>
  </si>
  <si>
    <t>Contribution to the eddy viscosity from the shear layer for radial node 20 and downstream distance 02 of turbine 05</t>
  </si>
  <si>
    <t>Contribution to the eddy viscosity from the shear layer for radial node 20 and downstream distance 01 of turbine 05</t>
  </si>
  <si>
    <t>Contribution to the eddy viscosity from the shear layer for radial node 19 and downstream distance 09 of turbine 05</t>
  </si>
  <si>
    <t>Contribution to the eddy viscosity from the shear layer for radial node 19 and downstream distance 08 of turbine 05</t>
  </si>
  <si>
    <t>Contribution to the eddy viscosity from the shear layer for radial node 19 and downstream distance 07 of turbine 05</t>
  </si>
  <si>
    <t>Contribution to the eddy viscosity from the shear layer for radial node 19 and downstream distance 06 of turbine 05</t>
  </si>
  <si>
    <t>Contribution to the eddy viscosity from the shear layer for radial node 19 and downstream distance 05 of turbine 05</t>
  </si>
  <si>
    <t>Contribution to the eddy viscosity from the shear layer for radial node 19 and downstream distance 04 of turbine 05</t>
  </si>
  <si>
    <t>Contribution to the eddy viscosity from the shear layer for radial node 19 and downstream distance 03 of turbine 05</t>
  </si>
  <si>
    <t>Contribution to the eddy viscosity from the shear layer for radial node 19 and downstream distance 02 of turbine 05</t>
  </si>
  <si>
    <t>Contribution to the eddy viscosity from the shear layer for radial node 19 and downstream distance 01 of turbine 05</t>
  </si>
  <si>
    <t>Contribution to the eddy viscosity from the shear layer for radial node 18 and downstream distance 09 of turbine 05</t>
  </si>
  <si>
    <t>Contribution to the eddy viscosity from the shear layer for radial node 18 and downstream distance 08 of turbine 05</t>
  </si>
  <si>
    <t>Contribution to the eddy viscosity from the shear layer for radial node 18 and downstream distance 07 of turbine 05</t>
  </si>
  <si>
    <t>Contribution to the eddy viscosity from the shear layer for radial node 18 and downstream distance 06 of turbine 05</t>
  </si>
  <si>
    <t>Contribution to the eddy viscosity from the shear layer for radial node 18 and downstream distance 05 of turbine 05</t>
  </si>
  <si>
    <t>Contribution to the eddy viscosity from the shear layer for radial node 18 and downstream distance 04 of turbine 05</t>
  </si>
  <si>
    <t>Contribution to the eddy viscosity from the shear layer for radial node 18 and downstream distance 03 of turbine 05</t>
  </si>
  <si>
    <t>Contribution to the eddy viscosity from the shear layer for radial node 18 and downstream distance 02 of turbine 05</t>
  </si>
  <si>
    <t>Contribution to the eddy viscosity from the shear layer for radial node 18 and downstream distance 01 of turbine 05</t>
  </si>
  <si>
    <t>Contribution to the eddy viscosity from the shear layer for radial node 17 and downstream distance 09 of turbine 05</t>
  </si>
  <si>
    <t>Contribution to the eddy viscosity from the shear layer for radial node 17 and downstream distance 08 of turbine 05</t>
  </si>
  <si>
    <t>Contribution to the eddy viscosity from the shear layer for radial node 17 and downstream distance 07 of turbine 05</t>
  </si>
  <si>
    <t>Contribution to the eddy viscosity from the shear layer for radial node 17 and downstream distance 06 of turbine 05</t>
  </si>
  <si>
    <t>Contribution to the eddy viscosity from the shear layer for radial node 17 and downstream distance 05 of turbine 05</t>
  </si>
  <si>
    <t>Contribution to the eddy viscosity from the shear layer for radial node 17 and downstream distance 04 of turbine 05</t>
  </si>
  <si>
    <t>Contribution to the eddy viscosity from the shear layer for radial node 17 and downstream distance 03 of turbine 05</t>
  </si>
  <si>
    <t>Contribution to the eddy viscosity from the shear layer for radial node 17 and downstream distance 02 of turbine 05</t>
  </si>
  <si>
    <t>Contribution to the eddy viscosity from the shear layer for radial node 17 and downstream distance 01 of turbine 05</t>
  </si>
  <si>
    <t>Contribution to the eddy viscosity from the shear layer for radial node 16 and downstream distance 09 of turbine 05</t>
  </si>
  <si>
    <t>Contribution to the eddy viscosity from the shear layer for radial node 16 and downstream distance 08 of turbine 05</t>
  </si>
  <si>
    <t>Contribution to the eddy viscosity from the shear layer for radial node 16 and downstream distance 07 of turbine 05</t>
  </si>
  <si>
    <t>Contribution to the eddy viscosity from the shear layer for radial node 16 and downstream distance 06 of turbine 05</t>
  </si>
  <si>
    <t>Contribution to the eddy viscosity from the shear layer for radial node 16 and downstream distance 05 of turbine 05</t>
  </si>
  <si>
    <t>Contribution to the eddy viscosity from the shear layer for radial node 16 and downstream distance 04 of turbine 05</t>
  </si>
  <si>
    <t>Contribution to the eddy viscosity from the shear layer for radial node 16 and downstream distance 03 of turbine 05</t>
  </si>
  <si>
    <t>Contribution to the eddy viscosity from the shear layer for radial node 16 and downstream distance 02 of turbine 05</t>
  </si>
  <si>
    <t>Contribution to the eddy viscosity from the shear layer for radial node 16 and downstream distance 01 of turbine 05</t>
  </si>
  <si>
    <t>Contribution to the eddy viscosity from the shear layer for radial node 15 and downstream distance 09 of turbine 05</t>
  </si>
  <si>
    <t>Contribution to the eddy viscosity from the shear layer for radial node 15 and downstream distance 08 of turbine 05</t>
  </si>
  <si>
    <t>Contribution to the eddy viscosity from the shear layer for radial node 15 and downstream distance 07 of turbine 05</t>
  </si>
  <si>
    <t>Contribution to the eddy viscosity from the shear layer for radial node 15 and downstream distance 06 of turbine 05</t>
  </si>
  <si>
    <t>Contribution to the eddy viscosity from the shear layer for radial node 15 and downstream distance 05 of turbine 05</t>
  </si>
  <si>
    <t>Contribution to the eddy viscosity from the shear layer for radial node 15 and downstream distance 04 of turbine 05</t>
  </si>
  <si>
    <t>Contribution to the eddy viscosity from the shear layer for radial node 15 and downstream distance 03 of turbine 05</t>
  </si>
  <si>
    <t>Contribution to the eddy viscosity from the shear layer for radial node 15 and downstream distance 02 of turbine 05</t>
  </si>
  <si>
    <t>Contribution to the eddy viscosity from the shear layer for radial node 15 and downstream distance 01 of turbine 05</t>
  </si>
  <si>
    <t>Contribution to the eddy viscosity from the shear layer for radial node 14 and downstream distance 09 of turbine 05</t>
  </si>
  <si>
    <t>Contribution to the eddy viscosity from the shear layer for radial node 14 and downstream distance 08 of turbine 05</t>
  </si>
  <si>
    <t>Contribution to the eddy viscosity from the shear layer for radial node 14 and downstream distance 07 of turbine 05</t>
  </si>
  <si>
    <t>Contribution to the eddy viscosity from the shear layer for radial node 14 and downstream distance 06 of turbine 05</t>
  </si>
  <si>
    <t>Contribution to the eddy viscosity from the shear layer for radial node 14 and downstream distance 05 of turbine 05</t>
  </si>
  <si>
    <t>Contribution to the eddy viscosity from the shear layer for radial node 14 and downstream distance 04 of turbine 05</t>
  </si>
  <si>
    <t>Contribution to the eddy viscosity from the shear layer for radial node 14 and downstream distance 03 of turbine 05</t>
  </si>
  <si>
    <t>Contribution to the eddy viscosity from the shear layer for radial node 14 and downstream distance 02 of turbine 05</t>
  </si>
  <si>
    <t>Contribution to the eddy viscosity from the shear layer for radial node 14 and downstream distance 01 of turbine 05</t>
  </si>
  <si>
    <t>Contribution to the eddy viscosity from the shear layer for radial node 13 and downstream distance 09 of turbine 05</t>
  </si>
  <si>
    <t>Contribution to the eddy viscosity from the shear layer for radial node 13 and downstream distance 08 of turbine 05</t>
  </si>
  <si>
    <t>Contribution to the eddy viscosity from the shear layer for radial node 13 and downstream distance 07 of turbine 05</t>
  </si>
  <si>
    <t>Contribution to the eddy viscosity from the shear layer for radial node 13 and downstream distance 06 of turbine 05</t>
  </si>
  <si>
    <t>Contribution to the eddy viscosity from the shear layer for radial node 13 and downstream distance 05 of turbine 05</t>
  </si>
  <si>
    <t>Contribution to the eddy viscosity from the shear layer for radial node 13 and downstream distance 04 of turbine 05</t>
  </si>
  <si>
    <t>Contribution to the eddy viscosity from the shear layer for radial node 13 and downstream distance 03 of turbine 05</t>
  </si>
  <si>
    <t>Contribution to the eddy viscosity from the shear layer for radial node 13 and downstream distance 02 of turbine 05</t>
  </si>
  <si>
    <t>Contribution to the eddy viscosity from the shear layer for radial node 13 and downstream distance 01 of turbine 05</t>
  </si>
  <si>
    <t>Contribution to the eddy viscosity from the shear layer for radial node 12 and downstream distance 09 of turbine 05</t>
  </si>
  <si>
    <t>Contribution to the eddy viscosity from the shear layer for radial node 12 and downstream distance 08 of turbine 05</t>
  </si>
  <si>
    <t>Contribution to the eddy viscosity from the shear layer for radial node 12 and downstream distance 07 of turbine 05</t>
  </si>
  <si>
    <t>Contribution to the eddy viscosity from the shear layer for radial node 12 and downstream distance 06 of turbine 05</t>
  </si>
  <si>
    <t>Contribution to the eddy viscosity from the shear layer for radial node 12 and downstream distance 05 of turbine 05</t>
  </si>
  <si>
    <t>Contribution to the eddy viscosity from the shear layer for radial node 12 and downstream distance 04 of turbine 05</t>
  </si>
  <si>
    <t>Contribution to the eddy viscosity from the shear layer for radial node 12 and downstream distance 03 of turbine 05</t>
  </si>
  <si>
    <t>Contribution to the eddy viscosity from the shear layer for radial node 12 and downstream distance 02 of turbine 05</t>
  </si>
  <si>
    <t>Contribution to the eddy viscosity from the shear layer for radial node 12 and downstream distance 01 of turbine 05</t>
  </si>
  <si>
    <t>Contribution to the eddy viscosity from the shear layer for radial node 11 and downstream distance 09 of turbine 05</t>
  </si>
  <si>
    <t>Contribution to the eddy viscosity from the shear layer for radial node 11 and downstream distance 08 of turbine 05</t>
  </si>
  <si>
    <t>Contribution to the eddy viscosity from the shear layer for radial node 11 and downstream distance 07 of turbine 05</t>
  </si>
  <si>
    <t>Contribution to the eddy viscosity from the shear layer for radial node 11 and downstream distance 06 of turbine 05</t>
  </si>
  <si>
    <t>Contribution to the eddy viscosity from the shear layer for radial node 11 and downstream distance 05 of turbine 05</t>
  </si>
  <si>
    <t>Contribution to the eddy viscosity from the shear layer for radial node 11 and downstream distance 04 of turbine 05</t>
  </si>
  <si>
    <t>Contribution to the eddy viscosity from the shear layer for radial node 11 and downstream distance 03 of turbine 05</t>
  </si>
  <si>
    <t>Contribution to the eddy viscosity from the shear layer for radial node 11 and downstream distance 02 of turbine 05</t>
  </si>
  <si>
    <t>Contribution to the eddy viscosity from the shear layer for radial node 11 and downstream distance 01 of turbine 05</t>
  </si>
  <si>
    <t>Contribution to the eddy viscosity from the shear layer for radial node 10 and downstream distance 09 of turbine 05</t>
  </si>
  <si>
    <t>Contribution to the eddy viscosity from the shear layer for radial node 10 and downstream distance 08 of turbine 05</t>
  </si>
  <si>
    <t>Contribution to the eddy viscosity from the shear layer for radial node 10 and downstream distance 07 of turbine 05</t>
  </si>
  <si>
    <t>Contribution to the eddy viscosity from the shear layer for radial node 10 and downstream distance 06 of turbine 05</t>
  </si>
  <si>
    <t>Contribution to the eddy viscosity from the shear layer for radial node 10 and downstream distance 05 of turbine 05</t>
  </si>
  <si>
    <t>Contribution to the eddy viscosity from the shear layer for radial node 10 and downstream distance 04 of turbine 05</t>
  </si>
  <si>
    <t>Contribution to the eddy viscosity from the shear layer for radial node 10 and downstream distance 03 of turbine 05</t>
  </si>
  <si>
    <t>Contribution to the eddy viscosity from the shear layer for radial node 10 and downstream distance 02 of turbine 05</t>
  </si>
  <si>
    <t>Contribution to the eddy viscosity from the shear layer for radial node 10 and downstream distance 01 of turbine 05</t>
  </si>
  <si>
    <t>Contribution to the eddy viscosity from the shear layer for radial node 09 and downstream distance 09 of turbine 05</t>
  </si>
  <si>
    <t>Contribution to the eddy viscosity from the shear layer for radial node 09 and downstream distance 08 of turbine 05</t>
  </si>
  <si>
    <t>Contribution to the eddy viscosity from the shear layer for radial node 09 and downstream distance 07 of turbine 05</t>
  </si>
  <si>
    <t>Contribution to the eddy viscosity from the shear layer for radial node 09 and downstream distance 06 of turbine 05</t>
  </si>
  <si>
    <t>Contribution to the eddy viscosity from the shear layer for radial node 09 and downstream distance 05 of turbine 05</t>
  </si>
  <si>
    <t>Contribution to the eddy viscosity from the shear layer for radial node 09 and downstream distance 04 of turbine 05</t>
  </si>
  <si>
    <t>Contribution to the eddy viscosity from the shear layer for radial node 09 and downstream distance 03 of turbine 05</t>
  </si>
  <si>
    <t>Contribution to the eddy viscosity from the shear layer for radial node 09 and downstream distance 02 of turbine 05</t>
  </si>
  <si>
    <t>Contribution to the eddy viscosity from the shear layer for radial node 09 and downstream distance 01 of turbine 05</t>
  </si>
  <si>
    <t>Contribution to the eddy viscosity from the shear layer for radial node 08 and downstream distance 09 of turbine 05</t>
  </si>
  <si>
    <t>Contribution to the eddy viscosity from the shear layer for radial node 08 and downstream distance 08 of turbine 05</t>
  </si>
  <si>
    <t>Contribution to the eddy viscosity from the shear layer for radial node 08 and downstream distance 07 of turbine 05</t>
  </si>
  <si>
    <t>Contribution to the eddy viscosity from the shear layer for radial node 08 and downstream distance 06 of turbine 05</t>
  </si>
  <si>
    <t>Contribution to the eddy viscosity from the shear layer for radial node 08 and downstream distance 05 of turbine 05</t>
  </si>
  <si>
    <t>Contribution to the eddy viscosity from the shear layer for radial node 08 and downstream distance 04 of turbine 05</t>
  </si>
  <si>
    <t>Contribution to the eddy viscosity from the shear layer for radial node 08 and downstream distance 03 of turbine 05</t>
  </si>
  <si>
    <t>Contribution to the eddy viscosity from the shear layer for radial node 08 and downstream distance 02 of turbine 05</t>
  </si>
  <si>
    <t>Contribution to the eddy viscosity from the shear layer for radial node 08 and downstream distance 01 of turbine 05</t>
  </si>
  <si>
    <t>Contribution to the eddy viscosity from the shear layer for radial node 07 and downstream distance 09 of turbine 05</t>
  </si>
  <si>
    <t>Contribution to the eddy viscosity from the shear layer for radial node 07 and downstream distance 08 of turbine 05</t>
  </si>
  <si>
    <t>Contribution to the eddy viscosity from the shear layer for radial node 07 and downstream distance 07 of turbine 05</t>
  </si>
  <si>
    <t>Contribution to the eddy viscosity from the shear layer for radial node 07 and downstream distance 06 of turbine 05</t>
  </si>
  <si>
    <t>Contribution to the eddy viscosity from the shear layer for radial node 07 and downstream distance 05 of turbine 05</t>
  </si>
  <si>
    <t>Contribution to the eddy viscosity from the shear layer for radial node 07 and downstream distance 04 of turbine 05</t>
  </si>
  <si>
    <t>Contribution to the eddy viscosity from the shear layer for radial node 07 and downstream distance 03 of turbine 05</t>
  </si>
  <si>
    <t>Contribution to the eddy viscosity from the shear layer for radial node 07 and downstream distance 02 of turbine 05</t>
  </si>
  <si>
    <t>Contribution to the eddy viscosity from the shear layer for radial node 07 and downstream distance 01 of turbine 05</t>
  </si>
  <si>
    <t>Contribution to the eddy viscosity from the shear layer for radial node 06 and downstream distance 09 of turbine 05</t>
  </si>
  <si>
    <t>Contribution to the eddy viscosity from the shear layer for radial node 06 and downstream distance 08 of turbine 05</t>
  </si>
  <si>
    <t>Contribution to the eddy viscosity from the shear layer for radial node 06 and downstream distance 07 of turbine 05</t>
  </si>
  <si>
    <t>Contribution to the eddy viscosity from the shear layer for radial node 06 and downstream distance 06 of turbine 05</t>
  </si>
  <si>
    <t>Contribution to the eddy viscosity from the shear layer for radial node 06 and downstream distance 05 of turbine 05</t>
  </si>
  <si>
    <t>Contribution to the eddy viscosity from the shear layer for radial node 06 and downstream distance 04 of turbine 05</t>
  </si>
  <si>
    <t>Contribution to the eddy viscosity from the shear layer for radial node 06 and downstream distance 03 of turbine 05</t>
  </si>
  <si>
    <t>Contribution to the eddy viscosity from the shear layer for radial node 06 and downstream distance 02 of turbine 05</t>
  </si>
  <si>
    <t>Contribution to the eddy viscosity from the shear layer for radial node 06 and downstream distance 01 of turbine 05</t>
  </si>
  <si>
    <t>Contribution to the eddy viscosity from the shear layer for radial node 05 and downstream distance 09 of turbine 05</t>
  </si>
  <si>
    <t>Contribution to the eddy viscosity from the shear layer for radial node 05 and downstream distance 08 of turbine 05</t>
  </si>
  <si>
    <t>Contribution to the eddy viscosity from the shear layer for radial node 05 and downstream distance 07 of turbine 05</t>
  </si>
  <si>
    <t>Contribution to the eddy viscosity from the shear layer for radial node 05 and downstream distance 06 of turbine 05</t>
  </si>
  <si>
    <t>Contribution to the eddy viscosity from the shear layer for radial node 05 and downstream distance 05 of turbine 05</t>
  </si>
  <si>
    <t>Contribution to the eddy viscosity from the shear layer for radial node 05 and downstream distance 04 of turbine 05</t>
  </si>
  <si>
    <t>Contribution to the eddy viscosity from the shear layer for radial node 05 and downstream distance 03 of turbine 05</t>
  </si>
  <si>
    <t>Contribution to the eddy viscosity from the shear layer for radial node 05 and downstream distance 02 of turbine 05</t>
  </si>
  <si>
    <t>Contribution to the eddy viscosity from the shear layer for radial node 05 and downstream distance 01 of turbine 05</t>
  </si>
  <si>
    <t>Contribution to the eddy viscosity from the shear layer for radial node 04 and downstream distance 09 of turbine 05</t>
  </si>
  <si>
    <t>Contribution to the eddy viscosity from the shear layer for radial node 04 and downstream distance 08 of turbine 05</t>
  </si>
  <si>
    <t>Contribution to the eddy viscosity from the shear layer for radial node 04 and downstream distance 07 of turbine 05</t>
  </si>
  <si>
    <t>Contribution to the eddy viscosity from the shear layer for radial node 04 and downstream distance 06 of turbine 05</t>
  </si>
  <si>
    <t>Contribution to the eddy viscosity from the shear layer for radial node 04 and downstream distance 05 of turbine 05</t>
  </si>
  <si>
    <t>Contribution to the eddy viscosity from the shear layer for radial node 04 and downstream distance 04 of turbine 05</t>
  </si>
  <si>
    <t>Contribution to the eddy viscosity from the shear layer for radial node 04 and downstream distance 03 of turbine 05</t>
  </si>
  <si>
    <t>Contribution to the eddy viscosity from the shear layer for radial node 04 and downstream distance 02 of turbine 05</t>
  </si>
  <si>
    <t>Contribution to the eddy viscosity from the shear layer for radial node 04 and downstream distance 01 of turbine 05</t>
  </si>
  <si>
    <t>Contribution to the eddy viscosity from the shear layer for radial node 03 and downstream distance 09 of turbine 05</t>
  </si>
  <si>
    <t>Contribution to the eddy viscosity from the shear layer for radial node 03 and downstream distance 08 of turbine 05</t>
  </si>
  <si>
    <t>Contribution to the eddy viscosity from the shear layer for radial node 03 and downstream distance 07 of turbine 05</t>
  </si>
  <si>
    <t>Contribution to the eddy viscosity from the shear layer for radial node 03 and downstream distance 06 of turbine 05</t>
  </si>
  <si>
    <t>Contribution to the eddy viscosity from the shear layer for radial node 03 and downstream distance 05 of turbine 05</t>
  </si>
  <si>
    <t>Contribution to the eddy viscosity from the shear layer for radial node 03 and downstream distance 04 of turbine 05</t>
  </si>
  <si>
    <t>Contribution to the eddy viscosity from the shear layer for radial node 03 and downstream distance 03 of turbine 05</t>
  </si>
  <si>
    <t>Contribution to the eddy viscosity from the shear layer for radial node 03 and downstream distance 02 of turbine 05</t>
  </si>
  <si>
    <t>Contribution to the eddy viscosity from the shear layer for radial node 03 and downstream distance 01 of turbine 05</t>
  </si>
  <si>
    <t>Contribution to the eddy viscosity from the shear layer for radial node 02 and downstream distance 09 of turbine 05</t>
  </si>
  <si>
    <t>Contribution to the eddy viscosity from the shear layer for radial node 02 and downstream distance 08 of turbine 05</t>
  </si>
  <si>
    <t>Contribution to the eddy viscosity from the shear layer for radial node 02 and downstream distance 07 of turbine 05</t>
  </si>
  <si>
    <t>Contribution to the eddy viscosity from the shear layer for radial node 02 and downstream distance 06 of turbine 05</t>
  </si>
  <si>
    <t>Contribution to the eddy viscosity from the shear layer for radial node 02 and downstream distance 05 of turbine 05</t>
  </si>
  <si>
    <t>Contribution to the eddy viscosity from the shear layer for radial node 02 and downstream distance 04 of turbine 05</t>
  </si>
  <si>
    <t>Contribution to the eddy viscosity from the shear layer for radial node 02 and downstream distance 03 of turbine 05</t>
  </si>
  <si>
    <t>Contribution to the eddy viscosity from the shear layer for radial node 02 and downstream distance 02 of turbine 05</t>
  </si>
  <si>
    <t>Contribution to the eddy viscosity from the shear layer for radial node 02 and downstream distance 01 of turbine 05</t>
  </si>
  <si>
    <t>Contribution to the eddy viscosity from the shear layer for radial node 01 and downstream distance 09 of turbine 05</t>
  </si>
  <si>
    <t>Contribution to the eddy viscosity from the shear layer for radial node 01 and downstream distance 08 of turbine 05</t>
  </si>
  <si>
    <t>Contribution to the eddy viscosity from the shear layer for radial node 01 and downstream distance 07 of turbine 05</t>
  </si>
  <si>
    <t>Contribution to the eddy viscosity from the shear layer for radial node 01 and downstream distance 06 of turbine 05</t>
  </si>
  <si>
    <t>Contribution to the eddy viscosity from the shear layer for radial node 01 and downstream distance 05 of turbine 05</t>
  </si>
  <si>
    <t>Contribution to the eddy viscosity from the shear layer for radial node 01 and downstream distance 04 of turbine 05</t>
  </si>
  <si>
    <t>Contribution to the eddy viscosity from the shear layer for radial node 01 and downstream distance 03 of turbine 05</t>
  </si>
  <si>
    <t>Contribution to the eddy viscosity from the shear layer for radial node 01 and downstream distance 02 of turbine 05</t>
  </si>
  <si>
    <t>Contribution to the eddy viscosity from the shear layer for radial node 01 and downstream distance 01 of turbine 05</t>
  </si>
  <si>
    <t>Contribution to the eddy viscosity from the shear layer for radial node 20 and downstream distance 09 of turbine 04</t>
  </si>
  <si>
    <t>Contribution to the eddy viscosity from the shear layer for radial node 20 and downstream distance 08 of turbine 04</t>
  </si>
  <si>
    <t>Contribution to the eddy viscosity from the shear layer for radial node 20 and downstream distance 07 of turbine 04</t>
  </si>
  <si>
    <t>Contribution to the eddy viscosity from the shear layer for radial node 20 and downstream distance 06 of turbine 04</t>
  </si>
  <si>
    <t>Contribution to the eddy viscosity from the shear layer for radial node 20 and downstream distance 05 of turbine 04</t>
  </si>
  <si>
    <t>Contribution to the eddy viscosity from the shear layer for radial node 20 and downstream distance 04 of turbine 04</t>
  </si>
  <si>
    <t>Contribution to the eddy viscosity from the shear layer for radial node 20 and downstream distance 03 of turbine 04</t>
  </si>
  <si>
    <t>Contribution to the eddy viscosity from the shear layer for radial node 20 and downstream distance 02 of turbine 04</t>
  </si>
  <si>
    <t>Contribution to the eddy viscosity from the shear layer for radial node 20 and downstream distance 01 of turbine 04</t>
  </si>
  <si>
    <t>Contribution to the eddy viscosity from the shear layer for radial node 19 and downstream distance 09 of turbine 04</t>
  </si>
  <si>
    <t>Contribution to the eddy viscosity from the shear layer for radial node 19 and downstream distance 08 of turbine 04</t>
  </si>
  <si>
    <t>Contribution to the eddy viscosity from the shear layer for radial node 19 and downstream distance 07 of turbine 04</t>
  </si>
  <si>
    <t>Contribution to the eddy viscosity from the shear layer for radial node 19 and downstream distance 06 of turbine 04</t>
  </si>
  <si>
    <t>Contribution to the eddy viscosity from the shear layer for radial node 19 and downstream distance 05 of turbine 04</t>
  </si>
  <si>
    <t>Contribution to the eddy viscosity from the shear layer for radial node 19 and downstream distance 04 of turbine 04</t>
  </si>
  <si>
    <t>Contribution to the eddy viscosity from the shear layer for radial node 19 and downstream distance 03 of turbine 04</t>
  </si>
  <si>
    <t>Contribution to the eddy viscosity from the shear layer for radial node 19 and downstream distance 02 of turbine 04</t>
  </si>
  <si>
    <t>Contribution to the eddy viscosity from the shear layer for radial node 19 and downstream distance 01 of turbine 04</t>
  </si>
  <si>
    <t>Contribution to the eddy viscosity from the shear layer for radial node 18 and downstream distance 09 of turbine 04</t>
  </si>
  <si>
    <t>Contribution to the eddy viscosity from the shear layer for radial node 18 and downstream distance 08 of turbine 04</t>
  </si>
  <si>
    <t>Contribution to the eddy viscosity from the shear layer for radial node 18 and downstream distance 07 of turbine 04</t>
  </si>
  <si>
    <t>Contribution to the eddy viscosity from the shear layer for radial node 18 and downstream distance 06 of turbine 04</t>
  </si>
  <si>
    <t>Contribution to the eddy viscosity from the shear layer for radial node 18 and downstream distance 05 of turbine 04</t>
  </si>
  <si>
    <t>Contribution to the eddy viscosity from the shear layer for radial node 18 and downstream distance 04 of turbine 04</t>
  </si>
  <si>
    <t>Contribution to the eddy viscosity from the shear layer for radial node 18 and downstream distance 03 of turbine 04</t>
  </si>
  <si>
    <t>Contribution to the eddy viscosity from the shear layer for radial node 18 and downstream distance 02 of turbine 04</t>
  </si>
  <si>
    <t>Contribution to the eddy viscosity from the shear layer for radial node 18 and downstream distance 01 of turbine 04</t>
  </si>
  <si>
    <t>Contribution to the eddy viscosity from the shear layer for radial node 17 and downstream distance 09 of turbine 04</t>
  </si>
  <si>
    <t>Contribution to the eddy viscosity from the shear layer for radial node 17 and downstream distance 08 of turbine 04</t>
  </si>
  <si>
    <t>Contribution to the eddy viscosity from the shear layer for radial node 17 and downstream distance 07 of turbine 04</t>
  </si>
  <si>
    <t>Contribution to the eddy viscosity from the shear layer for radial node 17 and downstream distance 06 of turbine 04</t>
  </si>
  <si>
    <t>Contribution to the eddy viscosity from the shear layer for radial node 17 and downstream distance 05 of turbine 04</t>
  </si>
  <si>
    <t>Contribution to the eddy viscosity from the shear layer for radial node 17 and downstream distance 04 of turbine 04</t>
  </si>
  <si>
    <t>Contribution to the eddy viscosity from the shear layer for radial node 17 and downstream distance 03 of turbine 04</t>
  </si>
  <si>
    <t>Contribution to the eddy viscosity from the shear layer for radial node 17 and downstream distance 02 of turbine 04</t>
  </si>
  <si>
    <t>Contribution to the eddy viscosity from the shear layer for radial node 17 and downstream distance 01 of turbine 04</t>
  </si>
  <si>
    <t>Contribution to the eddy viscosity from the shear layer for radial node 16 and downstream distance 09 of turbine 04</t>
  </si>
  <si>
    <t>Contribution to the eddy viscosity from the shear layer for radial node 16 and downstream distance 08 of turbine 04</t>
  </si>
  <si>
    <t>Contribution to the eddy viscosity from the shear layer for radial node 16 and downstream distance 07 of turbine 04</t>
  </si>
  <si>
    <t>Contribution to the eddy viscosity from the shear layer for radial node 16 and downstream distance 06 of turbine 04</t>
  </si>
  <si>
    <t>Contribution to the eddy viscosity from the shear layer for radial node 16 and downstream distance 05 of turbine 04</t>
  </si>
  <si>
    <t>Contribution to the eddy viscosity from the shear layer for radial node 16 and downstream distance 04 of turbine 04</t>
  </si>
  <si>
    <t>Contribution to the eddy viscosity from the shear layer for radial node 16 and downstream distance 03 of turbine 04</t>
  </si>
  <si>
    <t>Contribution to the eddy viscosity from the shear layer for radial node 16 and downstream distance 02 of turbine 04</t>
  </si>
  <si>
    <t>Contribution to the eddy viscosity from the shear layer for radial node 16 and downstream distance 01 of turbine 04</t>
  </si>
  <si>
    <t>Contribution to the eddy viscosity from the shear layer for radial node 15 and downstream distance 09 of turbine 04</t>
  </si>
  <si>
    <t>Contribution to the eddy viscosity from the shear layer for radial node 15 and downstream distance 08 of turbine 04</t>
  </si>
  <si>
    <t>Contribution to the eddy viscosity from the shear layer for radial node 15 and downstream distance 07 of turbine 04</t>
  </si>
  <si>
    <t>Contribution to the eddy viscosity from the shear layer for radial node 15 and downstream distance 06 of turbine 04</t>
  </si>
  <si>
    <t>Contribution to the eddy viscosity from the shear layer for radial node 15 and downstream distance 05 of turbine 04</t>
  </si>
  <si>
    <t>Contribution to the eddy viscosity from the shear layer for radial node 15 and downstream distance 04 of turbine 04</t>
  </si>
  <si>
    <t>Contribution to the eddy viscosity from the shear layer for radial node 15 and downstream distance 03 of turbine 04</t>
  </si>
  <si>
    <t>Contribution to the eddy viscosity from the shear layer for radial node 15 and downstream distance 02 of turbine 04</t>
  </si>
  <si>
    <t>Contribution to the eddy viscosity from the shear layer for radial node 15 and downstream distance 01 of turbine 04</t>
  </si>
  <si>
    <t>Contribution to the eddy viscosity from the shear layer for radial node 14 and downstream distance 09 of turbine 04</t>
  </si>
  <si>
    <t>Contribution to the eddy viscosity from the shear layer for radial node 14 and downstream distance 08 of turbine 04</t>
  </si>
  <si>
    <t>Contribution to the eddy viscosity from the shear layer for radial node 14 and downstream distance 07 of turbine 04</t>
  </si>
  <si>
    <t>Contribution to the eddy viscosity from the shear layer for radial node 14 and downstream distance 06 of turbine 04</t>
  </si>
  <si>
    <t>Contribution to the eddy viscosity from the shear layer for radial node 14 and downstream distance 05 of turbine 04</t>
  </si>
  <si>
    <t>Contribution to the eddy viscosity from the shear layer for radial node 14 and downstream distance 04 of turbine 04</t>
  </si>
  <si>
    <t>Contribution to the eddy viscosity from the shear layer for radial node 14 and downstream distance 03 of turbine 04</t>
  </si>
  <si>
    <t>Contribution to the eddy viscosity from the shear layer for radial node 14 and downstream distance 02 of turbine 04</t>
  </si>
  <si>
    <t>Contribution to the eddy viscosity from the shear layer for radial node 14 and downstream distance 01 of turbine 04</t>
  </si>
  <si>
    <t>Contribution to the eddy viscosity from the shear layer for radial node 13 and downstream distance 09 of turbine 04</t>
  </si>
  <si>
    <t>Contribution to the eddy viscosity from the shear layer for radial node 13 and downstream distance 08 of turbine 04</t>
  </si>
  <si>
    <t>Contribution to the eddy viscosity from the shear layer for radial node 13 and downstream distance 07 of turbine 04</t>
  </si>
  <si>
    <t>Contribution to the eddy viscosity from the shear layer for radial node 13 and downstream distance 06 of turbine 04</t>
  </si>
  <si>
    <t>Contribution to the eddy viscosity from the shear layer for radial node 13 and downstream distance 05 of turbine 04</t>
  </si>
  <si>
    <t>Contribution to the eddy viscosity from the shear layer for radial node 13 and downstream distance 04 of turbine 04</t>
  </si>
  <si>
    <t>Contribution to the eddy viscosity from the shear layer for radial node 13 and downstream distance 03 of turbine 04</t>
  </si>
  <si>
    <t>Contribution to the eddy viscosity from the shear layer for radial node 13 and downstream distance 02 of turbine 04</t>
  </si>
  <si>
    <t>Contribution to the eddy viscosity from the shear layer for radial node 13 and downstream distance 01 of turbine 04</t>
  </si>
  <si>
    <t>Contribution to the eddy viscosity from the shear layer for radial node 12 and downstream distance 09 of turbine 04</t>
  </si>
  <si>
    <t>Contribution to the eddy viscosity from the shear layer for radial node 12 and downstream distance 08 of turbine 04</t>
  </si>
  <si>
    <t>Contribution to the eddy viscosity from the shear layer for radial node 12 and downstream distance 07 of turbine 04</t>
  </si>
  <si>
    <t>Contribution to the eddy viscosity from the shear layer for radial node 12 and downstream distance 06 of turbine 04</t>
  </si>
  <si>
    <t>Contribution to the eddy viscosity from the shear layer for radial node 12 and downstream distance 05 of turbine 04</t>
  </si>
  <si>
    <t>Contribution to the eddy viscosity from the shear layer for radial node 12 and downstream distance 04 of turbine 04</t>
  </si>
  <si>
    <t>Contribution to the eddy viscosity from the shear layer for radial node 12 and downstream distance 03 of turbine 04</t>
  </si>
  <si>
    <t>Contribution to the eddy viscosity from the shear layer for radial node 12 and downstream distance 02 of turbine 04</t>
  </si>
  <si>
    <t>Contribution to the eddy viscosity from the shear layer for radial node 12 and downstream distance 01 of turbine 04</t>
  </si>
  <si>
    <t>Contribution to the eddy viscosity from the shear layer for radial node 11 and downstream distance 09 of turbine 04</t>
  </si>
  <si>
    <t>Contribution to the eddy viscosity from the shear layer for radial node 11 and downstream distance 08 of turbine 04</t>
  </si>
  <si>
    <t>Contribution to the eddy viscosity from the shear layer for radial node 11 and downstream distance 07 of turbine 04</t>
  </si>
  <si>
    <t>Contribution to the eddy viscosity from the shear layer for radial node 11 and downstream distance 06 of turbine 04</t>
  </si>
  <si>
    <t>Contribution to the eddy viscosity from the shear layer for radial node 11 and downstream distance 05 of turbine 04</t>
  </si>
  <si>
    <t>Contribution to the eddy viscosity from the shear layer for radial node 11 and downstream distance 04 of turbine 04</t>
  </si>
  <si>
    <t>Contribution to the eddy viscosity from the shear layer for radial node 11 and downstream distance 03 of turbine 04</t>
  </si>
  <si>
    <t>Contribution to the eddy viscosity from the shear layer for radial node 11 and downstream distance 02 of turbine 04</t>
  </si>
  <si>
    <t>Contribution to the eddy viscosity from the shear layer for radial node 11 and downstream distance 01 of turbine 04</t>
  </si>
  <si>
    <t>Contribution to the eddy viscosity from the shear layer for radial node 10 and downstream distance 09 of turbine 04</t>
  </si>
  <si>
    <t>Contribution to the eddy viscosity from the shear layer for radial node 10 and downstream distance 08 of turbine 04</t>
  </si>
  <si>
    <t>Contribution to the eddy viscosity from the shear layer for radial node 10 and downstream distance 07 of turbine 04</t>
  </si>
  <si>
    <t>Contribution to the eddy viscosity from the shear layer for radial node 10 and downstream distance 06 of turbine 04</t>
  </si>
  <si>
    <t>Contribution to the eddy viscosity from the shear layer for radial node 10 and downstream distance 05 of turbine 04</t>
  </si>
  <si>
    <t>Contribution to the eddy viscosity from the shear layer for radial node 10 and downstream distance 04 of turbine 04</t>
  </si>
  <si>
    <t>Contribution to the eddy viscosity from the shear layer for radial node 10 and downstream distance 03 of turbine 04</t>
  </si>
  <si>
    <t>Contribution to the eddy viscosity from the shear layer for radial node 10 and downstream distance 02 of turbine 04</t>
  </si>
  <si>
    <t>Contribution to the eddy viscosity from the shear layer for radial node 10 and downstream distance 01 of turbine 04</t>
  </si>
  <si>
    <t>Contribution to the eddy viscosity from the shear layer for radial node 09 and downstream distance 09 of turbine 04</t>
  </si>
  <si>
    <t>Contribution to the eddy viscosity from the shear layer for radial node 09 and downstream distance 08 of turbine 04</t>
  </si>
  <si>
    <t>Contribution to the eddy viscosity from the shear layer for radial node 09 and downstream distance 07 of turbine 04</t>
  </si>
  <si>
    <t>Contribution to the eddy viscosity from the shear layer for radial node 09 and downstream distance 06 of turbine 04</t>
  </si>
  <si>
    <t>Contribution to the eddy viscosity from the shear layer for radial node 09 and downstream distance 05 of turbine 04</t>
  </si>
  <si>
    <t>Contribution to the eddy viscosity from the shear layer for radial node 09 and downstream distance 04 of turbine 04</t>
  </si>
  <si>
    <t>Contribution to the eddy viscosity from the shear layer for radial node 09 and downstream distance 03 of turbine 04</t>
  </si>
  <si>
    <t>Contribution to the eddy viscosity from the shear layer for radial node 09 and downstream distance 02 of turbine 04</t>
  </si>
  <si>
    <t>Contribution to the eddy viscosity from the shear layer for radial node 09 and downstream distance 01 of turbine 04</t>
  </si>
  <si>
    <t>Contribution to the eddy viscosity from the shear layer for radial node 08 and downstream distance 09 of turbine 04</t>
  </si>
  <si>
    <t>Contribution to the eddy viscosity from the shear layer for radial node 08 and downstream distance 08 of turbine 04</t>
  </si>
  <si>
    <t>Contribution to the eddy viscosity from the shear layer for radial node 08 and downstream distance 07 of turbine 04</t>
  </si>
  <si>
    <t>Contribution to the eddy viscosity from the shear layer for radial node 08 and downstream distance 06 of turbine 04</t>
  </si>
  <si>
    <t>Contribution to the eddy viscosity from the shear layer for radial node 08 and downstream distance 05 of turbine 04</t>
  </si>
  <si>
    <t>Contribution to the eddy viscosity from the shear layer for radial node 08 and downstream distance 04 of turbine 04</t>
  </si>
  <si>
    <t>Contribution to the eddy viscosity from the shear layer for radial node 08 and downstream distance 03 of turbine 04</t>
  </si>
  <si>
    <t>Contribution to the eddy viscosity from the shear layer for radial node 08 and downstream distance 02 of turbine 04</t>
  </si>
  <si>
    <t>Contribution to the eddy viscosity from the shear layer for radial node 08 and downstream distance 01 of turbine 04</t>
  </si>
  <si>
    <t>Contribution to the eddy viscosity from the shear layer for radial node 07 and downstream distance 09 of turbine 04</t>
  </si>
  <si>
    <t>Contribution to the eddy viscosity from the shear layer for radial node 07 and downstream distance 08 of turbine 04</t>
  </si>
  <si>
    <t>Contribution to the eddy viscosity from the shear layer for radial node 07 and downstream distance 07 of turbine 04</t>
  </si>
  <si>
    <t>Contribution to the eddy viscosity from the shear layer for radial node 07 and downstream distance 06 of turbine 04</t>
  </si>
  <si>
    <t>Contribution to the eddy viscosity from the shear layer for radial node 07 and downstream distance 05 of turbine 04</t>
  </si>
  <si>
    <t>Contribution to the eddy viscosity from the shear layer for radial node 07 and downstream distance 04 of turbine 04</t>
  </si>
  <si>
    <t>Contribution to the eddy viscosity from the shear layer for radial node 07 and downstream distance 03 of turbine 04</t>
  </si>
  <si>
    <t>Contribution to the eddy viscosity from the shear layer for radial node 07 and downstream distance 02 of turbine 04</t>
  </si>
  <si>
    <t>Contribution to the eddy viscosity from the shear layer for radial node 07 and downstream distance 01 of turbine 04</t>
  </si>
  <si>
    <t>Contribution to the eddy viscosity from the shear layer for radial node 06 and downstream distance 09 of turbine 04</t>
  </si>
  <si>
    <t>Contribution to the eddy viscosity from the shear layer for radial node 06 and downstream distance 08 of turbine 04</t>
  </si>
  <si>
    <t>Contribution to the eddy viscosity from the shear layer for radial node 06 and downstream distance 07 of turbine 04</t>
  </si>
  <si>
    <t>Contribution to the eddy viscosity from the shear layer for radial node 06 and downstream distance 06 of turbine 04</t>
  </si>
  <si>
    <t>Contribution to the eddy viscosity from the shear layer for radial node 06 and downstream distance 05 of turbine 04</t>
  </si>
  <si>
    <t>Contribution to the eddy viscosity from the shear layer for radial node 06 and downstream distance 04 of turbine 04</t>
  </si>
  <si>
    <t>Contribution to the eddy viscosity from the shear layer for radial node 06 and downstream distance 03 of turbine 04</t>
  </si>
  <si>
    <t>Contribution to the eddy viscosity from the shear layer for radial node 06 and downstream distance 02 of turbine 04</t>
  </si>
  <si>
    <t>Contribution to the eddy viscosity from the shear layer for radial node 06 and downstream distance 01 of turbine 04</t>
  </si>
  <si>
    <t>Contribution to the eddy viscosity from the shear layer for radial node 05 and downstream distance 09 of turbine 04</t>
  </si>
  <si>
    <t>Contribution to the eddy viscosity from the shear layer for radial node 05 and downstream distance 08 of turbine 04</t>
  </si>
  <si>
    <t>Contribution to the eddy viscosity from the shear layer for radial node 05 and downstream distance 07 of turbine 04</t>
  </si>
  <si>
    <t>Contribution to the eddy viscosity from the shear layer for radial node 05 and downstream distance 06 of turbine 04</t>
  </si>
  <si>
    <t>Contribution to the eddy viscosity from the shear layer for radial node 05 and downstream distance 05 of turbine 04</t>
  </si>
  <si>
    <t>Contribution to the eddy viscosity from the shear layer for radial node 05 and downstream distance 04 of turbine 04</t>
  </si>
  <si>
    <t>Contribution to the eddy viscosity from the shear layer for radial node 05 and downstream distance 03 of turbine 04</t>
  </si>
  <si>
    <t>Contribution to the eddy viscosity from the shear layer for radial node 05 and downstream distance 02 of turbine 04</t>
  </si>
  <si>
    <t>Contribution to the eddy viscosity from the shear layer for radial node 05 and downstream distance 01 of turbine 04</t>
  </si>
  <si>
    <t>Contribution to the eddy viscosity from the shear layer for radial node 04 and downstream distance 09 of turbine 04</t>
  </si>
  <si>
    <t>Contribution to the eddy viscosity from the shear layer for radial node 04 and downstream distance 08 of turbine 04</t>
  </si>
  <si>
    <t>Contribution to the eddy viscosity from the shear layer for radial node 04 and downstream distance 07 of turbine 04</t>
  </si>
  <si>
    <t>Contribution to the eddy viscosity from the shear layer for radial node 04 and downstream distance 06 of turbine 04</t>
  </si>
  <si>
    <t>Contribution to the eddy viscosity from the shear layer for radial node 04 and downstream distance 05 of turbine 04</t>
  </si>
  <si>
    <t>Contribution to the eddy viscosity from the shear layer for radial node 04 and downstream distance 04 of turbine 04</t>
  </si>
  <si>
    <t>Contribution to the eddy viscosity from the shear layer for radial node 04 and downstream distance 03 of turbine 04</t>
  </si>
  <si>
    <t>Contribution to the eddy viscosity from the shear layer for radial node 04 and downstream distance 02 of turbine 04</t>
  </si>
  <si>
    <t>Contribution to the eddy viscosity from the shear layer for radial node 04 and downstream distance 01 of turbine 04</t>
  </si>
  <si>
    <t>Contribution to the eddy viscosity from the shear layer for radial node 03 and downstream distance 09 of turbine 04</t>
  </si>
  <si>
    <t>Contribution to the eddy viscosity from the shear layer for radial node 03 and downstream distance 08 of turbine 04</t>
  </si>
  <si>
    <t>Contribution to the eddy viscosity from the shear layer for radial node 03 and downstream distance 07 of turbine 04</t>
  </si>
  <si>
    <t>Contribution to the eddy viscosity from the shear layer for radial node 03 and downstream distance 06 of turbine 04</t>
  </si>
  <si>
    <t>Contribution to the eddy viscosity from the shear layer for radial node 03 and downstream distance 05 of turbine 04</t>
  </si>
  <si>
    <t>Contribution to the eddy viscosity from the shear layer for radial node 03 and downstream distance 04 of turbine 04</t>
  </si>
  <si>
    <t>Contribution to the eddy viscosity from the shear layer for radial node 03 and downstream distance 03 of turbine 04</t>
  </si>
  <si>
    <t>Contribution to the eddy viscosity from the shear layer for radial node 03 and downstream distance 02 of turbine 04</t>
  </si>
  <si>
    <t>Contribution to the eddy viscosity from the shear layer for radial node 03 and downstream distance 01 of turbine 04</t>
  </si>
  <si>
    <t>Contribution to the eddy viscosity from the shear layer for radial node 02 and downstream distance 09 of turbine 04</t>
  </si>
  <si>
    <t>Contribution to the eddy viscosity from the shear layer for radial node 02 and downstream distance 08 of turbine 04</t>
  </si>
  <si>
    <t>Contribution to the eddy viscosity from the shear layer for radial node 02 and downstream distance 07 of turbine 04</t>
  </si>
  <si>
    <t>Contribution to the eddy viscosity from the shear layer for radial node 02 and downstream distance 06 of turbine 04</t>
  </si>
  <si>
    <t>Contribution to the eddy viscosity from the shear layer for radial node 02 and downstream distance 05 of turbine 04</t>
  </si>
  <si>
    <t>Contribution to the eddy viscosity from the shear layer for radial node 02 and downstream distance 04 of turbine 04</t>
  </si>
  <si>
    <t>Contribution to the eddy viscosity from the shear layer for radial node 02 and downstream distance 03 of turbine 04</t>
  </si>
  <si>
    <t>Contribution to the eddy viscosity from the shear layer for radial node 02 and downstream distance 02 of turbine 04</t>
  </si>
  <si>
    <t>Contribution to the eddy viscosity from the shear layer for radial node 02 and downstream distance 01 of turbine 04</t>
  </si>
  <si>
    <t>Contribution to the eddy viscosity from the shear layer for radial node 01 and downstream distance 09 of turbine 04</t>
  </si>
  <si>
    <t>Contribution to the eddy viscosity from the shear layer for radial node 01 and downstream distance 08 of turbine 04</t>
  </si>
  <si>
    <t>Contribution to the eddy viscosity from the shear layer for radial node 01 and downstream distance 07 of turbine 04</t>
  </si>
  <si>
    <t>Contribution to the eddy viscosity from the shear layer for radial node 01 and downstream distance 06 of turbine 04</t>
  </si>
  <si>
    <t>Contribution to the eddy viscosity from the shear layer for radial node 01 and downstream distance 05 of turbine 04</t>
  </si>
  <si>
    <t>Contribution to the eddy viscosity from the shear layer for radial node 01 and downstream distance 04 of turbine 04</t>
  </si>
  <si>
    <t>Contribution to the eddy viscosity from the shear layer for radial node 01 and downstream distance 03 of turbine 04</t>
  </si>
  <si>
    <t>Contribution to the eddy viscosity from the shear layer for radial node 01 and downstream distance 02 of turbine 04</t>
  </si>
  <si>
    <t>Contribution to the eddy viscosity from the shear layer for radial node 01 and downstream distance 01 of turbine 04</t>
  </si>
  <si>
    <t>Contribution to the eddy viscosity from the shear layer for radial node 20 and downstream distance 09 of turbine 03</t>
  </si>
  <si>
    <t>Contribution to the eddy viscosity from the shear layer for radial node 20 and downstream distance 08 of turbine 03</t>
  </si>
  <si>
    <t>Contribution to the eddy viscosity from the shear layer for radial node 20 and downstream distance 07 of turbine 03</t>
  </si>
  <si>
    <t>Contribution to the eddy viscosity from the shear layer for radial node 20 and downstream distance 06 of turbine 03</t>
  </si>
  <si>
    <t>Contribution to the eddy viscosity from the shear layer for radial node 20 and downstream distance 05 of turbine 03</t>
  </si>
  <si>
    <t>Contribution to the eddy viscosity from the shear layer for radial node 20 and downstream distance 04 of turbine 03</t>
  </si>
  <si>
    <t>Contribution to the eddy viscosity from the shear layer for radial node 20 and downstream distance 03 of turbine 03</t>
  </si>
  <si>
    <t>Contribution to the eddy viscosity from the shear layer for radial node 20 and downstream distance 02 of turbine 03</t>
  </si>
  <si>
    <t>Contribution to the eddy viscosity from the shear layer for radial node 20 and downstream distance 01 of turbine 03</t>
  </si>
  <si>
    <t>Contribution to the eddy viscosity from the shear layer for radial node 19 and downstream distance 09 of turbine 03</t>
  </si>
  <si>
    <t>Contribution to the eddy viscosity from the shear layer for radial node 19 and downstream distance 08 of turbine 03</t>
  </si>
  <si>
    <t>Contribution to the eddy viscosity from the shear layer for radial node 19 and downstream distance 07 of turbine 03</t>
  </si>
  <si>
    <t>Contribution to the eddy viscosity from the shear layer for radial node 19 and downstream distance 06 of turbine 03</t>
  </si>
  <si>
    <t>Contribution to the eddy viscosity from the shear layer for radial node 19 and downstream distance 05 of turbine 03</t>
  </si>
  <si>
    <t>Contribution to the eddy viscosity from the shear layer for radial node 19 and downstream distance 04 of turbine 03</t>
  </si>
  <si>
    <t>Contribution to the eddy viscosity from the shear layer for radial node 19 and downstream distance 03 of turbine 03</t>
  </si>
  <si>
    <t>Contribution to the eddy viscosity from the shear layer for radial node 19 and downstream distance 02 of turbine 03</t>
  </si>
  <si>
    <t>Contribution to the eddy viscosity from the shear layer for radial node 19 and downstream distance 01 of turbine 03</t>
  </si>
  <si>
    <t>Contribution to the eddy viscosity from the shear layer for radial node 18 and downstream distance 09 of turbine 03</t>
  </si>
  <si>
    <t>Contribution to the eddy viscosity from the shear layer for radial node 18 and downstream distance 08 of turbine 03</t>
  </si>
  <si>
    <t>Contribution to the eddy viscosity from the shear layer for radial node 18 and downstream distance 07 of turbine 03</t>
  </si>
  <si>
    <t>Contribution to the eddy viscosity from the shear layer for radial node 18 and downstream distance 06 of turbine 03</t>
  </si>
  <si>
    <t>Contribution to the eddy viscosity from the shear layer for radial node 18 and downstream distance 05 of turbine 03</t>
  </si>
  <si>
    <t>Contribution to the eddy viscosity from the shear layer for radial node 18 and downstream distance 04 of turbine 03</t>
  </si>
  <si>
    <t>Contribution to the eddy viscosity from the shear layer for radial node 18 and downstream distance 03 of turbine 03</t>
  </si>
  <si>
    <t>Contribution to the eddy viscosity from the shear layer for radial node 18 and downstream distance 02 of turbine 03</t>
  </si>
  <si>
    <t>Contribution to the eddy viscosity from the shear layer for radial node 18 and downstream distance 01 of turbine 03</t>
  </si>
  <si>
    <t>Contribution to the eddy viscosity from the shear layer for radial node 17 and downstream distance 09 of turbine 03</t>
  </si>
  <si>
    <t>Contribution to the eddy viscosity from the shear layer for radial node 17 and downstream distance 08 of turbine 03</t>
  </si>
  <si>
    <t>Contribution to the eddy viscosity from the shear layer for radial node 17 and downstream distance 07 of turbine 03</t>
  </si>
  <si>
    <t>Contribution to the eddy viscosity from the shear layer for radial node 17 and downstream distance 06 of turbine 03</t>
  </si>
  <si>
    <t>Contribution to the eddy viscosity from the shear layer for radial node 17 and downstream distance 05 of turbine 03</t>
  </si>
  <si>
    <t>Contribution to the eddy viscosity from the shear layer for radial node 17 and downstream distance 04 of turbine 03</t>
  </si>
  <si>
    <t>Contribution to the eddy viscosity from the shear layer for radial node 17 and downstream distance 03 of turbine 03</t>
  </si>
  <si>
    <t>Contribution to the eddy viscosity from the shear layer for radial node 17 and downstream distance 02 of turbine 03</t>
  </si>
  <si>
    <t>Contribution to the eddy viscosity from the shear layer for radial node 17 and downstream distance 01 of turbine 03</t>
  </si>
  <si>
    <t>Contribution to the eddy viscosity from the shear layer for radial node 16 and downstream distance 09 of turbine 03</t>
  </si>
  <si>
    <t>Contribution to the eddy viscosity from the shear layer for radial node 16 and downstream distance 08 of turbine 03</t>
  </si>
  <si>
    <t>Contribution to the eddy viscosity from the shear layer for radial node 16 and downstream distance 07 of turbine 03</t>
  </si>
  <si>
    <t>Contribution to the eddy viscosity from the shear layer for radial node 16 and downstream distance 06 of turbine 03</t>
  </si>
  <si>
    <t>Contribution to the eddy viscosity from the shear layer for radial node 16 and downstream distance 05 of turbine 03</t>
  </si>
  <si>
    <t>Contribution to the eddy viscosity from the shear layer for radial node 16 and downstream distance 04 of turbine 03</t>
  </si>
  <si>
    <t>Contribution to the eddy viscosity from the shear layer for radial node 16 and downstream distance 03 of turbine 03</t>
  </si>
  <si>
    <t>Contribution to the eddy viscosity from the shear layer for radial node 16 and downstream distance 02 of turbine 03</t>
  </si>
  <si>
    <t>Contribution to the eddy viscosity from the shear layer for radial node 16 and downstream distance 01 of turbine 03</t>
  </si>
  <si>
    <t>Contribution to the eddy viscosity from the shear layer for radial node 15 and downstream distance 09 of turbine 03</t>
  </si>
  <si>
    <t>Contribution to the eddy viscosity from the shear layer for radial node 15 and downstream distance 08 of turbine 03</t>
  </si>
  <si>
    <t>Contribution to the eddy viscosity from the shear layer for radial node 15 and downstream distance 07 of turbine 03</t>
  </si>
  <si>
    <t>Contribution to the eddy viscosity from the shear layer for radial node 15 and downstream distance 06 of turbine 03</t>
  </si>
  <si>
    <t>Contribution to the eddy viscosity from the shear layer for radial node 15 and downstream distance 05 of turbine 03</t>
  </si>
  <si>
    <t>Contribution to the eddy viscosity from the shear layer for radial node 15 and downstream distance 04 of turbine 03</t>
  </si>
  <si>
    <t>Contribution to the eddy viscosity from the shear layer for radial node 15 and downstream distance 03 of turbine 03</t>
  </si>
  <si>
    <t>Contribution to the eddy viscosity from the shear layer for radial node 15 and downstream distance 02 of turbine 03</t>
  </si>
  <si>
    <t>Contribution to the eddy viscosity from the shear layer for radial node 15 and downstream distance 01 of turbine 03</t>
  </si>
  <si>
    <t>Contribution to the eddy viscosity from the shear layer for radial node 14 and downstream distance 09 of turbine 03</t>
  </si>
  <si>
    <t>Contribution to the eddy viscosity from the shear layer for radial node 14 and downstream distance 08 of turbine 03</t>
  </si>
  <si>
    <t>Contribution to the eddy viscosity from the shear layer for radial node 14 and downstream distance 07 of turbine 03</t>
  </si>
  <si>
    <t>Contribution to the eddy viscosity from the shear layer for radial node 14 and downstream distance 06 of turbine 03</t>
  </si>
  <si>
    <t>Contribution to the eddy viscosity from the shear layer for radial node 14 and downstream distance 05 of turbine 03</t>
  </si>
  <si>
    <t>Contribution to the eddy viscosity from the shear layer for radial node 14 and downstream distance 04 of turbine 03</t>
  </si>
  <si>
    <t>Contribution to the eddy viscosity from the shear layer for radial node 14 and downstream distance 03 of turbine 03</t>
  </si>
  <si>
    <t>Contribution to the eddy viscosity from the shear layer for radial node 14 and downstream distance 02 of turbine 03</t>
  </si>
  <si>
    <t>Contribution to the eddy viscosity from the shear layer for radial node 14 and downstream distance 01 of turbine 03</t>
  </si>
  <si>
    <t>Contribution to the eddy viscosity from the shear layer for radial node 13 and downstream distance 09 of turbine 03</t>
  </si>
  <si>
    <t>Contribution to the eddy viscosity from the shear layer for radial node 13 and downstream distance 08 of turbine 03</t>
  </si>
  <si>
    <t>Contribution to the eddy viscosity from the shear layer for radial node 13 and downstream distance 07 of turbine 03</t>
  </si>
  <si>
    <t>Contribution to the eddy viscosity from the shear layer for radial node 13 and downstream distance 06 of turbine 03</t>
  </si>
  <si>
    <t>Contribution to the eddy viscosity from the shear layer for radial node 13 and downstream distance 05 of turbine 03</t>
  </si>
  <si>
    <t>Contribution to the eddy viscosity from the shear layer for radial node 13 and downstream distance 04 of turbine 03</t>
  </si>
  <si>
    <t>Contribution to the eddy viscosity from the shear layer for radial node 13 and downstream distance 03 of turbine 03</t>
  </si>
  <si>
    <t>Contribution to the eddy viscosity from the shear layer for radial node 13 and downstream distance 02 of turbine 03</t>
  </si>
  <si>
    <t>Contribution to the eddy viscosity from the shear layer for radial node 13 and downstream distance 01 of turbine 03</t>
  </si>
  <si>
    <t>Contribution to the eddy viscosity from the shear layer for radial node 12 and downstream distance 09 of turbine 03</t>
  </si>
  <si>
    <t>Contribution to the eddy viscosity from the shear layer for radial node 12 and downstream distance 08 of turbine 03</t>
  </si>
  <si>
    <t>Contribution to the eddy viscosity from the shear layer for radial node 12 and downstream distance 07 of turbine 03</t>
  </si>
  <si>
    <t>Contribution to the eddy viscosity from the shear layer for radial node 12 and downstream distance 06 of turbine 03</t>
  </si>
  <si>
    <t>Contribution to the eddy viscosity from the shear layer for radial node 12 and downstream distance 05 of turbine 03</t>
  </si>
  <si>
    <t>Contribution to the eddy viscosity from the shear layer for radial node 12 and downstream distance 04 of turbine 03</t>
  </si>
  <si>
    <t>Contribution to the eddy viscosity from the shear layer for radial node 12 and downstream distance 03 of turbine 03</t>
  </si>
  <si>
    <t>Contribution to the eddy viscosity from the shear layer for radial node 12 and downstream distance 02 of turbine 03</t>
  </si>
  <si>
    <t>Contribution to the eddy viscosity from the shear layer for radial node 12 and downstream distance 01 of turbine 03</t>
  </si>
  <si>
    <t>Contribution to the eddy viscosity from the shear layer for radial node 11 and downstream distance 09 of turbine 03</t>
  </si>
  <si>
    <t>Contribution to the eddy viscosity from the shear layer for radial node 11 and downstream distance 08 of turbine 03</t>
  </si>
  <si>
    <t>Contribution to the eddy viscosity from the shear layer for radial node 11 and downstream distance 07 of turbine 03</t>
  </si>
  <si>
    <t>Contribution to the eddy viscosity from the shear layer for radial node 11 and downstream distance 06 of turbine 03</t>
  </si>
  <si>
    <t>Contribution to the eddy viscosity from the shear layer for radial node 11 and downstream distance 05 of turbine 03</t>
  </si>
  <si>
    <t>Contribution to the eddy viscosity from the shear layer for radial node 11 and downstream distance 04 of turbine 03</t>
  </si>
  <si>
    <t>Contribution to the eddy viscosity from the shear layer for radial node 11 and downstream distance 03 of turbine 03</t>
  </si>
  <si>
    <t>Contribution to the eddy viscosity from the shear layer for radial node 11 and downstream distance 02 of turbine 03</t>
  </si>
  <si>
    <t>Contribution to the eddy viscosity from the shear layer for radial node 11 and downstream distance 01 of turbine 03</t>
  </si>
  <si>
    <t>Contribution to the eddy viscosity from the shear layer for radial node 10 and downstream distance 09 of turbine 03</t>
  </si>
  <si>
    <t>Contribution to the eddy viscosity from the shear layer for radial node 10 and downstream distance 08 of turbine 03</t>
  </si>
  <si>
    <t>Contribution to the eddy viscosity from the shear layer for radial node 10 and downstream distance 07 of turbine 03</t>
  </si>
  <si>
    <t>Contribution to the eddy viscosity from the shear layer for radial node 10 and downstream distance 06 of turbine 03</t>
  </si>
  <si>
    <t>Contribution to the eddy viscosity from the shear layer for radial node 10 and downstream distance 05 of turbine 03</t>
  </si>
  <si>
    <t>Contribution to the eddy viscosity from the shear layer for radial node 10 and downstream distance 04 of turbine 03</t>
  </si>
  <si>
    <t>Contribution to the eddy viscosity from the shear layer for radial node 10 and downstream distance 03 of turbine 03</t>
  </si>
  <si>
    <t>Contribution to the eddy viscosity from the shear layer for radial node 10 and downstream distance 02 of turbine 03</t>
  </si>
  <si>
    <t>Contribution to the eddy viscosity from the shear layer for radial node 10 and downstream distance 01 of turbine 03</t>
  </si>
  <si>
    <t>Contribution to the eddy viscosity from the shear layer for radial node 09 and downstream distance 09 of turbine 03</t>
  </si>
  <si>
    <t>Contribution to the eddy viscosity from the shear layer for radial node 09 and downstream distance 08 of turbine 03</t>
  </si>
  <si>
    <t>Contribution to the eddy viscosity from the shear layer for radial node 09 and downstream distance 07 of turbine 03</t>
  </si>
  <si>
    <t>Contribution to the eddy viscosity from the shear layer for radial node 09 and downstream distance 06 of turbine 03</t>
  </si>
  <si>
    <t>Contribution to the eddy viscosity from the shear layer for radial node 09 and downstream distance 05 of turbine 03</t>
  </si>
  <si>
    <t>Contribution to the eddy viscosity from the shear layer for radial node 09 and downstream distance 04 of turbine 03</t>
  </si>
  <si>
    <t>Contribution to the eddy viscosity from the shear layer for radial node 09 and downstream distance 03 of turbine 03</t>
  </si>
  <si>
    <t>Contribution to the eddy viscosity from the shear layer for radial node 09 and downstream distance 02 of turbine 03</t>
  </si>
  <si>
    <t>Contribution to the eddy viscosity from the shear layer for radial node 09 and downstream distance 01 of turbine 03</t>
  </si>
  <si>
    <t>Contribution to the eddy viscosity from the shear layer for radial node 08 and downstream distance 09 of turbine 03</t>
  </si>
  <si>
    <t>Contribution to the eddy viscosity from the shear layer for radial node 08 and downstream distance 08 of turbine 03</t>
  </si>
  <si>
    <t>Contribution to the eddy viscosity from the shear layer for radial node 08 and downstream distance 07 of turbine 03</t>
  </si>
  <si>
    <t>Contribution to the eddy viscosity from the shear layer for radial node 08 and downstream distance 06 of turbine 03</t>
  </si>
  <si>
    <t>Contribution to the eddy viscosity from the shear layer for radial node 08 and downstream distance 05 of turbine 03</t>
  </si>
  <si>
    <t>Contribution to the eddy viscosity from the shear layer for radial node 08 and downstream distance 04 of turbine 03</t>
  </si>
  <si>
    <t>Contribution to the eddy viscosity from the shear layer for radial node 08 and downstream distance 03 of turbine 03</t>
  </si>
  <si>
    <t>Contribution to the eddy viscosity from the shear layer for radial node 08 and downstream distance 02 of turbine 03</t>
  </si>
  <si>
    <t>Contribution to the eddy viscosity from the shear layer for radial node 08 and downstream distance 01 of turbine 03</t>
  </si>
  <si>
    <t>Contribution to the eddy viscosity from the shear layer for radial node 07 and downstream distance 09 of turbine 03</t>
  </si>
  <si>
    <t>Contribution to the eddy viscosity from the shear layer for radial node 07 and downstream distance 08 of turbine 03</t>
  </si>
  <si>
    <t>Contribution to the eddy viscosity from the shear layer for radial node 07 and downstream distance 07 of turbine 03</t>
  </si>
  <si>
    <t>Contribution to the eddy viscosity from the shear layer for radial node 07 and downstream distance 06 of turbine 03</t>
  </si>
  <si>
    <t>Contribution to the eddy viscosity from the shear layer for radial node 07 and downstream distance 05 of turbine 03</t>
  </si>
  <si>
    <t>Contribution to the eddy viscosity from the shear layer for radial node 07 and downstream distance 04 of turbine 03</t>
  </si>
  <si>
    <t>Contribution to the eddy viscosity from the shear layer for radial node 07 and downstream distance 03 of turbine 03</t>
  </si>
  <si>
    <t>Contribution to the eddy viscosity from the shear layer for radial node 07 and downstream distance 02 of turbine 03</t>
  </si>
  <si>
    <t>Contribution to the eddy viscosity from the shear layer for radial node 07 and downstream distance 01 of turbine 03</t>
  </si>
  <si>
    <t>Contribution to the eddy viscosity from the shear layer for radial node 06 and downstream distance 09 of turbine 03</t>
  </si>
  <si>
    <t>Contribution to the eddy viscosity from the shear layer for radial node 06 and downstream distance 08 of turbine 03</t>
  </si>
  <si>
    <t>Contribution to the eddy viscosity from the shear layer for radial node 06 and downstream distance 07 of turbine 03</t>
  </si>
  <si>
    <t>Contribution to the eddy viscosity from the shear layer for radial node 06 and downstream distance 06 of turbine 03</t>
  </si>
  <si>
    <t>Contribution to the eddy viscosity from the shear layer for radial node 06 and downstream distance 05 of turbine 03</t>
  </si>
  <si>
    <t>Contribution to the eddy viscosity from the shear layer for radial node 06 and downstream distance 04 of turbine 03</t>
  </si>
  <si>
    <t>Contribution to the eddy viscosity from the shear layer for radial node 06 and downstream distance 03 of turbine 03</t>
  </si>
  <si>
    <t>Contribution to the eddy viscosity from the shear layer for radial node 06 and downstream distance 02 of turbine 03</t>
  </si>
  <si>
    <t>Contribution to the eddy viscosity from the shear layer for radial node 06 and downstream distance 01 of turbine 03</t>
  </si>
  <si>
    <t>Contribution to the eddy viscosity from the shear layer for radial node 05 and downstream distance 09 of turbine 03</t>
  </si>
  <si>
    <t>Contribution to the eddy viscosity from the shear layer for radial node 05 and downstream distance 08 of turbine 03</t>
  </si>
  <si>
    <t>Contribution to the eddy viscosity from the shear layer for radial node 05 and downstream distance 07 of turbine 03</t>
  </si>
  <si>
    <t>Contribution to the eddy viscosity from the shear layer for radial node 05 and downstream distance 06 of turbine 03</t>
  </si>
  <si>
    <t>Contribution to the eddy viscosity from the shear layer for radial node 05 and downstream distance 05 of turbine 03</t>
  </si>
  <si>
    <t>Contribution to the eddy viscosity from the shear layer for radial node 05 and downstream distance 04 of turbine 03</t>
  </si>
  <si>
    <t>Contribution to the eddy viscosity from the shear layer for radial node 05 and downstream distance 03 of turbine 03</t>
  </si>
  <si>
    <t>Contribution to the eddy viscosity from the shear layer for radial node 05 and downstream distance 02 of turbine 03</t>
  </si>
  <si>
    <t>Contribution to the eddy viscosity from the shear layer for radial node 05 and downstream distance 01 of turbine 03</t>
  </si>
  <si>
    <t>Contribution to the eddy viscosity from the shear layer for radial node 04 and downstream distance 09 of turbine 03</t>
  </si>
  <si>
    <t>Contribution to the eddy viscosity from the shear layer for radial node 04 and downstream distance 08 of turbine 03</t>
  </si>
  <si>
    <t>Contribution to the eddy viscosity from the shear layer for radial node 04 and downstream distance 07 of turbine 03</t>
  </si>
  <si>
    <t>Contribution to the eddy viscosity from the shear layer for radial node 04 and downstream distance 06 of turbine 03</t>
  </si>
  <si>
    <t>Contribution to the eddy viscosity from the shear layer for radial node 04 and downstream distance 05 of turbine 03</t>
  </si>
  <si>
    <t>Contribution to the eddy viscosity from the shear layer for radial node 04 and downstream distance 04 of turbine 03</t>
  </si>
  <si>
    <t>Contribution to the eddy viscosity from the shear layer for radial node 04 and downstream distance 03 of turbine 03</t>
  </si>
  <si>
    <t>Contribution to the eddy viscosity from the shear layer for radial node 04 and downstream distance 02 of turbine 03</t>
  </si>
  <si>
    <t>Contribution to the eddy viscosity from the shear layer for radial node 04 and downstream distance 01 of turbine 03</t>
  </si>
  <si>
    <t>Contribution to the eddy viscosity from the shear layer for radial node 03 and downstream distance 09 of turbine 03</t>
  </si>
  <si>
    <t>Contribution to the eddy viscosity from the shear layer for radial node 03 and downstream distance 08 of turbine 03</t>
  </si>
  <si>
    <t>Contribution to the eddy viscosity from the shear layer for radial node 03 and downstream distance 07 of turbine 03</t>
  </si>
  <si>
    <t>Contribution to the eddy viscosity from the shear layer for radial node 03 and downstream distance 06 of turbine 03</t>
  </si>
  <si>
    <t>Contribution to the eddy viscosity from the shear layer for radial node 03 and downstream distance 05 of turbine 03</t>
  </si>
  <si>
    <t>Contribution to the eddy viscosity from the shear layer for radial node 03 and downstream distance 04 of turbine 03</t>
  </si>
  <si>
    <t>Contribution to the eddy viscosity from the shear layer for radial node 03 and downstream distance 03 of turbine 03</t>
  </si>
  <si>
    <t>Contribution to the eddy viscosity from the shear layer for radial node 03 and downstream distance 02 of turbine 03</t>
  </si>
  <si>
    <t>Contribution to the eddy viscosity from the shear layer for radial node 03 and downstream distance 01 of turbine 03</t>
  </si>
  <si>
    <t>Contribution to the eddy viscosity from the shear layer for radial node 02 and downstream distance 09 of turbine 03</t>
  </si>
  <si>
    <t>Contribution to the eddy viscosity from the shear layer for radial node 02 and downstream distance 08 of turbine 03</t>
  </si>
  <si>
    <t>Contribution to the eddy viscosity from the shear layer for radial node 02 and downstream distance 07 of turbine 03</t>
  </si>
  <si>
    <t>Contribution to the eddy viscosity from the shear layer for radial node 02 and downstream distance 06 of turbine 03</t>
  </si>
  <si>
    <t>Contribution to the eddy viscosity from the shear layer for radial node 02 and downstream distance 05 of turbine 03</t>
  </si>
  <si>
    <t>Contribution to the eddy viscosity from the shear layer for radial node 02 and downstream distance 04 of turbine 03</t>
  </si>
  <si>
    <t>Contribution to the eddy viscosity from the shear layer for radial node 02 and downstream distance 03 of turbine 03</t>
  </si>
  <si>
    <t>Contribution to the eddy viscosity from the shear layer for radial node 02 and downstream distance 02 of turbine 03</t>
  </si>
  <si>
    <t>Contribution to the eddy viscosity from the shear layer for radial node 02 and downstream distance 01 of turbine 03</t>
  </si>
  <si>
    <t>Contribution to the eddy viscosity from the shear layer for radial node 01 and downstream distance 09 of turbine 03</t>
  </si>
  <si>
    <t>Contribution to the eddy viscosity from the shear layer for radial node 01 and downstream distance 08 of turbine 03</t>
  </si>
  <si>
    <t>Contribution to the eddy viscosity from the shear layer for radial node 01 and downstream distance 07 of turbine 03</t>
  </si>
  <si>
    <t>Contribution to the eddy viscosity from the shear layer for radial node 01 and downstream distance 06 of turbine 03</t>
  </si>
  <si>
    <t>Contribution to the eddy viscosity from the shear layer for radial node 01 and downstream distance 05 of turbine 03</t>
  </si>
  <si>
    <t>Contribution to the eddy viscosity from the shear layer for radial node 01 and downstream distance 04 of turbine 03</t>
  </si>
  <si>
    <t>Contribution to the eddy viscosity from the shear layer for radial node 01 and downstream distance 03 of turbine 03</t>
  </si>
  <si>
    <t>Contribution to the eddy viscosity from the shear layer for radial node 01 and downstream distance 02 of turbine 03</t>
  </si>
  <si>
    <t>Contribution to the eddy viscosity from the shear layer for radial node 01 and downstream distance 01 of turbine 03</t>
  </si>
  <si>
    <t>Contribution to the eddy viscosity from the shear layer for radial node 20 and downstream distance 09 of turbine 02</t>
  </si>
  <si>
    <t>Contribution to the eddy viscosity from the shear layer for radial node 20 and downstream distance 08 of turbine 02</t>
  </si>
  <si>
    <t>Contribution to the eddy viscosity from the shear layer for radial node 20 and downstream distance 07 of turbine 02</t>
  </si>
  <si>
    <t>Contribution to the eddy viscosity from the shear layer for radial node 20 and downstream distance 06 of turbine 02</t>
  </si>
  <si>
    <t>Contribution to the eddy viscosity from the shear layer for radial node 20 and downstream distance 05 of turbine 02</t>
  </si>
  <si>
    <t>Contribution to the eddy viscosity from the shear layer for radial node 20 and downstream distance 04 of turbine 02</t>
  </si>
  <si>
    <t>Contribution to the eddy viscosity from the shear layer for radial node 20 and downstream distance 03 of turbine 02</t>
  </si>
  <si>
    <t>Contribution to the eddy viscosity from the shear layer for radial node 20 and downstream distance 02 of turbine 02</t>
  </si>
  <si>
    <t>Contribution to the eddy viscosity from the shear layer for radial node 20 and downstream distance 01 of turbine 02</t>
  </si>
  <si>
    <t>Contribution to the eddy viscosity from the shear layer for radial node 19 and downstream distance 09 of turbine 02</t>
  </si>
  <si>
    <t>Contribution to the eddy viscosity from the shear layer for radial node 19 and downstream distance 08 of turbine 02</t>
  </si>
  <si>
    <t>Contribution to the eddy viscosity from the shear layer for radial node 19 and downstream distance 07 of turbine 02</t>
  </si>
  <si>
    <t>Contribution to the eddy viscosity from the shear layer for radial node 19 and downstream distance 06 of turbine 02</t>
  </si>
  <si>
    <t>Contribution to the eddy viscosity from the shear layer for radial node 19 and downstream distance 05 of turbine 02</t>
  </si>
  <si>
    <t>Contribution to the eddy viscosity from the shear layer for radial node 19 and downstream distance 04 of turbine 02</t>
  </si>
  <si>
    <t>Contribution to the eddy viscosity from the shear layer for radial node 19 and downstream distance 03 of turbine 02</t>
  </si>
  <si>
    <t>Contribution to the eddy viscosity from the shear layer for radial node 19 and downstream distance 02 of turbine 02</t>
  </si>
  <si>
    <t>Contribution to the eddy viscosity from the shear layer for radial node 19 and downstream distance 01 of turbine 02</t>
  </si>
  <si>
    <t>Contribution to the eddy viscosity from the shear layer for radial node 18 and downstream distance 09 of turbine 02</t>
  </si>
  <si>
    <t>Contribution to the eddy viscosity from the shear layer for radial node 18 and downstream distance 08 of turbine 02</t>
  </si>
  <si>
    <t>Contribution to the eddy viscosity from the shear layer for radial node 18 and downstream distance 07 of turbine 02</t>
  </si>
  <si>
    <t>Contribution to the eddy viscosity from the shear layer for radial node 18 and downstream distance 06 of turbine 02</t>
  </si>
  <si>
    <t>Contribution to the eddy viscosity from the shear layer for radial node 18 and downstream distance 05 of turbine 02</t>
  </si>
  <si>
    <t>Contribution to the eddy viscosity from the shear layer for radial node 18 and downstream distance 04 of turbine 02</t>
  </si>
  <si>
    <t>Contribution to the eddy viscosity from the shear layer for radial node 18 and downstream distance 03 of turbine 02</t>
  </si>
  <si>
    <t>Contribution to the eddy viscosity from the shear layer for radial node 18 and downstream distance 02 of turbine 02</t>
  </si>
  <si>
    <t>Contribution to the eddy viscosity from the shear layer for radial node 18 and downstream distance 01 of turbine 02</t>
  </si>
  <si>
    <t>Contribution to the eddy viscosity from the shear layer for radial node 17 and downstream distance 09 of turbine 02</t>
  </si>
  <si>
    <t>Contribution to the eddy viscosity from the shear layer for radial node 17 and downstream distance 08 of turbine 02</t>
  </si>
  <si>
    <t>Contribution to the eddy viscosity from the shear layer for radial node 17 and downstream distance 07 of turbine 02</t>
  </si>
  <si>
    <t>Contribution to the eddy viscosity from the shear layer for radial node 17 and downstream distance 06 of turbine 02</t>
  </si>
  <si>
    <t>Contribution to the eddy viscosity from the shear layer for radial node 17 and downstream distance 05 of turbine 02</t>
  </si>
  <si>
    <t>Contribution to the eddy viscosity from the shear layer for radial node 17 and downstream distance 04 of turbine 02</t>
  </si>
  <si>
    <t>Contribution to the eddy viscosity from the shear layer for radial node 17 and downstream distance 03 of turbine 02</t>
  </si>
  <si>
    <t>Contribution to the eddy viscosity from the shear layer for radial node 17 and downstream distance 02 of turbine 02</t>
  </si>
  <si>
    <t>Contribution to the eddy viscosity from the shear layer for radial node 17 and downstream distance 01 of turbine 02</t>
  </si>
  <si>
    <t>Contribution to the eddy viscosity from the shear layer for radial node 16 and downstream distance 09 of turbine 02</t>
  </si>
  <si>
    <t>Contribution to the eddy viscosity from the shear layer for radial node 16 and downstream distance 08 of turbine 02</t>
  </si>
  <si>
    <t>Contribution to the eddy viscosity from the shear layer for radial node 16 and downstream distance 07 of turbine 02</t>
  </si>
  <si>
    <t>Contribution to the eddy viscosity from the shear layer for radial node 16 and downstream distance 06 of turbine 02</t>
  </si>
  <si>
    <t>Contribution to the eddy viscosity from the shear layer for radial node 16 and downstream distance 05 of turbine 02</t>
  </si>
  <si>
    <t>Contribution to the eddy viscosity from the shear layer for radial node 16 and downstream distance 04 of turbine 02</t>
  </si>
  <si>
    <t>Contribution to the eddy viscosity from the shear layer for radial node 16 and downstream distance 03 of turbine 02</t>
  </si>
  <si>
    <t>Contribution to the eddy viscosity from the shear layer for radial node 16 and downstream distance 02 of turbine 02</t>
  </si>
  <si>
    <t>Contribution to the eddy viscosity from the shear layer for radial node 16 and downstream distance 01 of turbine 02</t>
  </si>
  <si>
    <t>Contribution to the eddy viscosity from the shear layer for radial node 15 and downstream distance 09 of turbine 02</t>
  </si>
  <si>
    <t>Contribution to the eddy viscosity from the shear layer for radial node 15 and downstream distance 08 of turbine 02</t>
  </si>
  <si>
    <t>Contribution to the eddy viscosity from the shear layer for radial node 15 and downstream distance 07 of turbine 02</t>
  </si>
  <si>
    <t>Contribution to the eddy viscosity from the shear layer for radial node 15 and downstream distance 06 of turbine 02</t>
  </si>
  <si>
    <t>Contribution to the eddy viscosity from the shear layer for radial node 15 and downstream distance 05 of turbine 02</t>
  </si>
  <si>
    <t>Contribution to the eddy viscosity from the shear layer for radial node 15 and downstream distance 04 of turbine 02</t>
  </si>
  <si>
    <t>Contribution to the eddy viscosity from the shear layer for radial node 15 and downstream distance 03 of turbine 02</t>
  </si>
  <si>
    <t>Contribution to the eddy viscosity from the shear layer for radial node 15 and downstream distance 02 of turbine 02</t>
  </si>
  <si>
    <t>Contribution to the eddy viscosity from the shear layer for radial node 15 and downstream distance 01 of turbine 02</t>
  </si>
  <si>
    <t>Contribution to the eddy viscosity from the shear layer for radial node 14 and downstream distance 09 of turbine 02</t>
  </si>
  <si>
    <t>Contribution to the eddy viscosity from the shear layer for radial node 14 and downstream distance 08 of turbine 02</t>
  </si>
  <si>
    <t>Contribution to the eddy viscosity from the shear layer for radial node 14 and downstream distance 07 of turbine 02</t>
  </si>
  <si>
    <t>Contribution to the eddy viscosity from the shear layer for radial node 14 and downstream distance 06 of turbine 02</t>
  </si>
  <si>
    <t>Contribution to the eddy viscosity from the shear layer for radial node 14 and downstream distance 05 of turbine 02</t>
  </si>
  <si>
    <t>Contribution to the eddy viscosity from the shear layer for radial node 14 and downstream distance 04 of turbine 02</t>
  </si>
  <si>
    <t>Contribution to the eddy viscosity from the shear layer for radial node 14 and downstream distance 03 of turbine 02</t>
  </si>
  <si>
    <t>Contribution to the eddy viscosity from the shear layer for radial node 14 and downstream distance 02 of turbine 02</t>
  </si>
  <si>
    <t>Contribution to the eddy viscosity from the shear layer for radial node 14 and downstream distance 01 of turbine 02</t>
  </si>
  <si>
    <t>Contribution to the eddy viscosity from the shear layer for radial node 13 and downstream distance 09 of turbine 02</t>
  </si>
  <si>
    <t>Contribution to the eddy viscosity from the shear layer for radial node 13 and downstream distance 08 of turbine 02</t>
  </si>
  <si>
    <t>Contribution to the eddy viscosity from the shear layer for radial node 13 and downstream distance 07 of turbine 02</t>
  </si>
  <si>
    <t>Contribution to the eddy viscosity from the shear layer for radial node 13 and downstream distance 06 of turbine 02</t>
  </si>
  <si>
    <t>Contribution to the eddy viscosity from the shear layer for radial node 13 and downstream distance 05 of turbine 02</t>
  </si>
  <si>
    <t>Contribution to the eddy viscosity from the shear layer for radial node 13 and downstream distance 04 of turbine 02</t>
  </si>
  <si>
    <t>Contribution to the eddy viscosity from the shear layer for radial node 13 and downstream distance 03 of turbine 02</t>
  </si>
  <si>
    <t>Contribution to the eddy viscosity from the shear layer for radial node 13 and downstream distance 02 of turbine 02</t>
  </si>
  <si>
    <t>Contribution to the eddy viscosity from the shear layer for radial node 13 and downstream distance 01 of turbine 02</t>
  </si>
  <si>
    <t>Contribution to the eddy viscosity from the shear layer for radial node 12 and downstream distance 09 of turbine 02</t>
  </si>
  <si>
    <t>Contribution to the eddy viscosity from the shear layer for radial node 12 and downstream distance 08 of turbine 02</t>
  </si>
  <si>
    <t>Contribution to the eddy viscosity from the shear layer for radial node 12 and downstream distance 07 of turbine 02</t>
  </si>
  <si>
    <t>Contribution to the eddy viscosity from the shear layer for radial node 12 and downstream distance 06 of turbine 02</t>
  </si>
  <si>
    <t>Contribution to the eddy viscosity from the shear layer for radial node 12 and downstream distance 05 of turbine 02</t>
  </si>
  <si>
    <t>Contribution to the eddy viscosity from the shear layer for radial node 12 and downstream distance 04 of turbine 02</t>
  </si>
  <si>
    <t>Contribution to the eddy viscosity from the shear layer for radial node 12 and downstream distance 03 of turbine 02</t>
  </si>
  <si>
    <t>Contribution to the eddy viscosity from the shear layer for radial node 12 and downstream distance 02 of turbine 02</t>
  </si>
  <si>
    <t>Contribution to the eddy viscosity from the shear layer for radial node 12 and downstream distance 01 of turbine 02</t>
  </si>
  <si>
    <t>Contribution to the eddy viscosity from the shear layer for radial node 11 and downstream distance 09 of turbine 02</t>
  </si>
  <si>
    <t>Contribution to the eddy viscosity from the shear layer for radial node 11 and downstream distance 08 of turbine 02</t>
  </si>
  <si>
    <t>Contribution to the eddy viscosity from the shear layer for radial node 11 and downstream distance 07 of turbine 02</t>
  </si>
  <si>
    <t>Contribution to the eddy viscosity from the shear layer for radial node 11 and downstream distance 06 of turbine 02</t>
  </si>
  <si>
    <t>Contribution to the eddy viscosity from the shear layer for radial node 11 and downstream distance 05 of turbine 02</t>
  </si>
  <si>
    <t>Contribution to the eddy viscosity from the shear layer for radial node 11 and downstream distance 04 of turbine 02</t>
  </si>
  <si>
    <t>Contribution to the eddy viscosity from the shear layer for radial node 11 and downstream distance 03 of turbine 02</t>
  </si>
  <si>
    <t>Contribution to the eddy viscosity from the shear layer for radial node 11 and downstream distance 02 of turbine 02</t>
  </si>
  <si>
    <t>Contribution to the eddy viscosity from the shear layer for radial node 11 and downstream distance 01 of turbine 02</t>
  </si>
  <si>
    <t>Contribution to the eddy viscosity from the shear layer for radial node 10 and downstream distance 09 of turbine 02</t>
  </si>
  <si>
    <t>Contribution to the eddy viscosity from the shear layer for radial node 10 and downstream distance 08 of turbine 02</t>
  </si>
  <si>
    <t>Contribution to the eddy viscosity from the shear layer for radial node 10 and downstream distance 07 of turbine 02</t>
  </si>
  <si>
    <t>Contribution to the eddy viscosity from the shear layer for radial node 10 and downstream distance 06 of turbine 02</t>
  </si>
  <si>
    <t>Contribution to the eddy viscosity from the shear layer for radial node 10 and downstream distance 05 of turbine 02</t>
  </si>
  <si>
    <t>Contribution to the eddy viscosity from the shear layer for radial node 10 and downstream distance 04 of turbine 02</t>
  </si>
  <si>
    <t>Contribution to the eddy viscosity from the shear layer for radial node 10 and downstream distance 03 of turbine 02</t>
  </si>
  <si>
    <t>Contribution to the eddy viscosity from the shear layer for radial node 10 and downstream distance 02 of turbine 02</t>
  </si>
  <si>
    <t>Contribution to the eddy viscosity from the shear layer for radial node 10 and downstream distance 01 of turbine 02</t>
  </si>
  <si>
    <t>Contribution to the eddy viscosity from the shear layer for radial node 09 and downstream distance 09 of turbine 02</t>
  </si>
  <si>
    <t>Contribution to the eddy viscosity from the shear layer for radial node 09 and downstream distance 08 of turbine 02</t>
  </si>
  <si>
    <t>Contribution to the eddy viscosity from the shear layer for radial node 09 and downstream distance 07 of turbine 02</t>
  </si>
  <si>
    <t>Contribution to the eddy viscosity from the shear layer for radial node 09 and downstream distance 06 of turbine 02</t>
  </si>
  <si>
    <t>Contribution to the eddy viscosity from the shear layer for radial node 09 and downstream distance 05 of turbine 02</t>
  </si>
  <si>
    <t>Contribution to the eddy viscosity from the shear layer for radial node 09 and downstream distance 04 of turbine 02</t>
  </si>
  <si>
    <t>Contribution to the eddy viscosity from the shear layer for radial node 09 and downstream distance 03 of turbine 02</t>
  </si>
  <si>
    <t>Contribution to the eddy viscosity from the shear layer for radial node 09 and downstream distance 02 of turbine 02</t>
  </si>
  <si>
    <t>Contribution to the eddy viscosity from the shear layer for radial node 09 and downstream distance 01 of turbine 02</t>
  </si>
  <si>
    <t>Contribution to the eddy viscosity from the shear layer for radial node 08 and downstream distance 09 of turbine 02</t>
  </si>
  <si>
    <t>Contribution to the eddy viscosity from the shear layer for radial node 08 and downstream distance 08 of turbine 02</t>
  </si>
  <si>
    <t>Contribution to the eddy viscosity from the shear layer for radial node 08 and downstream distance 07 of turbine 02</t>
  </si>
  <si>
    <t>Contribution to the eddy viscosity from the shear layer for radial node 08 and downstream distance 06 of turbine 02</t>
  </si>
  <si>
    <t>Contribution to the eddy viscosity from the shear layer for radial node 08 and downstream distance 05 of turbine 02</t>
  </si>
  <si>
    <t>Contribution to the eddy viscosity from the shear layer for radial node 08 and downstream distance 04 of turbine 02</t>
  </si>
  <si>
    <t>Contribution to the eddy viscosity from the shear layer for radial node 08 and downstream distance 03 of turbine 02</t>
  </si>
  <si>
    <t>Contribution to the eddy viscosity from the shear layer for radial node 08 and downstream distance 02 of turbine 02</t>
  </si>
  <si>
    <t>Contribution to the eddy viscosity from the shear layer for radial node 08 and downstream distance 01 of turbine 02</t>
  </si>
  <si>
    <t>Contribution to the eddy viscosity from the shear layer for radial node 07 and downstream distance 09 of turbine 02</t>
  </si>
  <si>
    <t>Contribution to the eddy viscosity from the shear layer for radial node 07 and downstream distance 08 of turbine 02</t>
  </si>
  <si>
    <t>Contribution to the eddy viscosity from the shear layer for radial node 07 and downstream distance 07 of turbine 02</t>
  </si>
  <si>
    <t>Contribution to the eddy viscosity from the shear layer for radial node 07 and downstream distance 06 of turbine 02</t>
  </si>
  <si>
    <t>Contribution to the eddy viscosity from the shear layer for radial node 07 and downstream distance 05 of turbine 02</t>
  </si>
  <si>
    <t>Contribution to the eddy viscosity from the shear layer for radial node 07 and downstream distance 04 of turbine 02</t>
  </si>
  <si>
    <t>Contribution to the eddy viscosity from the shear layer for radial node 07 and downstream distance 03 of turbine 02</t>
  </si>
  <si>
    <t>Contribution to the eddy viscosity from the shear layer for radial node 07 and downstream distance 02 of turbine 02</t>
  </si>
  <si>
    <t>Contribution to the eddy viscosity from the shear layer for radial node 07 and downstream distance 01 of turbine 02</t>
  </si>
  <si>
    <t>Contribution to the eddy viscosity from the shear layer for radial node 06 and downstream distance 09 of turbine 02</t>
  </si>
  <si>
    <t>Contribution to the eddy viscosity from the shear layer for radial node 06 and downstream distance 08 of turbine 02</t>
  </si>
  <si>
    <t>Contribution to the eddy viscosity from the shear layer for radial node 06 and downstream distance 07 of turbine 02</t>
  </si>
  <si>
    <t>Contribution to the eddy viscosity from the shear layer for radial node 06 and downstream distance 06 of turbine 02</t>
  </si>
  <si>
    <t>Contribution to the eddy viscosity from the shear layer for radial node 06 and downstream distance 05 of turbine 02</t>
  </si>
  <si>
    <t>Contribution to the eddy viscosity from the shear layer for radial node 06 and downstream distance 04 of turbine 02</t>
  </si>
  <si>
    <t>Contribution to the eddy viscosity from the shear layer for radial node 06 and downstream distance 03 of turbine 02</t>
  </si>
  <si>
    <t>Contribution to the eddy viscosity from the shear layer for radial node 06 and downstream distance 02 of turbine 02</t>
  </si>
  <si>
    <t>Contribution to the eddy viscosity from the shear layer for radial node 06 and downstream distance 01 of turbine 02</t>
  </si>
  <si>
    <t>Contribution to the eddy viscosity from the shear layer for radial node 05 and downstream distance 09 of turbine 02</t>
  </si>
  <si>
    <t>Contribution to the eddy viscosity from the shear layer for radial node 05 and downstream distance 08 of turbine 02</t>
  </si>
  <si>
    <t>Contribution to the eddy viscosity from the shear layer for radial node 05 and downstream distance 07 of turbine 02</t>
  </si>
  <si>
    <t>Contribution to the eddy viscosity from the shear layer for radial node 05 and downstream distance 06 of turbine 02</t>
  </si>
  <si>
    <t>Contribution to the eddy viscosity from the shear layer for radial node 05 and downstream distance 05 of turbine 02</t>
  </si>
  <si>
    <t>Contribution to the eddy viscosity from the shear layer for radial node 05 and downstream distance 04 of turbine 02</t>
  </si>
  <si>
    <t>Contribution to the eddy viscosity from the shear layer for radial node 05 and downstream distance 03 of turbine 02</t>
  </si>
  <si>
    <t>Contribution to the eddy viscosity from the shear layer for radial node 05 and downstream distance 02 of turbine 02</t>
  </si>
  <si>
    <t>Contribution to the eddy viscosity from the shear layer for radial node 05 and downstream distance 01 of turbine 02</t>
  </si>
  <si>
    <t>Contribution to the eddy viscosity from the shear layer for radial node 04 and downstream distance 09 of turbine 02</t>
  </si>
  <si>
    <t>Contribution to the eddy viscosity from the shear layer for radial node 04 and downstream distance 08 of turbine 02</t>
  </si>
  <si>
    <t>Contribution to the eddy viscosity from the shear layer for radial node 04 and downstream distance 07 of turbine 02</t>
  </si>
  <si>
    <t>Contribution to the eddy viscosity from the shear layer for radial node 04 and downstream distance 06 of turbine 02</t>
  </si>
  <si>
    <t>Contribution to the eddy viscosity from the shear layer for radial node 04 and downstream distance 05 of turbine 02</t>
  </si>
  <si>
    <t>Contribution to the eddy viscosity from the shear layer for radial node 04 and downstream distance 04 of turbine 02</t>
  </si>
  <si>
    <t>Contribution to the eddy viscosity from the shear layer for radial node 04 and downstream distance 03 of turbine 02</t>
  </si>
  <si>
    <t>Contribution to the eddy viscosity from the shear layer for radial node 04 and downstream distance 02 of turbine 02</t>
  </si>
  <si>
    <t>Contribution to the eddy viscosity from the shear layer for radial node 04 and downstream distance 01 of turbine 02</t>
  </si>
  <si>
    <t>Contribution to the eddy viscosity from the shear layer for radial node 03 and downstream distance 09 of turbine 02</t>
  </si>
  <si>
    <t>Contribution to the eddy viscosity from the shear layer for radial node 03 and downstream distance 08 of turbine 02</t>
  </si>
  <si>
    <t>Contribution to the eddy viscosity from the shear layer for radial node 03 and downstream distance 07 of turbine 02</t>
  </si>
  <si>
    <t>Contribution to the eddy viscosity from the shear layer for radial node 03 and downstream distance 06 of turbine 02</t>
  </si>
  <si>
    <t>Contribution to the eddy viscosity from the shear layer for radial node 03 and downstream distance 05 of turbine 02</t>
  </si>
  <si>
    <t>Contribution to the eddy viscosity from the shear layer for radial node 03 and downstream distance 04 of turbine 02</t>
  </si>
  <si>
    <t>Contribution to the eddy viscosity from the shear layer for radial node 03 and downstream distance 03 of turbine 02</t>
  </si>
  <si>
    <t>Contribution to the eddy viscosity from the shear layer for radial node 03 and downstream distance 02 of turbine 02</t>
  </si>
  <si>
    <t>Contribution to the eddy viscosity from the shear layer for radial node 03 and downstream distance 01 of turbine 02</t>
  </si>
  <si>
    <t>Contribution to the eddy viscosity from the shear layer for radial node 02 and downstream distance 09 of turbine 02</t>
  </si>
  <si>
    <t>Contribution to the eddy viscosity from the shear layer for radial node 02 and downstream distance 08 of turbine 02</t>
  </si>
  <si>
    <t>Contribution to the eddy viscosity from the shear layer for radial node 02 and downstream distance 07 of turbine 02</t>
  </si>
  <si>
    <t>Contribution to the eddy viscosity from the shear layer for radial node 02 and downstream distance 06 of turbine 02</t>
  </si>
  <si>
    <t>Contribution to the eddy viscosity from the shear layer for radial node 02 and downstream distance 05 of turbine 02</t>
  </si>
  <si>
    <t>Contribution to the eddy viscosity from the shear layer for radial node 02 and downstream distance 04 of turbine 02</t>
  </si>
  <si>
    <t>Contribution to the eddy viscosity from the shear layer for radial node 02 and downstream distance 03 of turbine 02</t>
  </si>
  <si>
    <t>Contribution to the eddy viscosity from the shear layer for radial node 02 and downstream distance 02 of turbine 02</t>
  </si>
  <si>
    <t>Contribution to the eddy viscosity from the shear layer for radial node 02 and downstream distance 01 of turbine 02</t>
  </si>
  <si>
    <t>Contribution to the eddy viscosity from the shear layer for radial node 01 and downstream distance 09 of turbine 02</t>
  </si>
  <si>
    <t>Contribution to the eddy viscosity from the shear layer for radial node 01 and downstream distance 08 of turbine 02</t>
  </si>
  <si>
    <t>Contribution to the eddy viscosity from the shear layer for radial node 01 and downstream distance 07 of turbine 02</t>
  </si>
  <si>
    <t>Contribution to the eddy viscosity from the shear layer for radial node 01 and downstream distance 06 of turbine 02</t>
  </si>
  <si>
    <t>Contribution to the eddy viscosity from the shear layer for radial node 01 and downstream distance 05 of turbine 02</t>
  </si>
  <si>
    <t>Contribution to the eddy viscosity from the shear layer for radial node 01 and downstream distance 04 of turbine 02</t>
  </si>
  <si>
    <t>Contribution to the eddy viscosity from the shear layer for radial node 01 and downstream distance 03 of turbine 02</t>
  </si>
  <si>
    <t>Contribution to the eddy viscosity from the shear layer for radial node 01 and downstream distance 02 of turbine 02</t>
  </si>
  <si>
    <t>Contribution to the eddy viscosity from the shear layer for radial node 01 and downstream distance 01 of turbine 02</t>
  </si>
  <si>
    <t>Contribution to the eddy viscosity from the shear layer for radial node 20 and downstream distance 09 of turbine 01</t>
  </si>
  <si>
    <t>Contribution to the eddy viscosity from the shear layer for radial node 20 and downstream distance 08 of turbine 01</t>
  </si>
  <si>
    <t>Contribution to the eddy viscosity from the shear layer for radial node 20 and downstream distance 07 of turbine 01</t>
  </si>
  <si>
    <t>Contribution to the eddy viscosity from the shear layer for radial node 20 and downstream distance 06 of turbine 01</t>
  </si>
  <si>
    <t>Contribution to the eddy viscosity from the shear layer for radial node 20 and downstream distance 05 of turbine 01</t>
  </si>
  <si>
    <t>Contribution to the eddy viscosity from the shear layer for radial node 20 and downstream distance 04 of turbine 01</t>
  </si>
  <si>
    <t>Contribution to the eddy viscosity from the shear layer for radial node 20 and downstream distance 03 of turbine 01</t>
  </si>
  <si>
    <t>Contribution to the eddy viscosity from the shear layer for radial node 20 and downstream distance 02 of turbine 01</t>
  </si>
  <si>
    <t>Contribution to the eddy viscosity from the shear layer for radial node 20 and downstream distance 01 of turbine 01</t>
  </si>
  <si>
    <t>Contribution to the eddy viscosity from the shear layer for radial node 19 and downstream distance 09 of turbine 01</t>
  </si>
  <si>
    <t>Contribution to the eddy viscosity from the shear layer for radial node 19 and downstream distance 08 of turbine 01</t>
  </si>
  <si>
    <t>Contribution to the eddy viscosity from the shear layer for radial node 19 and downstream distance 07 of turbine 01</t>
  </si>
  <si>
    <t>Contribution to the eddy viscosity from the shear layer for radial node 19 and downstream distance 06 of turbine 01</t>
  </si>
  <si>
    <t>Contribution to the eddy viscosity from the shear layer for radial node 19 and downstream distance 05 of turbine 01</t>
  </si>
  <si>
    <t>Contribution to the eddy viscosity from the shear layer for radial node 19 and downstream distance 04 of turbine 01</t>
  </si>
  <si>
    <t>Contribution to the eddy viscosity from the shear layer for radial node 19 and downstream distance 03 of turbine 01</t>
  </si>
  <si>
    <t>Contribution to the eddy viscosity from the shear layer for radial node 19 and downstream distance 02 of turbine 01</t>
  </si>
  <si>
    <t>Contribution to the eddy viscosity from the shear layer for radial node 19 and downstream distance 01 of turbine 01</t>
  </si>
  <si>
    <t>Contribution to the eddy viscosity from the shear layer for radial node 18 and downstream distance 09 of turbine 01</t>
  </si>
  <si>
    <t>Contribution to the eddy viscosity from the shear layer for radial node 18 and downstream distance 08 of turbine 01</t>
  </si>
  <si>
    <t>Contribution to the eddy viscosity from the shear layer for radial node 18 and downstream distance 07 of turbine 01</t>
  </si>
  <si>
    <t>Contribution to the eddy viscosity from the shear layer for radial node 18 and downstream distance 06 of turbine 01</t>
  </si>
  <si>
    <t>Contribution to the eddy viscosity from the shear layer for radial node 18 and downstream distance 05 of turbine 01</t>
  </si>
  <si>
    <t>Contribution to the eddy viscosity from the shear layer for radial node 18 and downstream distance 04 of turbine 01</t>
  </si>
  <si>
    <t>Contribution to the eddy viscosity from the shear layer for radial node 18 and downstream distance 03 of turbine 01</t>
  </si>
  <si>
    <t>Contribution to the eddy viscosity from the shear layer for radial node 18 and downstream distance 02 of turbine 01</t>
  </si>
  <si>
    <t>Contribution to the eddy viscosity from the shear layer for radial node 18 and downstream distance 01 of turbine 01</t>
  </si>
  <si>
    <t>Contribution to the eddy viscosity from the shear layer for radial node 17 and downstream distance 09 of turbine 01</t>
  </si>
  <si>
    <t>Contribution to the eddy viscosity from the shear layer for radial node 17 and downstream distance 08 of turbine 01</t>
  </si>
  <si>
    <t>Contribution to the eddy viscosity from the shear layer for radial node 17 and downstream distance 07 of turbine 01</t>
  </si>
  <si>
    <t>Contribution to the eddy viscosity from the shear layer for radial node 17 and downstream distance 06 of turbine 01</t>
  </si>
  <si>
    <t>Contribution to the eddy viscosity from the shear layer for radial node 17 and downstream distance 05 of turbine 01</t>
  </si>
  <si>
    <t>Contribution to the eddy viscosity from the shear layer for radial node 17 and downstream distance 04 of turbine 01</t>
  </si>
  <si>
    <t>Contribution to the eddy viscosity from the shear layer for radial node 17 and downstream distance 03 of turbine 01</t>
  </si>
  <si>
    <t>Contribution to the eddy viscosity from the shear layer for radial node 17 and downstream distance 02 of turbine 01</t>
  </si>
  <si>
    <t>Contribution to the eddy viscosity from the shear layer for radial node 17 and downstream distance 01 of turbine 01</t>
  </si>
  <si>
    <t>Contribution to the eddy viscosity from the shear layer for radial node 16 and downstream distance 09 of turbine 01</t>
  </si>
  <si>
    <t>Contribution to the eddy viscosity from the shear layer for radial node 16 and downstream distance 08 of turbine 01</t>
  </si>
  <si>
    <t>Contribution to the eddy viscosity from the shear layer for radial node 16 and downstream distance 07 of turbine 01</t>
  </si>
  <si>
    <t>Contribution to the eddy viscosity from the shear layer for radial node 16 and downstream distance 06 of turbine 01</t>
  </si>
  <si>
    <t>Contribution to the eddy viscosity from the shear layer for radial node 16 and downstream distance 05 of turbine 01</t>
  </si>
  <si>
    <t>Contribution to the eddy viscosity from the shear layer for radial node 16 and downstream distance 04 of turbine 01</t>
  </si>
  <si>
    <t>Contribution to the eddy viscosity from the shear layer for radial node 16 and downstream distance 03 of turbine 01</t>
  </si>
  <si>
    <t>Contribution to the eddy viscosity from the shear layer for radial node 16 and downstream distance 02 of turbine 01</t>
  </si>
  <si>
    <t>Contribution to the eddy viscosity from the shear layer for radial node 16 and downstream distance 01 of turbine 01</t>
  </si>
  <si>
    <t>Contribution to the eddy viscosity from the shear layer for radial node 15 and downstream distance 09 of turbine 01</t>
  </si>
  <si>
    <t>Contribution to the eddy viscosity from the shear layer for radial node 15 and downstream distance 08 of turbine 01</t>
  </si>
  <si>
    <t>Contribution to the eddy viscosity from the shear layer for radial node 15 and downstream distance 07 of turbine 01</t>
  </si>
  <si>
    <t>Contribution to the eddy viscosity from the shear layer for radial node 15 and downstream distance 06 of turbine 01</t>
  </si>
  <si>
    <t>Contribution to the eddy viscosity from the shear layer for radial node 15 and downstream distance 05 of turbine 01</t>
  </si>
  <si>
    <t>Contribution to the eddy viscosity from the shear layer for radial node 15 and downstream distance 04 of turbine 01</t>
  </si>
  <si>
    <t>Contribution to the eddy viscosity from the shear layer for radial node 15 and downstream distance 03 of turbine 01</t>
  </si>
  <si>
    <t>Contribution to the eddy viscosity from the shear layer for radial node 15 and downstream distance 02 of turbine 01</t>
  </si>
  <si>
    <t>Contribution to the eddy viscosity from the shear layer for radial node 15 and downstream distance 01 of turbine 01</t>
  </si>
  <si>
    <t>Contribution to the eddy viscosity from the shear layer for radial node 14 and downstream distance 09 of turbine 01</t>
  </si>
  <si>
    <t>Contribution to the eddy viscosity from the shear layer for radial node 14 and downstream distance 08 of turbine 01</t>
  </si>
  <si>
    <t>Contribution to the eddy viscosity from the shear layer for radial node 14 and downstream distance 07 of turbine 01</t>
  </si>
  <si>
    <t>Contribution to the eddy viscosity from the shear layer for radial node 14 and downstream distance 06 of turbine 01</t>
  </si>
  <si>
    <t>Contribution to the eddy viscosity from the shear layer for radial node 14 and downstream distance 05 of turbine 01</t>
  </si>
  <si>
    <t>Contribution to the eddy viscosity from the shear layer for radial node 14 and downstream distance 04 of turbine 01</t>
  </si>
  <si>
    <t>Contribution to the eddy viscosity from the shear layer for radial node 14 and downstream distance 03 of turbine 01</t>
  </si>
  <si>
    <t>Contribution to the eddy viscosity from the shear layer for radial node 14 and downstream distance 02 of turbine 01</t>
  </si>
  <si>
    <t>Contribution to the eddy viscosity from the shear layer for radial node 14 and downstream distance 01 of turbine 01</t>
  </si>
  <si>
    <t>Contribution to the eddy viscosity from the shear layer for radial node 13 and downstream distance 09 of turbine 01</t>
  </si>
  <si>
    <t>Contribution to the eddy viscosity from the shear layer for radial node 13 and downstream distance 08 of turbine 01</t>
  </si>
  <si>
    <t>Contribution to the eddy viscosity from the shear layer for radial node 13 and downstream distance 07 of turbine 01</t>
  </si>
  <si>
    <t>Contribution to the eddy viscosity from the shear layer for radial node 13 and downstream distance 06 of turbine 01</t>
  </si>
  <si>
    <t>Contribution to the eddy viscosity from the shear layer for radial node 13 and downstream distance 05 of turbine 01</t>
  </si>
  <si>
    <t>Contribution to the eddy viscosity from the shear layer for radial node 13 and downstream distance 04 of turbine 01</t>
  </si>
  <si>
    <t>Contribution to the eddy viscosity from the shear layer for radial node 13 and downstream distance 03 of turbine 01</t>
  </si>
  <si>
    <t>Contribution to the eddy viscosity from the shear layer for radial node 13 and downstream distance 02 of turbine 01</t>
  </si>
  <si>
    <t>Contribution to the eddy viscosity from the shear layer for radial node 13 and downstream distance 01 of turbine 01</t>
  </si>
  <si>
    <t>Contribution to the eddy viscosity from the shear layer for radial node 12 and downstream distance 09 of turbine 01</t>
  </si>
  <si>
    <t>Contribution to the eddy viscosity from the shear layer for radial node 12 and downstream distance 08 of turbine 01</t>
  </si>
  <si>
    <t>Contribution to the eddy viscosity from the shear layer for radial node 12 and downstream distance 07 of turbine 01</t>
  </si>
  <si>
    <t>Contribution to the eddy viscosity from the shear layer for radial node 12 and downstream distance 06 of turbine 01</t>
  </si>
  <si>
    <t>Contribution to the eddy viscosity from the shear layer for radial node 12 and downstream distance 05 of turbine 01</t>
  </si>
  <si>
    <t>Contribution to the eddy viscosity from the shear layer for radial node 12 and downstream distance 04 of turbine 01</t>
  </si>
  <si>
    <t>Contribution to the eddy viscosity from the shear layer for radial node 12 and downstream distance 03 of turbine 01</t>
  </si>
  <si>
    <t>Contribution to the eddy viscosity from the shear layer for radial node 12 and downstream distance 02 of turbine 01</t>
  </si>
  <si>
    <t>Contribution to the eddy viscosity from the shear layer for radial node 12 and downstream distance 01 of turbine 01</t>
  </si>
  <si>
    <t>Contribution to the eddy viscosity from the shear layer for radial node 11 and downstream distance 09 of turbine 01</t>
  </si>
  <si>
    <t>Contribution to the eddy viscosity from the shear layer for radial node 11 and downstream distance 08 of turbine 01</t>
  </si>
  <si>
    <t>Contribution to the eddy viscosity from the shear layer for radial node 11 and downstream distance 07 of turbine 01</t>
  </si>
  <si>
    <t>Contribution to the eddy viscosity from the shear layer for radial node 11 and downstream distance 06 of turbine 01</t>
  </si>
  <si>
    <t>Contribution to the eddy viscosity from the shear layer for radial node 11 and downstream distance 05 of turbine 01</t>
  </si>
  <si>
    <t>Contribution to the eddy viscosity from the shear layer for radial node 11 and downstream distance 04 of turbine 01</t>
  </si>
  <si>
    <t>Contribution to the eddy viscosity from the shear layer for radial node 11 and downstream distance 03 of turbine 01</t>
  </si>
  <si>
    <t>Contribution to the eddy viscosity from the shear layer for radial node 11 and downstream distance 02 of turbine 01</t>
  </si>
  <si>
    <t>Contribution to the eddy viscosity from the shear layer for radial node 11 and downstream distance 01 of turbine 01</t>
  </si>
  <si>
    <t>Contribution to the eddy viscosity from the shear layer for radial node 10 and downstream distance 09 of turbine 01</t>
  </si>
  <si>
    <t>Contribution to the eddy viscosity from the shear layer for radial node 10 and downstream distance 08 of turbine 01</t>
  </si>
  <si>
    <t>Contribution to the eddy viscosity from the shear layer for radial node 10 and downstream distance 07 of turbine 01</t>
  </si>
  <si>
    <t>Contribution to the eddy viscosity from the shear layer for radial node 10 and downstream distance 06 of turbine 01</t>
  </si>
  <si>
    <t>Contribution to the eddy viscosity from the shear layer for radial node 10 and downstream distance 05 of turbine 01</t>
  </si>
  <si>
    <t>Contribution to the eddy viscosity from the shear layer for radial node 10 and downstream distance 04 of turbine 01</t>
  </si>
  <si>
    <t>Contribution to the eddy viscosity from the shear layer for radial node 10 and downstream distance 03 of turbine 01</t>
  </si>
  <si>
    <t>Contribution to the eddy viscosity from the shear layer for radial node 10 and downstream distance 02 of turbine 01</t>
  </si>
  <si>
    <t>Contribution to the eddy viscosity from the shear layer for radial node 10 and downstream distance 01 of turbine 01</t>
  </si>
  <si>
    <t>Contribution to the eddy viscosity from the shear layer for radial node 09 and downstream distance 09 of turbine 01</t>
  </si>
  <si>
    <t>Contribution to the eddy viscosity from the shear layer for radial node 09 and downstream distance 08 of turbine 01</t>
  </si>
  <si>
    <t>Contribution to the eddy viscosity from the shear layer for radial node 09 and downstream distance 07 of turbine 01</t>
  </si>
  <si>
    <t>Contribution to the eddy viscosity from the shear layer for radial node 09 and downstream distance 06 of turbine 01</t>
  </si>
  <si>
    <t>Contribution to the eddy viscosity from the shear layer for radial node 09 and downstream distance 05 of turbine 01</t>
  </si>
  <si>
    <t>Contribution to the eddy viscosity from the shear layer for radial node 09 and downstream distance 04 of turbine 01</t>
  </si>
  <si>
    <t>Contribution to the eddy viscosity from the shear layer for radial node 09 and downstream distance 03 of turbine 01</t>
  </si>
  <si>
    <t>Contribution to the eddy viscosity from the shear layer for radial node 09 and downstream distance 02 of turbine 01</t>
  </si>
  <si>
    <t>Contribution to the eddy viscosity from the shear layer for radial node 09 and downstream distance 01 of turbine 01</t>
  </si>
  <si>
    <t>Contribution to the eddy viscosity from the shear layer for radial node 08 and downstream distance 09 of turbine 01</t>
  </si>
  <si>
    <t>Contribution to the eddy viscosity from the shear layer for radial node 08 and downstream distance 08 of turbine 01</t>
  </si>
  <si>
    <t>Contribution to the eddy viscosity from the shear layer for radial node 08 and downstream distance 07 of turbine 01</t>
  </si>
  <si>
    <t>Contribution to the eddy viscosity from the shear layer for radial node 08 and downstream distance 06 of turbine 01</t>
  </si>
  <si>
    <t>Contribution to the eddy viscosity from the shear layer for radial node 08 and downstream distance 05 of turbine 01</t>
  </si>
  <si>
    <t>Contribution to the eddy viscosity from the shear layer for radial node 08 and downstream distance 04 of turbine 01</t>
  </si>
  <si>
    <t>Contribution to the eddy viscosity from the shear layer for radial node 08 and downstream distance 03 of turbine 01</t>
  </si>
  <si>
    <t>Contribution to the eddy viscosity from the shear layer for radial node 08 and downstream distance 02 of turbine 01</t>
  </si>
  <si>
    <t>Contribution to the eddy viscosity from the shear layer for radial node 08 and downstream distance 01 of turbine 01</t>
  </si>
  <si>
    <t>Contribution to the eddy viscosity from the shear layer for radial node 07 and downstream distance 09 of turbine 01</t>
  </si>
  <si>
    <t>Contribution to the eddy viscosity from the shear layer for radial node 07 and downstream distance 08 of turbine 01</t>
  </si>
  <si>
    <t>Contribution to the eddy viscosity from the shear layer for radial node 07 and downstream distance 07 of turbine 01</t>
  </si>
  <si>
    <t>Contribution to the eddy viscosity from the shear layer for radial node 07 and downstream distance 06 of turbine 01</t>
  </si>
  <si>
    <t>Contribution to the eddy viscosity from the shear layer for radial node 07 and downstream distance 05 of turbine 01</t>
  </si>
  <si>
    <t>Contribution to the eddy viscosity from the shear layer for radial node 07 and downstream distance 04 of turbine 01</t>
  </si>
  <si>
    <t>Contribution to the eddy viscosity from the shear layer for radial node 07 and downstream distance 03 of turbine 01</t>
  </si>
  <si>
    <t>Contribution to the eddy viscosity from the shear layer for radial node 07 and downstream distance 02 of turbine 01</t>
  </si>
  <si>
    <t>Contribution to the eddy viscosity from the shear layer for radial node 07 and downstream distance 01 of turbine 01</t>
  </si>
  <si>
    <t>Contribution to the eddy viscosity from the shear layer for radial node 06 and downstream distance 09 of turbine 01</t>
  </si>
  <si>
    <t>Contribution to the eddy viscosity from the shear layer for radial node 06 and downstream distance 08 of turbine 01</t>
  </si>
  <si>
    <t>Contribution to the eddy viscosity from the shear layer for radial node 06 and downstream distance 07 of turbine 01</t>
  </si>
  <si>
    <t>Contribution to the eddy viscosity from the shear layer for radial node 06 and downstream distance 06 of turbine 01</t>
  </si>
  <si>
    <t>Contribution to the eddy viscosity from the shear layer for radial node 06 and downstream distance 05 of turbine 01</t>
  </si>
  <si>
    <t>Contribution to the eddy viscosity from the shear layer for radial node 06 and downstream distance 04 of turbine 01</t>
  </si>
  <si>
    <t>Contribution to the eddy viscosity from the shear layer for radial node 06 and downstream distance 03 of turbine 01</t>
  </si>
  <si>
    <t>Contribution to the eddy viscosity from the shear layer for radial node 06 and downstream distance 02 of turbine 01</t>
  </si>
  <si>
    <t>Contribution to the eddy viscosity from the shear layer for radial node 06 and downstream distance 01 of turbine 01</t>
  </si>
  <si>
    <t>Contribution to the eddy viscosity from the shear layer for radial node 05 and downstream distance 09 of turbine 01</t>
  </si>
  <si>
    <t>Contribution to the eddy viscosity from the shear layer for radial node 05 and downstream distance 08 of turbine 01</t>
  </si>
  <si>
    <t>Contribution to the eddy viscosity from the shear layer for radial node 05 and downstream distance 07 of turbine 01</t>
  </si>
  <si>
    <t>Contribution to the eddy viscosity from the shear layer for radial node 05 and downstream distance 06 of turbine 01</t>
  </si>
  <si>
    <t>Contribution to the eddy viscosity from the shear layer for radial node 05 and downstream distance 05 of turbine 01</t>
  </si>
  <si>
    <t>Contribution to the eddy viscosity from the shear layer for radial node 05 and downstream distance 04 of turbine 01</t>
  </si>
  <si>
    <t>Contribution to the eddy viscosity from the shear layer for radial node 05 and downstream distance 03 of turbine 01</t>
  </si>
  <si>
    <t>Contribution to the eddy viscosity from the shear layer for radial node 05 and downstream distance 02 of turbine 01</t>
  </si>
  <si>
    <t>Contribution to the eddy viscosity from the shear layer for radial node 05 and downstream distance 01 of turbine 01</t>
  </si>
  <si>
    <t>Contribution to the eddy viscosity from the shear layer for radial node 04 and downstream distance 09 of turbine 01</t>
  </si>
  <si>
    <t>Contribution to the eddy viscosity from the shear layer for radial node 04 and downstream distance 08 of turbine 01</t>
  </si>
  <si>
    <t>Contribution to the eddy viscosity from the shear layer for radial node 04 and downstream distance 07 of turbine 01</t>
  </si>
  <si>
    <t>Contribution to the eddy viscosity from the shear layer for radial node 04 and downstream distance 06 of turbine 01</t>
  </si>
  <si>
    <t>Contribution to the eddy viscosity from the shear layer for radial node 04 and downstream distance 05 of turbine 01</t>
  </si>
  <si>
    <t>Contribution to the eddy viscosity from the shear layer for radial node 04 and downstream distance 04 of turbine 01</t>
  </si>
  <si>
    <t>Contribution to the eddy viscosity from the shear layer for radial node 04 and downstream distance 03 of turbine 01</t>
  </si>
  <si>
    <t>Contribution to the eddy viscosity from the shear layer for radial node 04 and downstream distance 02 of turbine 01</t>
  </si>
  <si>
    <t>Contribution to the eddy viscosity from the shear layer for radial node 04 and downstream distance 01 of turbine 01</t>
  </si>
  <si>
    <t>Contribution to the eddy viscosity from the shear layer for radial node 03 and downstream distance 09 of turbine 01</t>
  </si>
  <si>
    <t>Contribution to the eddy viscosity from the shear layer for radial node 03 and downstream distance 08 of turbine 01</t>
  </si>
  <si>
    <t>Contribution to the eddy viscosity from the shear layer for radial node 03 and downstream distance 07 of turbine 01</t>
  </si>
  <si>
    <t>Contribution to the eddy viscosity from the shear layer for radial node 03 and downstream distance 06 of turbine 01</t>
  </si>
  <si>
    <t>Contribution to the eddy viscosity from the shear layer for radial node 03 and downstream distance 05 of turbine 01</t>
  </si>
  <si>
    <t>Contribution to the eddy viscosity from the shear layer for radial node 03 and downstream distance 04 of turbine 01</t>
  </si>
  <si>
    <t>Contribution to the eddy viscosity from the shear layer for radial node 03 and downstream distance 03 of turbine 01</t>
  </si>
  <si>
    <t>Contribution to the eddy viscosity from the shear layer for radial node 03 and downstream distance 02 of turbine 01</t>
  </si>
  <si>
    <t>Contribution to the eddy viscosity from the shear layer for radial node 03 and downstream distance 01 of turbine 01</t>
  </si>
  <si>
    <t>Contribution to the eddy viscosity from the shear layer for radial node 02 and downstream distance 09 of turbine 01</t>
  </si>
  <si>
    <t>Contribution to the eddy viscosity from the shear layer for radial node 02 and downstream distance 08 of turbine 01</t>
  </si>
  <si>
    <t>Contribution to the eddy viscosity from the shear layer for radial node 02 and downstream distance 07 of turbine 01</t>
  </si>
  <si>
    <t>Contribution to the eddy viscosity from the shear layer for radial node 02 and downstream distance 06 of turbine 01</t>
  </si>
  <si>
    <t>Contribution to the eddy viscosity from the shear layer for radial node 02 and downstream distance 05 of turbine 01</t>
  </si>
  <si>
    <t>Contribution to the eddy viscosity from the shear layer for radial node 02 and downstream distance 04 of turbine 01</t>
  </si>
  <si>
    <t>Contribution to the eddy viscosity from the shear layer for radial node 02 and downstream distance 03 of turbine 01</t>
  </si>
  <si>
    <t>Contribution to the eddy viscosity from the shear layer for radial node 02 and downstream distance 02 of turbine 01</t>
  </si>
  <si>
    <t>Contribution to the eddy viscosity from the shear layer for radial node 02 and downstream distance 01 of turbine 01</t>
  </si>
  <si>
    <t>Contribution to the eddy viscosity from the shear layer for radial node 01 and downstream distance 09 of turbine 01</t>
  </si>
  <si>
    <t>Contribution to the eddy viscosity from the shear layer for radial node 01 and downstream distance 08 of turbine 01</t>
  </si>
  <si>
    <t>Contribution to the eddy viscosity from the shear layer for radial node 01 and downstream distance 07 of turbine 01</t>
  </si>
  <si>
    <t>Contribution to the eddy viscosity from the shear layer for radial node 01 and downstream distance 06 of turbine 01</t>
  </si>
  <si>
    <t>Contribution to the eddy viscosity from the shear layer for radial node 01 and downstream distance 05 of turbine 01</t>
  </si>
  <si>
    <t>Contribution to the eddy viscosity from the shear layer for radial node 01 and downstream distance 04 of turbine 01</t>
  </si>
  <si>
    <t>Contribution to the eddy viscosity from the shear layer for radial node 01 and downstream distance 03 of turbine 01</t>
  </si>
  <si>
    <t>Contribution to the eddy viscosity from the shear layer for radial node 01 and downstream distance 02 of turbine 01</t>
  </si>
  <si>
    <t>Contribution to the eddy viscosity from the shear layer for radial node 01 and downstream distance 01 of turbine 01</t>
  </si>
  <si>
    <t>Contribution to the eddy viscosity from ambient turbulence for radial node 20 and downstream distance 09 of turbine 09</t>
  </si>
  <si>
    <t>Contribution to the eddy viscosity from ambient turbulence for radial node 20 and downstream distance 08 of turbine 09</t>
  </si>
  <si>
    <t>Contribution to the eddy viscosity from ambient turbulence for radial node 20 and downstream distance 07 of turbine 09</t>
  </si>
  <si>
    <t>Contribution to the eddy viscosity from ambient turbulence for radial node 20 and downstream distance 06 of turbine 09</t>
  </si>
  <si>
    <t>Contribution to the eddy viscosity from ambient turbulence for radial node 20 and downstream distance 05 of turbine 09</t>
  </si>
  <si>
    <t>Contribution to the eddy viscosity from ambient turbulence for radial node 20 and downstream distance 04 of turbine 09</t>
  </si>
  <si>
    <t>Contribution to the eddy viscosity from ambient turbulence for radial node 20 and downstream distance 03 of turbine 09</t>
  </si>
  <si>
    <t>Contribution to the eddy viscosity from ambient turbulence for radial node 20 and downstream distance 02 of turbine 09</t>
  </si>
  <si>
    <t>Contribution to the eddy viscosity from ambient turbulence for radial node 20 and downstream distance 01 of turbine 09</t>
  </si>
  <si>
    <t>Contribution to the eddy viscosity from ambient turbulence for radial node 19 and downstream distance 09 of turbine 09</t>
  </si>
  <si>
    <t>Contribution to the eddy viscosity from ambient turbulence for radial node 19 and downstream distance 08 of turbine 09</t>
  </si>
  <si>
    <t>Contribution to the eddy viscosity from ambient turbulence for radial node 19 and downstream distance 07 of turbine 09</t>
  </si>
  <si>
    <t>Contribution to the eddy viscosity from ambient turbulence for radial node 19 and downstream distance 06 of turbine 09</t>
  </si>
  <si>
    <t>Contribution to the eddy viscosity from ambient turbulence for radial node 19 and downstream distance 05 of turbine 09</t>
  </si>
  <si>
    <t>Contribution to the eddy viscosity from ambient turbulence for radial node 19 and downstream distance 04 of turbine 09</t>
  </si>
  <si>
    <t>Contribution to the eddy viscosity from ambient turbulence for radial node 19 and downstream distance 03 of turbine 09</t>
  </si>
  <si>
    <t>Contribution to the eddy viscosity from ambient turbulence for radial node 19 and downstream distance 02 of turbine 09</t>
  </si>
  <si>
    <t>Contribution to the eddy viscosity from ambient turbulence for radial node 19 and downstream distance 01 of turbine 09</t>
  </si>
  <si>
    <t>Contribution to the eddy viscosity from ambient turbulence for radial node 18 and downstream distance 09 of turbine 09</t>
  </si>
  <si>
    <t>Contribution to the eddy viscosity from ambient turbulence for radial node 18 and downstream distance 08 of turbine 09</t>
  </si>
  <si>
    <t>Contribution to the eddy viscosity from ambient turbulence for radial node 18 and downstream distance 07 of turbine 09</t>
  </si>
  <si>
    <t>Contribution to the eddy viscosity from ambient turbulence for radial node 18 and downstream distance 06 of turbine 09</t>
  </si>
  <si>
    <t>Contribution to the eddy viscosity from ambient turbulence for radial node 18 and downstream distance 05 of turbine 09</t>
  </si>
  <si>
    <t>Contribution to the eddy viscosity from ambient turbulence for radial node 18 and downstream distance 04 of turbine 09</t>
  </si>
  <si>
    <t>Contribution to the eddy viscosity from ambient turbulence for radial node 18 and downstream distance 03 of turbine 09</t>
  </si>
  <si>
    <t>Contribution to the eddy viscosity from ambient turbulence for radial node 18 and downstream distance 02 of turbine 09</t>
  </si>
  <si>
    <t>Contribution to the eddy viscosity from ambient turbulence for radial node 18 and downstream distance 01 of turbine 09</t>
  </si>
  <si>
    <t>Contribution to the eddy viscosity from ambient turbulence for radial node 17 and downstream distance 09 of turbine 09</t>
  </si>
  <si>
    <t>Contribution to the eddy viscosity from ambient turbulence for radial node 17 and downstream distance 08 of turbine 09</t>
  </si>
  <si>
    <t>Contribution to the eddy viscosity from ambient turbulence for radial node 17 and downstream distance 07 of turbine 09</t>
  </si>
  <si>
    <t>Contribution to the eddy viscosity from ambient turbulence for radial node 17 and downstream distance 06 of turbine 09</t>
  </si>
  <si>
    <t>Contribution to the eddy viscosity from ambient turbulence for radial node 17 and downstream distance 05 of turbine 09</t>
  </si>
  <si>
    <t>Contribution to the eddy viscosity from ambient turbulence for radial node 17 and downstream distance 04 of turbine 09</t>
  </si>
  <si>
    <t>Contribution to the eddy viscosity from ambient turbulence for radial node 17 and downstream distance 03 of turbine 09</t>
  </si>
  <si>
    <t>Contribution to the eddy viscosity from ambient turbulence for radial node 17 and downstream distance 02 of turbine 09</t>
  </si>
  <si>
    <t>Contribution to the eddy viscosity from ambient turbulence for radial node 17 and downstream distance 01 of turbine 09</t>
  </si>
  <si>
    <t>Contribution to the eddy viscosity from ambient turbulence for radial node 16 and downstream distance 09 of turbine 09</t>
  </si>
  <si>
    <t>Contribution to the eddy viscosity from ambient turbulence for radial node 16 and downstream distance 08 of turbine 09</t>
  </si>
  <si>
    <t>Contribution to the eddy viscosity from ambient turbulence for radial node 16 and downstream distance 07 of turbine 09</t>
  </si>
  <si>
    <t>Contribution to the eddy viscosity from ambient turbulence for radial node 16 and downstream distance 06 of turbine 09</t>
  </si>
  <si>
    <t>Contribution to the eddy viscosity from ambient turbulence for radial node 16 and downstream distance 05 of turbine 09</t>
  </si>
  <si>
    <t>Contribution to the eddy viscosity from ambient turbulence for radial node 16 and downstream distance 04 of turbine 09</t>
  </si>
  <si>
    <t>Contribution to the eddy viscosity from ambient turbulence for radial node 16 and downstream distance 03 of turbine 09</t>
  </si>
  <si>
    <t>Contribution to the eddy viscosity from ambient turbulence for radial node 16 and downstream distance 02 of turbine 09</t>
  </si>
  <si>
    <t>Contribution to the eddy viscosity from ambient turbulence for radial node 16 and downstream distance 01 of turbine 09</t>
  </si>
  <si>
    <t>Contribution to the eddy viscosity from ambient turbulence for radial node 15 and downstream distance 09 of turbine 09</t>
  </si>
  <si>
    <t>Contribution to the eddy viscosity from ambient turbulence for radial node 15 and downstream distance 08 of turbine 09</t>
  </si>
  <si>
    <t>Contribution to the eddy viscosity from ambient turbulence for radial node 15 and downstream distance 07 of turbine 09</t>
  </si>
  <si>
    <t>Contribution to the eddy viscosity from ambient turbulence for radial node 15 and downstream distance 06 of turbine 09</t>
  </si>
  <si>
    <t>Contribution to the eddy viscosity from ambient turbulence for radial node 15 and downstream distance 05 of turbine 09</t>
  </si>
  <si>
    <t>Contribution to the eddy viscosity from ambient turbulence for radial node 15 and downstream distance 04 of turbine 09</t>
  </si>
  <si>
    <t>Contribution to the eddy viscosity from ambient turbulence for radial node 15 and downstream distance 03 of turbine 09</t>
  </si>
  <si>
    <t>Contribution to the eddy viscosity from ambient turbulence for radial node 15 and downstream distance 02 of turbine 09</t>
  </si>
  <si>
    <t>Contribution to the eddy viscosity from ambient turbulence for radial node 15 and downstream distance 01 of turbine 09</t>
  </si>
  <si>
    <t>Contribution to the eddy viscosity from ambient turbulence for radial node 14 and downstream distance 09 of turbine 09</t>
  </si>
  <si>
    <t>Contribution to the eddy viscosity from ambient turbulence for radial node 14 and downstream distance 08 of turbine 09</t>
  </si>
  <si>
    <t>Contribution to the eddy viscosity from ambient turbulence for radial node 14 and downstream distance 07 of turbine 09</t>
  </si>
  <si>
    <t>Contribution to the eddy viscosity from ambient turbulence for radial node 14 and downstream distance 06 of turbine 09</t>
  </si>
  <si>
    <t>Contribution to the eddy viscosity from ambient turbulence for radial node 14 and downstream distance 05 of turbine 09</t>
  </si>
  <si>
    <t>Contribution to the eddy viscosity from ambient turbulence for radial node 14 and downstream distance 04 of turbine 09</t>
  </si>
  <si>
    <t>Contribution to the eddy viscosity from ambient turbulence for radial node 14 and downstream distance 03 of turbine 09</t>
  </si>
  <si>
    <t>Contribution to the eddy viscosity from ambient turbulence for radial node 14 and downstream distance 02 of turbine 09</t>
  </si>
  <si>
    <t>Contribution to the eddy viscosity from ambient turbulence for radial node 14 and downstream distance 01 of turbine 09</t>
  </si>
  <si>
    <t>Contribution to the eddy viscosity from ambient turbulence for radial node 13 and downstream distance 09 of turbine 09</t>
  </si>
  <si>
    <t>Contribution to the eddy viscosity from ambient turbulence for radial node 13 and downstream distance 08 of turbine 09</t>
  </si>
  <si>
    <t>Contribution to the eddy viscosity from ambient turbulence for radial node 13 and downstream distance 07 of turbine 09</t>
  </si>
  <si>
    <t>Contribution to the eddy viscosity from ambient turbulence for radial node 13 and downstream distance 06 of turbine 09</t>
  </si>
  <si>
    <t>Contribution to the eddy viscosity from ambient turbulence for radial node 13 and downstream distance 05 of turbine 09</t>
  </si>
  <si>
    <t>Contribution to the eddy viscosity from ambient turbulence for radial node 13 and downstream distance 04 of turbine 09</t>
  </si>
  <si>
    <t>Contribution to the eddy viscosity from ambient turbulence for radial node 13 and downstream distance 03 of turbine 09</t>
  </si>
  <si>
    <t>Contribution to the eddy viscosity from ambient turbulence for radial node 13 and downstream distance 02 of turbine 09</t>
  </si>
  <si>
    <t>Contribution to the eddy viscosity from ambient turbulence for radial node 13 and downstream distance 01 of turbine 09</t>
  </si>
  <si>
    <t>Contribution to the eddy viscosity from ambient turbulence for radial node 12 and downstream distance 09 of turbine 09</t>
  </si>
  <si>
    <t>Contribution to the eddy viscosity from ambient turbulence for radial node 12 and downstream distance 08 of turbine 09</t>
  </si>
  <si>
    <t>Contribution to the eddy viscosity from ambient turbulence for radial node 12 and downstream distance 07 of turbine 09</t>
  </si>
  <si>
    <t>Contribution to the eddy viscosity from ambient turbulence for radial node 12 and downstream distance 06 of turbine 09</t>
  </si>
  <si>
    <t>Contribution to the eddy viscosity from ambient turbulence for radial node 12 and downstream distance 05 of turbine 09</t>
  </si>
  <si>
    <t>Contribution to the eddy viscosity from ambient turbulence for radial node 12 and downstream distance 04 of turbine 09</t>
  </si>
  <si>
    <t>Contribution to the eddy viscosity from ambient turbulence for radial node 12 and downstream distance 03 of turbine 09</t>
  </si>
  <si>
    <t>Contribution to the eddy viscosity from ambient turbulence for radial node 12 and downstream distance 02 of turbine 09</t>
  </si>
  <si>
    <t>Contribution to the eddy viscosity from ambient turbulence for radial node 12 and downstream distance 01 of turbine 09</t>
  </si>
  <si>
    <t>Contribution to the eddy viscosity from ambient turbulence for radial node 11 and downstream distance 09 of turbine 09</t>
  </si>
  <si>
    <t>Contribution to the eddy viscosity from ambient turbulence for radial node 11 and downstream distance 08 of turbine 09</t>
  </si>
  <si>
    <t>Contribution to the eddy viscosity from ambient turbulence for radial node 11 and downstream distance 07 of turbine 09</t>
  </si>
  <si>
    <t>Contribution to the eddy viscosity from ambient turbulence for radial node 11 and downstream distance 06 of turbine 09</t>
  </si>
  <si>
    <t>Contribution to the eddy viscosity from ambient turbulence for radial node 11 and downstream distance 05 of turbine 09</t>
  </si>
  <si>
    <t>Contribution to the eddy viscosity from ambient turbulence for radial node 11 and downstream distance 04 of turbine 09</t>
  </si>
  <si>
    <t>Contribution to the eddy viscosity from ambient turbulence for radial node 11 and downstream distance 03 of turbine 09</t>
  </si>
  <si>
    <t>Contribution to the eddy viscosity from ambient turbulence for radial node 11 and downstream distance 02 of turbine 09</t>
  </si>
  <si>
    <t>Contribution to the eddy viscosity from ambient turbulence for radial node 11 and downstream distance 01 of turbine 09</t>
  </si>
  <si>
    <t>Contribution to the eddy viscosity from ambient turbulence for radial node 10 and downstream distance 09 of turbine 09</t>
  </si>
  <si>
    <t>Contribution to the eddy viscosity from ambient turbulence for radial node 10 and downstream distance 08 of turbine 09</t>
  </si>
  <si>
    <t>Contribution to the eddy viscosity from ambient turbulence for radial node 10 and downstream distance 07 of turbine 09</t>
  </si>
  <si>
    <t>Contribution to the eddy viscosity from ambient turbulence for radial node 10 and downstream distance 06 of turbine 09</t>
  </si>
  <si>
    <t>Contribution to the eddy viscosity from ambient turbulence for radial node 10 and downstream distance 05 of turbine 09</t>
  </si>
  <si>
    <t>Contribution to the eddy viscosity from ambient turbulence for radial node 10 and downstream distance 04 of turbine 09</t>
  </si>
  <si>
    <t>Contribution to the eddy viscosity from ambient turbulence for radial node 10 and downstream distance 03 of turbine 09</t>
  </si>
  <si>
    <t>Contribution to the eddy viscosity from ambient turbulence for radial node 10 and downstream distance 02 of turbine 09</t>
  </si>
  <si>
    <t>Contribution to the eddy viscosity from ambient turbulence for radial node 10 and downstream distance 01 of turbine 09</t>
  </si>
  <si>
    <t>Contribution to the eddy viscosity from ambient turbulence for radial node 09 and downstream distance 09 of turbine 09</t>
  </si>
  <si>
    <t>Contribution to the eddy viscosity from ambient turbulence for radial node 09 and downstream distance 08 of turbine 09</t>
  </si>
  <si>
    <t>Contribution to the eddy viscosity from ambient turbulence for radial node 09 and downstream distance 07 of turbine 09</t>
  </si>
  <si>
    <t>Contribution to the eddy viscosity from ambient turbulence for radial node 09 and downstream distance 06 of turbine 09</t>
  </si>
  <si>
    <t>Contribution to the eddy viscosity from ambient turbulence for radial node 09 and downstream distance 05 of turbine 09</t>
  </si>
  <si>
    <t>Contribution to the eddy viscosity from ambient turbulence for radial node 09 and downstream distance 04 of turbine 09</t>
  </si>
  <si>
    <t>Contribution to the eddy viscosity from ambient turbulence for radial node 09 and downstream distance 03 of turbine 09</t>
  </si>
  <si>
    <t>Contribution to the eddy viscosity from ambient turbulence for radial node 09 and downstream distance 02 of turbine 09</t>
  </si>
  <si>
    <t>Contribution to the eddy viscosity from ambient turbulence for radial node 09 and downstream distance 01 of turbine 09</t>
  </si>
  <si>
    <t>Contribution to the eddy viscosity from ambient turbulence for radial node 08 and downstream distance 09 of turbine 09</t>
  </si>
  <si>
    <t>Contribution to the eddy viscosity from ambient turbulence for radial node 08 and downstream distance 08 of turbine 09</t>
  </si>
  <si>
    <t>Contribution to the eddy viscosity from ambient turbulence for radial node 08 and downstream distance 07 of turbine 09</t>
  </si>
  <si>
    <t>Contribution to the eddy viscosity from ambient turbulence for radial node 08 and downstream distance 06 of turbine 09</t>
  </si>
  <si>
    <t>Contribution to the eddy viscosity from ambient turbulence for radial node 08 and downstream distance 05 of turbine 09</t>
  </si>
  <si>
    <t>Contribution to the eddy viscosity from ambient turbulence for radial node 08 and downstream distance 04 of turbine 09</t>
  </si>
  <si>
    <t>Contribution to the eddy viscosity from ambient turbulence for radial node 08 and downstream distance 03 of turbine 09</t>
  </si>
  <si>
    <t>Contribution to the eddy viscosity from ambient turbulence for radial node 08 and downstream distance 02 of turbine 09</t>
  </si>
  <si>
    <t>Contribution to the eddy viscosity from ambient turbulence for radial node 08 and downstream distance 01 of turbine 09</t>
  </si>
  <si>
    <t>Contribution to the eddy viscosity from ambient turbulence for radial node 07 and downstream distance 09 of turbine 09</t>
  </si>
  <si>
    <t>Contribution to the eddy viscosity from ambient turbulence for radial node 07 and downstream distance 08 of turbine 09</t>
  </si>
  <si>
    <t>Contribution to the eddy viscosity from ambient turbulence for radial node 07 and downstream distance 07 of turbine 09</t>
  </si>
  <si>
    <t>Contribution to the eddy viscosity from ambient turbulence for radial node 07 and downstream distance 06 of turbine 09</t>
  </si>
  <si>
    <t>Contribution to the eddy viscosity from ambient turbulence for radial node 07 and downstream distance 05 of turbine 09</t>
  </si>
  <si>
    <t>Contribution to the eddy viscosity from ambient turbulence for radial node 07 and downstream distance 04 of turbine 09</t>
  </si>
  <si>
    <t>Contribution to the eddy viscosity from ambient turbulence for radial node 07 and downstream distance 03 of turbine 09</t>
  </si>
  <si>
    <t>Contribution to the eddy viscosity from ambient turbulence for radial node 07 and downstream distance 02 of turbine 09</t>
  </si>
  <si>
    <t>Contribution to the eddy viscosity from ambient turbulence for radial node 07 and downstream distance 01 of turbine 09</t>
  </si>
  <si>
    <t>Contribution to the eddy viscosity from ambient turbulence for radial node 06 and downstream distance 09 of turbine 09</t>
  </si>
  <si>
    <t>Contribution to the eddy viscosity from ambient turbulence for radial node 06 and downstream distance 08 of turbine 09</t>
  </si>
  <si>
    <t>Contribution to the eddy viscosity from ambient turbulence for radial node 06 and downstream distance 07 of turbine 09</t>
  </si>
  <si>
    <t>Contribution to the eddy viscosity from ambient turbulence for radial node 06 and downstream distance 06 of turbine 09</t>
  </si>
  <si>
    <t>Contribution to the eddy viscosity from ambient turbulence for radial node 06 and downstream distance 05 of turbine 09</t>
  </si>
  <si>
    <t>Contribution to the eddy viscosity from ambient turbulence for radial node 06 and downstream distance 04 of turbine 09</t>
  </si>
  <si>
    <t>Contribution to the eddy viscosity from ambient turbulence for radial node 06 and downstream distance 03 of turbine 09</t>
  </si>
  <si>
    <t>Contribution to the eddy viscosity from ambient turbulence for radial node 06 and downstream distance 02 of turbine 09</t>
  </si>
  <si>
    <t>Contribution to the eddy viscosity from ambient turbulence for radial node 06 and downstream distance 01 of turbine 09</t>
  </si>
  <si>
    <t>Contribution to the eddy viscosity from ambient turbulence for radial node 05 and downstream distance 09 of turbine 09</t>
  </si>
  <si>
    <t>Contribution to the eddy viscosity from ambient turbulence for radial node 05 and downstream distance 08 of turbine 09</t>
  </si>
  <si>
    <t>Contribution to the eddy viscosity from ambient turbulence for radial node 05 and downstream distance 07 of turbine 09</t>
  </si>
  <si>
    <t>Contribution to the eddy viscosity from ambient turbulence for radial node 05 and downstream distance 06 of turbine 09</t>
  </si>
  <si>
    <t>Contribution to the eddy viscosity from ambient turbulence for radial node 05 and downstream distance 05 of turbine 09</t>
  </si>
  <si>
    <t>Contribution to the eddy viscosity from ambient turbulence for radial node 05 and downstream distance 04 of turbine 09</t>
  </si>
  <si>
    <t>Contribution to the eddy viscosity from ambient turbulence for radial node 05 and downstream distance 03 of turbine 09</t>
  </si>
  <si>
    <t>Contribution to the eddy viscosity from ambient turbulence for radial node 05 and downstream distance 02 of turbine 09</t>
  </si>
  <si>
    <t>Contribution to the eddy viscosity from ambient turbulence for radial node 05 and downstream distance 01 of turbine 09</t>
  </si>
  <si>
    <t>Contribution to the eddy viscosity from ambient turbulence for radial node 04 and downstream distance 09 of turbine 09</t>
  </si>
  <si>
    <t>Contribution to the eddy viscosity from ambient turbulence for radial node 04 and downstream distance 08 of turbine 09</t>
  </si>
  <si>
    <t>Contribution to the eddy viscosity from ambient turbulence for radial node 04 and downstream distance 07 of turbine 09</t>
  </si>
  <si>
    <t>Contribution to the eddy viscosity from ambient turbulence for radial node 04 and downstream distance 06 of turbine 09</t>
  </si>
  <si>
    <t>Contribution to the eddy viscosity from ambient turbulence for radial node 04 and downstream distance 05 of turbine 09</t>
  </si>
  <si>
    <t>Contribution to the eddy viscosity from ambient turbulence for radial node 04 and downstream distance 04 of turbine 09</t>
  </si>
  <si>
    <t>Contribution to the eddy viscosity from ambient turbulence for radial node 04 and downstream distance 03 of turbine 09</t>
  </si>
  <si>
    <t>Contribution to the eddy viscosity from ambient turbulence for radial node 04 and downstream distance 02 of turbine 09</t>
  </si>
  <si>
    <t>Contribution to the eddy viscosity from ambient turbulence for radial node 04 and downstream distance 01 of turbine 09</t>
  </si>
  <si>
    <t>Contribution to the eddy viscosity from ambient turbulence for radial node 03 and downstream distance 09 of turbine 09</t>
  </si>
  <si>
    <t>Contribution to the eddy viscosity from ambient turbulence for radial node 03 and downstream distance 08 of turbine 09</t>
  </si>
  <si>
    <t>Contribution to the eddy viscosity from ambient turbulence for radial node 03 and downstream distance 07 of turbine 09</t>
  </si>
  <si>
    <t>Contribution to the eddy viscosity from ambient turbulence for radial node 03 and downstream distance 06 of turbine 09</t>
  </si>
  <si>
    <t>Contribution to the eddy viscosity from ambient turbulence for radial node 03 and downstream distance 05 of turbine 09</t>
  </si>
  <si>
    <t>Contribution to the eddy viscosity from ambient turbulence for radial node 03 and downstream distance 04 of turbine 09</t>
  </si>
  <si>
    <t>Contribution to the eddy viscosity from ambient turbulence for radial node 03 and downstream distance 03 of turbine 09</t>
  </si>
  <si>
    <t>Contribution to the eddy viscosity from ambient turbulence for radial node 03 and downstream distance 02 of turbine 09</t>
  </si>
  <si>
    <t>Contribution to the eddy viscosity from ambient turbulence for radial node 03 and downstream distance 01 of turbine 09</t>
  </si>
  <si>
    <t>Contribution to the eddy viscosity from ambient turbulence for radial node 02 and downstream distance 09 of turbine 09</t>
  </si>
  <si>
    <t>Contribution to the eddy viscosity from ambient turbulence for radial node 02 and downstream distance 08 of turbine 09</t>
  </si>
  <si>
    <t>Contribution to the eddy viscosity from ambient turbulence for radial node 02 and downstream distance 07 of turbine 09</t>
  </si>
  <si>
    <t>Contribution to the eddy viscosity from ambient turbulence for radial node 02 and downstream distance 06 of turbine 09</t>
  </si>
  <si>
    <t>Contribution to the eddy viscosity from ambient turbulence for radial node 02 and downstream distance 05 of turbine 09</t>
  </si>
  <si>
    <t>Contribution to the eddy viscosity from ambient turbulence for radial node 02 and downstream distance 04 of turbine 09</t>
  </si>
  <si>
    <t>Contribution to the eddy viscosity from ambient turbulence for radial node 02 and downstream distance 03 of turbine 09</t>
  </si>
  <si>
    <t>Contribution to the eddy viscosity from ambient turbulence for radial node 02 and downstream distance 02 of turbine 09</t>
  </si>
  <si>
    <t>Contribution to the eddy viscosity from ambient turbulence for radial node 02 and downstream distance 01 of turbine 09</t>
  </si>
  <si>
    <t>Contribution to the eddy viscosity from ambient turbulence for radial node 01 and downstream distance 09 of turbine 09</t>
  </si>
  <si>
    <t>Contribution to the eddy viscosity from ambient turbulence for radial node 01 and downstream distance 08 of turbine 09</t>
  </si>
  <si>
    <t>Contribution to the eddy viscosity from ambient turbulence for radial node 01 and downstream distance 07 of turbine 09</t>
  </si>
  <si>
    <t>Contribution to the eddy viscosity from ambient turbulence for radial node 01 and downstream distance 06 of turbine 09</t>
  </si>
  <si>
    <t>Contribution to the eddy viscosity from ambient turbulence for radial node 01 and downstream distance 05 of turbine 09</t>
  </si>
  <si>
    <t>Contribution to the eddy viscosity from ambient turbulence for radial node 01 and downstream distance 04 of turbine 09</t>
  </si>
  <si>
    <t>Contribution to the eddy viscosity from ambient turbulence for radial node 01 and downstream distance 03 of turbine 09</t>
  </si>
  <si>
    <t>Contribution to the eddy viscosity from ambient turbulence for radial node 01 and downstream distance 02 of turbine 09</t>
  </si>
  <si>
    <t>Contribution to the eddy viscosity from ambient turbulence for radial node 01 and downstream distance 01 of turbine 09</t>
  </si>
  <si>
    <t>Contribution to the eddy viscosity from ambient turbulence for radial node 20 and downstream distance 09 of turbine 08</t>
  </si>
  <si>
    <t>Contribution to the eddy viscosity from ambient turbulence for radial node 20 and downstream distance 08 of turbine 08</t>
  </si>
  <si>
    <t>Contribution to the eddy viscosity from ambient turbulence for radial node 20 and downstream distance 07 of turbine 08</t>
  </si>
  <si>
    <t>Contribution to the eddy viscosity from ambient turbulence for radial node 20 and downstream distance 06 of turbine 08</t>
  </si>
  <si>
    <t>Contribution to the eddy viscosity from ambient turbulence for radial node 20 and downstream distance 05 of turbine 08</t>
  </si>
  <si>
    <t>Contribution to the eddy viscosity from ambient turbulence for radial node 20 and downstream distance 04 of turbine 08</t>
  </si>
  <si>
    <t>Contribution to the eddy viscosity from ambient turbulence for radial node 20 and downstream distance 03 of turbine 08</t>
  </si>
  <si>
    <t>Contribution to the eddy viscosity from ambient turbulence for radial node 20 and downstream distance 02 of turbine 08</t>
  </si>
  <si>
    <t>Contribution to the eddy viscosity from ambient turbulence for radial node 20 and downstream distance 01 of turbine 08</t>
  </si>
  <si>
    <t>Contribution to the eddy viscosity from ambient turbulence for radial node 19 and downstream distance 09 of turbine 08</t>
  </si>
  <si>
    <t>Contribution to the eddy viscosity from ambient turbulence for radial node 19 and downstream distance 08 of turbine 08</t>
  </si>
  <si>
    <t>Contribution to the eddy viscosity from ambient turbulence for radial node 19 and downstream distance 07 of turbine 08</t>
  </si>
  <si>
    <t>Contribution to the eddy viscosity from ambient turbulence for radial node 19 and downstream distance 06 of turbine 08</t>
  </si>
  <si>
    <t>Contribution to the eddy viscosity from ambient turbulence for radial node 19 and downstream distance 05 of turbine 08</t>
  </si>
  <si>
    <t>Contribution to the eddy viscosity from ambient turbulence for radial node 19 and downstream distance 04 of turbine 08</t>
  </si>
  <si>
    <t>Contribution to the eddy viscosity from ambient turbulence for radial node 19 and downstream distance 03 of turbine 08</t>
  </si>
  <si>
    <t>Contribution to the eddy viscosity from ambient turbulence for radial node 19 and downstream distance 02 of turbine 08</t>
  </si>
  <si>
    <t>Contribution to the eddy viscosity from ambient turbulence for radial node 19 and downstream distance 01 of turbine 08</t>
  </si>
  <si>
    <t>Contribution to the eddy viscosity from ambient turbulence for radial node 18 and downstream distance 09 of turbine 08</t>
  </si>
  <si>
    <t>Contribution to the eddy viscosity from ambient turbulence for radial node 18 and downstream distance 08 of turbine 08</t>
  </si>
  <si>
    <t>Contribution to the eddy viscosity from ambient turbulence for radial node 18 and downstream distance 07 of turbine 08</t>
  </si>
  <si>
    <t>Contribution to the eddy viscosity from ambient turbulence for radial node 18 and downstream distance 06 of turbine 08</t>
  </si>
  <si>
    <t>Contribution to the eddy viscosity from ambient turbulence for radial node 18 and downstream distance 05 of turbine 08</t>
  </si>
  <si>
    <t>Contribution to the eddy viscosity from ambient turbulence for radial node 18 and downstream distance 04 of turbine 08</t>
  </si>
  <si>
    <t>Contribution to the eddy viscosity from ambient turbulence for radial node 18 and downstream distance 03 of turbine 08</t>
  </si>
  <si>
    <t>Contribution to the eddy viscosity from ambient turbulence for radial node 18 and downstream distance 02 of turbine 08</t>
  </si>
  <si>
    <t>Contribution to the eddy viscosity from ambient turbulence for radial node 18 and downstream distance 01 of turbine 08</t>
  </si>
  <si>
    <t>Contribution to the eddy viscosity from ambient turbulence for radial node 17 and downstream distance 09 of turbine 08</t>
  </si>
  <si>
    <t>Contribution to the eddy viscosity from ambient turbulence for radial node 17 and downstream distance 08 of turbine 08</t>
  </si>
  <si>
    <t>Contribution to the eddy viscosity from ambient turbulence for radial node 17 and downstream distance 07 of turbine 08</t>
  </si>
  <si>
    <t>Contribution to the eddy viscosity from ambient turbulence for radial node 17 and downstream distance 06 of turbine 08</t>
  </si>
  <si>
    <t>Contribution to the eddy viscosity from ambient turbulence for radial node 17 and downstream distance 05 of turbine 08</t>
  </si>
  <si>
    <t>Contribution to the eddy viscosity from ambient turbulence for radial node 17 and downstream distance 04 of turbine 08</t>
  </si>
  <si>
    <t>Contribution to the eddy viscosity from ambient turbulence for radial node 17 and downstream distance 03 of turbine 08</t>
  </si>
  <si>
    <t>Contribution to the eddy viscosity from ambient turbulence for radial node 17 and downstream distance 02 of turbine 08</t>
  </si>
  <si>
    <t>Contribution to the eddy viscosity from ambient turbulence for radial node 17 and downstream distance 01 of turbine 08</t>
  </si>
  <si>
    <t>Contribution to the eddy viscosity from ambient turbulence for radial node 16 and downstream distance 09 of turbine 08</t>
  </si>
  <si>
    <t>Contribution to the eddy viscosity from ambient turbulence for radial node 16 and downstream distance 08 of turbine 08</t>
  </si>
  <si>
    <t>Contribution to the eddy viscosity from ambient turbulence for radial node 16 and downstream distance 07 of turbine 08</t>
  </si>
  <si>
    <t>Contribution to the eddy viscosity from ambient turbulence for radial node 16 and downstream distance 06 of turbine 08</t>
  </si>
  <si>
    <t>Contribution to the eddy viscosity from ambient turbulence for radial node 16 and downstream distance 05 of turbine 08</t>
  </si>
  <si>
    <t>Contribution to the eddy viscosity from ambient turbulence for radial node 16 and downstream distance 04 of turbine 08</t>
  </si>
  <si>
    <t>Contribution to the eddy viscosity from ambient turbulence for radial node 16 and downstream distance 03 of turbine 08</t>
  </si>
  <si>
    <t>Contribution to the eddy viscosity from ambient turbulence for radial node 16 and downstream distance 02 of turbine 08</t>
  </si>
  <si>
    <t>Contribution to the eddy viscosity from ambient turbulence for radial node 16 and downstream distance 01 of turbine 08</t>
  </si>
  <si>
    <t>Contribution to the eddy viscosity from ambient turbulence for radial node 15 and downstream distance 09 of turbine 08</t>
  </si>
  <si>
    <t>Contribution to the eddy viscosity from ambient turbulence for radial node 15 and downstream distance 08 of turbine 08</t>
  </si>
  <si>
    <t>Contribution to the eddy viscosity from ambient turbulence for radial node 15 and downstream distance 07 of turbine 08</t>
  </si>
  <si>
    <t>Contribution to the eddy viscosity from ambient turbulence for radial node 15 and downstream distance 06 of turbine 08</t>
  </si>
  <si>
    <t>Contribution to the eddy viscosity from ambient turbulence for radial node 15 and downstream distance 05 of turbine 08</t>
  </si>
  <si>
    <t>Contribution to the eddy viscosity from ambient turbulence for radial node 15 and downstream distance 04 of turbine 08</t>
  </si>
  <si>
    <t>Contribution to the eddy viscosity from ambient turbulence for radial node 15 and downstream distance 03 of turbine 08</t>
  </si>
  <si>
    <t>Contribution to the eddy viscosity from ambient turbulence for radial node 15 and downstream distance 02 of turbine 08</t>
  </si>
  <si>
    <t>Contribution to the eddy viscosity from ambient turbulence for radial node 15 and downstream distance 01 of turbine 08</t>
  </si>
  <si>
    <t>Contribution to the eddy viscosity from ambient turbulence for radial node 14 and downstream distance 09 of turbine 08</t>
  </si>
  <si>
    <t>Contribution to the eddy viscosity from ambient turbulence for radial node 14 and downstream distance 08 of turbine 08</t>
  </si>
  <si>
    <t>Contribution to the eddy viscosity from ambient turbulence for radial node 14 and downstream distance 07 of turbine 08</t>
  </si>
  <si>
    <t>Contribution to the eddy viscosity from ambient turbulence for radial node 14 and downstream distance 06 of turbine 08</t>
  </si>
  <si>
    <t>Contribution to the eddy viscosity from ambient turbulence for radial node 14 and downstream distance 05 of turbine 08</t>
  </si>
  <si>
    <t>Contribution to the eddy viscosity from ambient turbulence for radial node 14 and downstream distance 04 of turbine 08</t>
  </si>
  <si>
    <t>Contribution to the eddy viscosity from ambient turbulence for radial node 14 and downstream distance 03 of turbine 08</t>
  </si>
  <si>
    <t>Contribution to the eddy viscosity from ambient turbulence for radial node 14 and downstream distance 02 of turbine 08</t>
  </si>
  <si>
    <t>Contribution to the eddy viscosity from ambient turbulence for radial node 14 and downstream distance 01 of turbine 08</t>
  </si>
  <si>
    <t>Contribution to the eddy viscosity from ambient turbulence for radial node 13 and downstream distance 09 of turbine 08</t>
  </si>
  <si>
    <t>Contribution to the eddy viscosity from ambient turbulence for radial node 13 and downstream distance 08 of turbine 08</t>
  </si>
  <si>
    <t>Contribution to the eddy viscosity from ambient turbulence for radial node 13 and downstream distance 07 of turbine 08</t>
  </si>
  <si>
    <t>Contribution to the eddy viscosity from ambient turbulence for radial node 13 and downstream distance 06 of turbine 08</t>
  </si>
  <si>
    <t>Contribution to the eddy viscosity from ambient turbulence for radial node 13 and downstream distance 05 of turbine 08</t>
  </si>
  <si>
    <t>Contribution to the eddy viscosity from ambient turbulence for radial node 13 and downstream distance 04 of turbine 08</t>
  </si>
  <si>
    <t>Contribution to the eddy viscosity from ambient turbulence for radial node 13 and downstream distance 03 of turbine 08</t>
  </si>
  <si>
    <t>Contribution to the eddy viscosity from ambient turbulence for radial node 13 and downstream distance 02 of turbine 08</t>
  </si>
  <si>
    <t>Contribution to the eddy viscosity from ambient turbulence for radial node 13 and downstream distance 01 of turbine 08</t>
  </si>
  <si>
    <t>Contribution to the eddy viscosity from ambient turbulence for radial node 12 and downstream distance 09 of turbine 08</t>
  </si>
  <si>
    <t>Contribution to the eddy viscosity from ambient turbulence for radial node 12 and downstream distance 08 of turbine 08</t>
  </si>
  <si>
    <t>Contribution to the eddy viscosity from ambient turbulence for radial node 12 and downstream distance 07 of turbine 08</t>
  </si>
  <si>
    <t>Contribution to the eddy viscosity from ambient turbulence for radial node 12 and downstream distance 06 of turbine 08</t>
  </si>
  <si>
    <t>Contribution to the eddy viscosity from ambient turbulence for radial node 12 and downstream distance 05 of turbine 08</t>
  </si>
  <si>
    <t>Contribution to the eddy viscosity from ambient turbulence for radial node 12 and downstream distance 04 of turbine 08</t>
  </si>
  <si>
    <t>Contribution to the eddy viscosity from ambient turbulence for radial node 12 and downstream distance 03 of turbine 08</t>
  </si>
  <si>
    <t>Contribution to the eddy viscosity from ambient turbulence for radial node 12 and downstream distance 02 of turbine 08</t>
  </si>
  <si>
    <t>Contribution to the eddy viscosity from ambient turbulence for radial node 12 and downstream distance 01 of turbine 08</t>
  </si>
  <si>
    <t>Contribution to the eddy viscosity from ambient turbulence for radial node 11 and downstream distance 09 of turbine 08</t>
  </si>
  <si>
    <t>Contribution to the eddy viscosity from ambient turbulence for radial node 11 and downstream distance 08 of turbine 08</t>
  </si>
  <si>
    <t>Contribution to the eddy viscosity from ambient turbulence for radial node 11 and downstream distance 07 of turbine 08</t>
  </si>
  <si>
    <t>Contribution to the eddy viscosity from ambient turbulence for radial node 11 and downstream distance 06 of turbine 08</t>
  </si>
  <si>
    <t>Contribution to the eddy viscosity from ambient turbulence for radial node 11 and downstream distance 05 of turbine 08</t>
  </si>
  <si>
    <t>Contribution to the eddy viscosity from ambient turbulence for radial node 11 and downstream distance 04 of turbine 08</t>
  </si>
  <si>
    <t>Contribution to the eddy viscosity from ambient turbulence for radial node 11 and downstream distance 03 of turbine 08</t>
  </si>
  <si>
    <t>Contribution to the eddy viscosity from ambient turbulence for radial node 11 and downstream distance 02 of turbine 08</t>
  </si>
  <si>
    <t>Contribution to the eddy viscosity from ambient turbulence for radial node 11 and downstream distance 01 of turbine 08</t>
  </si>
  <si>
    <t>Contribution to the eddy viscosity from ambient turbulence for radial node 10 and downstream distance 09 of turbine 08</t>
  </si>
  <si>
    <t>Contribution to the eddy viscosity from ambient turbulence for radial node 10 and downstream distance 08 of turbine 08</t>
  </si>
  <si>
    <t>Contribution to the eddy viscosity from ambient turbulence for radial node 10 and downstream distance 07 of turbine 08</t>
  </si>
  <si>
    <t>Contribution to the eddy viscosity from ambient turbulence for radial node 10 and downstream distance 06 of turbine 08</t>
  </si>
  <si>
    <t>Contribution to the eddy viscosity from ambient turbulence for radial node 10 and downstream distance 05 of turbine 08</t>
  </si>
  <si>
    <t>Contribution to the eddy viscosity from ambient turbulence for radial node 10 and downstream distance 04 of turbine 08</t>
  </si>
  <si>
    <t>Contribution to the eddy viscosity from ambient turbulence for radial node 10 and downstream distance 03 of turbine 08</t>
  </si>
  <si>
    <t>Contribution to the eddy viscosity from ambient turbulence for radial node 10 and downstream distance 02 of turbine 08</t>
  </si>
  <si>
    <t>Contribution to the eddy viscosity from ambient turbulence for radial node 10 and downstream distance 01 of turbine 08</t>
  </si>
  <si>
    <t>Contribution to the eddy viscosity from ambient turbulence for radial node 09 and downstream distance 09 of turbine 08</t>
  </si>
  <si>
    <t>Contribution to the eddy viscosity from ambient turbulence for radial node 09 and downstream distance 08 of turbine 08</t>
  </si>
  <si>
    <t>Contribution to the eddy viscosity from ambient turbulence for radial node 09 and downstream distance 07 of turbine 08</t>
  </si>
  <si>
    <t>Contribution to the eddy viscosity from ambient turbulence for radial node 09 and downstream distance 06 of turbine 08</t>
  </si>
  <si>
    <t>Contribution to the eddy viscosity from ambient turbulence for radial node 09 and downstream distance 05 of turbine 08</t>
  </si>
  <si>
    <t>Contribution to the eddy viscosity from ambient turbulence for radial node 09 and downstream distance 04 of turbine 08</t>
  </si>
  <si>
    <t>Contribution to the eddy viscosity from ambient turbulence for radial node 09 and downstream distance 03 of turbine 08</t>
  </si>
  <si>
    <t>Contribution to the eddy viscosity from ambient turbulence for radial node 09 and downstream distance 02 of turbine 08</t>
  </si>
  <si>
    <t>Contribution to the eddy viscosity from ambient turbulence for radial node 09 and downstream distance 01 of turbine 08</t>
  </si>
  <si>
    <t>Contribution to the eddy viscosity from ambient turbulence for radial node 08 and downstream distance 09 of turbine 08</t>
  </si>
  <si>
    <t>Contribution to the eddy viscosity from ambient turbulence for radial node 08 and downstream distance 08 of turbine 08</t>
  </si>
  <si>
    <t>Contribution to the eddy viscosity from ambient turbulence for radial node 08 and downstream distance 07 of turbine 08</t>
  </si>
  <si>
    <t>Contribution to the eddy viscosity from ambient turbulence for radial node 08 and downstream distance 06 of turbine 08</t>
  </si>
  <si>
    <t>Contribution to the eddy viscosity from ambient turbulence for radial node 08 and downstream distance 05 of turbine 08</t>
  </si>
  <si>
    <t>Contribution to the eddy viscosity from ambient turbulence for radial node 08 and downstream distance 04 of turbine 08</t>
  </si>
  <si>
    <t>Contribution to the eddy viscosity from ambient turbulence for radial node 08 and downstream distance 03 of turbine 08</t>
  </si>
  <si>
    <t>Contribution to the eddy viscosity from ambient turbulence for radial node 08 and downstream distance 02 of turbine 08</t>
  </si>
  <si>
    <t>Contribution to the eddy viscosity from ambient turbulence for radial node 08 and downstream distance 01 of turbine 08</t>
  </si>
  <si>
    <t>Contribution to the eddy viscosity from ambient turbulence for radial node 07 and downstream distance 09 of turbine 08</t>
  </si>
  <si>
    <t>Contribution to the eddy viscosity from ambient turbulence for radial node 07 and downstream distance 08 of turbine 08</t>
  </si>
  <si>
    <t>Contribution to the eddy viscosity from ambient turbulence for radial node 07 and downstream distance 07 of turbine 08</t>
  </si>
  <si>
    <t>Contribution to the eddy viscosity from ambient turbulence for radial node 07 and downstream distance 06 of turbine 08</t>
  </si>
  <si>
    <t>Contribution to the eddy viscosity from ambient turbulence for radial node 07 and downstream distance 05 of turbine 08</t>
  </si>
  <si>
    <t>Contribution to the eddy viscosity from ambient turbulence for radial node 07 and downstream distance 04 of turbine 08</t>
  </si>
  <si>
    <t>Contribution to the eddy viscosity from ambient turbulence for radial node 07 and downstream distance 03 of turbine 08</t>
  </si>
  <si>
    <t>Contribution to the eddy viscosity from ambient turbulence for radial node 07 and downstream distance 02 of turbine 08</t>
  </si>
  <si>
    <t>Contribution to the eddy viscosity from ambient turbulence for radial node 07 and downstream distance 01 of turbine 08</t>
  </si>
  <si>
    <t>Contribution to the eddy viscosity from ambient turbulence for radial node 06 and downstream distance 09 of turbine 08</t>
  </si>
  <si>
    <t>Contribution to the eddy viscosity from ambient turbulence for radial node 06 and downstream distance 08 of turbine 08</t>
  </si>
  <si>
    <t>Contribution to the eddy viscosity from ambient turbulence for radial node 06 and downstream distance 07 of turbine 08</t>
  </si>
  <si>
    <t>Contribution to the eddy viscosity from ambient turbulence for radial node 06 and downstream distance 06 of turbine 08</t>
  </si>
  <si>
    <t>Contribution to the eddy viscosity from ambient turbulence for radial node 06 and downstream distance 05 of turbine 08</t>
  </si>
  <si>
    <t>Contribution to the eddy viscosity from ambient turbulence for radial node 06 and downstream distance 04 of turbine 08</t>
  </si>
  <si>
    <t>Contribution to the eddy viscosity from ambient turbulence for radial node 06 and downstream distance 03 of turbine 08</t>
  </si>
  <si>
    <t>Contribution to the eddy viscosity from ambient turbulence for radial node 06 and downstream distance 02 of turbine 08</t>
  </si>
  <si>
    <t>Contribution to the eddy viscosity from ambient turbulence for radial node 06 and downstream distance 01 of turbine 08</t>
  </si>
  <si>
    <t>Contribution to the eddy viscosity from ambient turbulence for radial node 05 and downstream distance 09 of turbine 08</t>
  </si>
  <si>
    <t>Contribution to the eddy viscosity from ambient turbulence for radial node 05 and downstream distance 08 of turbine 08</t>
  </si>
  <si>
    <t>Contribution to the eddy viscosity from ambient turbulence for radial node 05 and downstream distance 07 of turbine 08</t>
  </si>
  <si>
    <t>Contribution to the eddy viscosity from ambient turbulence for radial node 05 and downstream distance 06 of turbine 08</t>
  </si>
  <si>
    <t>Contribution to the eddy viscosity from ambient turbulence for radial node 05 and downstream distance 05 of turbine 08</t>
  </si>
  <si>
    <t>Contribution to the eddy viscosity from ambient turbulence for radial node 05 and downstream distance 04 of turbine 08</t>
  </si>
  <si>
    <t>Contribution to the eddy viscosity from ambient turbulence for radial node 05 and downstream distance 03 of turbine 08</t>
  </si>
  <si>
    <t>Contribution to the eddy viscosity from ambient turbulence for radial node 05 and downstream distance 02 of turbine 08</t>
  </si>
  <si>
    <t>Contribution to the eddy viscosity from ambient turbulence for radial node 05 and downstream distance 01 of turbine 08</t>
  </si>
  <si>
    <t>Contribution to the eddy viscosity from ambient turbulence for radial node 04 and downstream distance 09 of turbine 08</t>
  </si>
  <si>
    <t>Contribution to the eddy viscosity from ambient turbulence for radial node 04 and downstream distance 08 of turbine 08</t>
  </si>
  <si>
    <t>Contribution to the eddy viscosity from ambient turbulence for radial node 04 and downstream distance 07 of turbine 08</t>
  </si>
  <si>
    <t>Contribution to the eddy viscosity from ambient turbulence for radial node 04 and downstream distance 06 of turbine 08</t>
  </si>
  <si>
    <t>Contribution to the eddy viscosity from ambient turbulence for radial node 04 and downstream distance 05 of turbine 08</t>
  </si>
  <si>
    <t>Contribution to the eddy viscosity from ambient turbulence for radial node 04 and downstream distance 04 of turbine 08</t>
  </si>
  <si>
    <t>Contribution to the eddy viscosity from ambient turbulence for radial node 04 and downstream distance 03 of turbine 08</t>
  </si>
  <si>
    <t>Contribution to the eddy viscosity from ambient turbulence for radial node 04 and downstream distance 02 of turbine 08</t>
  </si>
  <si>
    <t>Contribution to the eddy viscosity from ambient turbulence for radial node 04 and downstream distance 01 of turbine 08</t>
  </si>
  <si>
    <t>Contribution to the eddy viscosity from ambient turbulence for radial node 03 and downstream distance 09 of turbine 08</t>
  </si>
  <si>
    <t>Contribution to the eddy viscosity from ambient turbulence for radial node 03 and downstream distance 08 of turbine 08</t>
  </si>
  <si>
    <t>Contribution to the eddy viscosity from ambient turbulence for radial node 03 and downstream distance 07 of turbine 08</t>
  </si>
  <si>
    <t>Contribution to the eddy viscosity from ambient turbulence for radial node 03 and downstream distance 06 of turbine 08</t>
  </si>
  <si>
    <t>Contribution to the eddy viscosity from ambient turbulence for radial node 03 and downstream distance 05 of turbine 08</t>
  </si>
  <si>
    <t>Contribution to the eddy viscosity from ambient turbulence for radial node 03 and downstream distance 04 of turbine 08</t>
  </si>
  <si>
    <t>Contribution to the eddy viscosity from ambient turbulence for radial node 03 and downstream distance 03 of turbine 08</t>
  </si>
  <si>
    <t>Contribution to the eddy viscosity from ambient turbulence for radial node 03 and downstream distance 02 of turbine 08</t>
  </si>
  <si>
    <t>Contribution to the eddy viscosity from ambient turbulence for radial node 03 and downstream distance 01 of turbine 08</t>
  </si>
  <si>
    <t>Contribution to the eddy viscosity from ambient turbulence for radial node 02 and downstream distance 09 of turbine 08</t>
  </si>
  <si>
    <t>Contribution to the eddy viscosity from ambient turbulence for radial node 02 and downstream distance 08 of turbine 08</t>
  </si>
  <si>
    <t>Contribution to the eddy viscosity from ambient turbulence for radial node 02 and downstream distance 07 of turbine 08</t>
  </si>
  <si>
    <t>Contribution to the eddy viscosity from ambient turbulence for radial node 02 and downstream distance 06 of turbine 08</t>
  </si>
  <si>
    <t>Contribution to the eddy viscosity from ambient turbulence for radial node 02 and downstream distance 05 of turbine 08</t>
  </si>
  <si>
    <t>Contribution to the eddy viscosity from ambient turbulence for radial node 02 and downstream distance 04 of turbine 08</t>
  </si>
  <si>
    <t>Contribution to the eddy viscosity from ambient turbulence for radial node 02 and downstream distance 03 of turbine 08</t>
  </si>
  <si>
    <t>Contribution to the eddy viscosity from ambient turbulence for radial node 02 and downstream distance 02 of turbine 08</t>
  </si>
  <si>
    <t>Contribution to the eddy viscosity from ambient turbulence for radial node 02 and downstream distance 01 of turbine 08</t>
  </si>
  <si>
    <t>Contribution to the eddy viscosity from ambient turbulence for radial node 01 and downstream distance 09 of turbine 08</t>
  </si>
  <si>
    <t>Contribution to the eddy viscosity from ambient turbulence for radial node 01 and downstream distance 08 of turbine 08</t>
  </si>
  <si>
    <t>Contribution to the eddy viscosity from ambient turbulence for radial node 01 and downstream distance 07 of turbine 08</t>
  </si>
  <si>
    <t>Contribution to the eddy viscosity from ambient turbulence for radial node 01 and downstream distance 06 of turbine 08</t>
  </si>
  <si>
    <t>Contribution to the eddy viscosity from ambient turbulence for radial node 01 and downstream distance 05 of turbine 08</t>
  </si>
  <si>
    <t>Contribution to the eddy viscosity from ambient turbulence for radial node 01 and downstream distance 04 of turbine 08</t>
  </si>
  <si>
    <t>Contribution to the eddy viscosity from ambient turbulence for radial node 01 and downstream distance 03 of turbine 08</t>
  </si>
  <si>
    <t>Contribution to the eddy viscosity from ambient turbulence for radial node 01 and downstream distance 02 of turbine 08</t>
  </si>
  <si>
    <t>Contribution to the eddy viscosity from ambient turbulence for radial node 01 and downstream distance 01 of turbine 08</t>
  </si>
  <si>
    <t>Contribution to the eddy viscosity from ambient turbulence for radial node 20 and downstream distance 09 of turbine 07</t>
  </si>
  <si>
    <t>Contribution to the eddy viscosity from ambient turbulence for radial node 20 and downstream distance 08 of turbine 07</t>
  </si>
  <si>
    <t>Contribution to the eddy viscosity from ambient turbulence for radial node 20 and downstream distance 07 of turbine 07</t>
  </si>
  <si>
    <t>Contribution to the eddy viscosity from ambient turbulence for radial node 20 and downstream distance 06 of turbine 07</t>
  </si>
  <si>
    <t>Contribution to the eddy viscosity from ambient turbulence for radial node 20 and downstream distance 05 of turbine 07</t>
  </si>
  <si>
    <t>Contribution to the eddy viscosity from ambient turbulence for radial node 20 and downstream distance 04 of turbine 07</t>
  </si>
  <si>
    <t>Contribution to the eddy viscosity from ambient turbulence for radial node 20 and downstream distance 03 of turbine 07</t>
  </si>
  <si>
    <t>Contribution to the eddy viscosity from ambient turbulence for radial node 20 and downstream distance 02 of turbine 07</t>
  </si>
  <si>
    <t>Contribution to the eddy viscosity from ambient turbulence for radial node 20 and downstream distance 01 of turbine 07</t>
  </si>
  <si>
    <t>Contribution to the eddy viscosity from ambient turbulence for radial node 19 and downstream distance 09 of turbine 07</t>
  </si>
  <si>
    <t>Contribution to the eddy viscosity from ambient turbulence for radial node 19 and downstream distance 08 of turbine 07</t>
  </si>
  <si>
    <t>Contribution to the eddy viscosity from ambient turbulence for radial node 19 and downstream distance 07 of turbine 07</t>
  </si>
  <si>
    <t>Contribution to the eddy viscosity from ambient turbulence for radial node 19 and downstream distance 06 of turbine 07</t>
  </si>
  <si>
    <t>Contribution to the eddy viscosity from ambient turbulence for radial node 19 and downstream distance 05 of turbine 07</t>
  </si>
  <si>
    <t>Contribution to the eddy viscosity from ambient turbulence for radial node 19 and downstream distance 04 of turbine 07</t>
  </si>
  <si>
    <t>Contribution to the eddy viscosity from ambient turbulence for radial node 19 and downstream distance 03 of turbine 07</t>
  </si>
  <si>
    <t>Contribution to the eddy viscosity from ambient turbulence for radial node 19 and downstream distance 02 of turbine 07</t>
  </si>
  <si>
    <t>Contribution to the eddy viscosity from ambient turbulence for radial node 19 and downstream distance 01 of turbine 07</t>
  </si>
  <si>
    <t>Contribution to the eddy viscosity from ambient turbulence for radial node 18 and downstream distance 09 of turbine 07</t>
  </si>
  <si>
    <t>Contribution to the eddy viscosity from ambient turbulence for radial node 18 and downstream distance 08 of turbine 07</t>
  </si>
  <si>
    <t>Contribution to the eddy viscosity from ambient turbulence for radial node 18 and downstream distance 07 of turbine 07</t>
  </si>
  <si>
    <t>Contribution to the eddy viscosity from ambient turbulence for radial node 18 and downstream distance 06 of turbine 07</t>
  </si>
  <si>
    <t>Contribution to the eddy viscosity from ambient turbulence for radial node 18 and downstream distance 05 of turbine 07</t>
  </si>
  <si>
    <t>Contribution to the eddy viscosity from ambient turbulence for radial node 18 and downstream distance 04 of turbine 07</t>
  </si>
  <si>
    <t>Contribution to the eddy viscosity from ambient turbulence for radial node 18 and downstream distance 03 of turbine 07</t>
  </si>
  <si>
    <t>Contribution to the eddy viscosity from ambient turbulence for radial node 18 and downstream distance 02 of turbine 07</t>
  </si>
  <si>
    <t>Contribution to the eddy viscosity from ambient turbulence for radial node 18 and downstream distance 01 of turbine 07</t>
  </si>
  <si>
    <t>Contribution to the eddy viscosity from ambient turbulence for radial node 17 and downstream distance 09 of turbine 07</t>
  </si>
  <si>
    <t>Contribution to the eddy viscosity from ambient turbulence for radial node 17 and downstream distance 08 of turbine 07</t>
  </si>
  <si>
    <t>Contribution to the eddy viscosity from ambient turbulence for radial node 17 and downstream distance 07 of turbine 07</t>
  </si>
  <si>
    <t>Contribution to the eddy viscosity from ambient turbulence for radial node 17 and downstream distance 06 of turbine 07</t>
  </si>
  <si>
    <t>Contribution to the eddy viscosity from ambient turbulence for radial node 17 and downstream distance 05 of turbine 07</t>
  </si>
  <si>
    <t>Contribution to the eddy viscosity from ambient turbulence for radial node 17 and downstream distance 04 of turbine 07</t>
  </si>
  <si>
    <t>Contribution to the eddy viscosity from ambient turbulence for radial node 17 and downstream distance 03 of turbine 07</t>
  </si>
  <si>
    <t>Contribution to the eddy viscosity from ambient turbulence for radial node 17 and downstream distance 02 of turbine 07</t>
  </si>
  <si>
    <t>Contribution to the eddy viscosity from ambient turbulence for radial node 17 and downstream distance 01 of turbine 07</t>
  </si>
  <si>
    <t>Contribution to the eddy viscosity from ambient turbulence for radial node 16 and downstream distance 09 of turbine 07</t>
  </si>
  <si>
    <t>Contribution to the eddy viscosity from ambient turbulence for radial node 16 and downstream distance 08 of turbine 07</t>
  </si>
  <si>
    <t>Contribution to the eddy viscosity from ambient turbulence for radial node 16 and downstream distance 07 of turbine 07</t>
  </si>
  <si>
    <t>Contribution to the eddy viscosity from ambient turbulence for radial node 16 and downstream distance 06 of turbine 07</t>
  </si>
  <si>
    <t>Contribution to the eddy viscosity from ambient turbulence for radial node 16 and downstream distance 05 of turbine 07</t>
  </si>
  <si>
    <t>Contribution to the eddy viscosity from ambient turbulence for radial node 16 and downstream distance 04 of turbine 07</t>
  </si>
  <si>
    <t>Contribution to the eddy viscosity from ambient turbulence for radial node 16 and downstream distance 03 of turbine 07</t>
  </si>
  <si>
    <t>Contribution to the eddy viscosity from ambient turbulence for radial node 16 and downstream distance 02 of turbine 07</t>
  </si>
  <si>
    <t>Contribution to the eddy viscosity from ambient turbulence for radial node 16 and downstream distance 01 of turbine 07</t>
  </si>
  <si>
    <t>Contribution to the eddy viscosity from ambient turbulence for radial node 15 and downstream distance 09 of turbine 07</t>
  </si>
  <si>
    <t>Contribution to the eddy viscosity from ambient turbulence for radial node 15 and downstream distance 08 of turbine 07</t>
  </si>
  <si>
    <t>Contribution to the eddy viscosity from ambient turbulence for radial node 15 and downstream distance 07 of turbine 07</t>
  </si>
  <si>
    <t>Contribution to the eddy viscosity from ambient turbulence for radial node 15 and downstream distance 06 of turbine 07</t>
  </si>
  <si>
    <t>Contribution to the eddy viscosity from ambient turbulence for radial node 15 and downstream distance 05 of turbine 07</t>
  </si>
  <si>
    <t>Contribution to the eddy viscosity from ambient turbulence for radial node 15 and downstream distance 04 of turbine 07</t>
  </si>
  <si>
    <t>Contribution to the eddy viscosity from ambient turbulence for radial node 15 and downstream distance 03 of turbine 07</t>
  </si>
  <si>
    <t>Contribution to the eddy viscosity from ambient turbulence for radial node 15 and downstream distance 02 of turbine 07</t>
  </si>
  <si>
    <t>Contribution to the eddy viscosity from ambient turbulence for radial node 15 and downstream distance 01 of turbine 07</t>
  </si>
  <si>
    <t>Contribution to the eddy viscosity from ambient turbulence for radial node 14 and downstream distance 09 of turbine 07</t>
  </si>
  <si>
    <t>Contribution to the eddy viscosity from ambient turbulence for radial node 14 and downstream distance 08 of turbine 07</t>
  </si>
  <si>
    <t>Contribution to the eddy viscosity from ambient turbulence for radial node 14 and downstream distance 07 of turbine 07</t>
  </si>
  <si>
    <t>Contribution to the eddy viscosity from ambient turbulence for radial node 14 and downstream distance 06 of turbine 07</t>
  </si>
  <si>
    <t>Contribution to the eddy viscosity from ambient turbulence for radial node 14 and downstream distance 05 of turbine 07</t>
  </si>
  <si>
    <t>Contribution to the eddy viscosity from ambient turbulence for radial node 14 and downstream distance 04 of turbine 07</t>
  </si>
  <si>
    <t>Contribution to the eddy viscosity from ambient turbulence for radial node 14 and downstream distance 03 of turbine 07</t>
  </si>
  <si>
    <t>Contribution to the eddy viscosity from ambient turbulence for radial node 14 and downstream distance 02 of turbine 07</t>
  </si>
  <si>
    <t>Contribution to the eddy viscosity from ambient turbulence for radial node 14 and downstream distance 01 of turbine 07</t>
  </si>
  <si>
    <t>Contribution to the eddy viscosity from ambient turbulence for radial node 13 and downstream distance 09 of turbine 07</t>
  </si>
  <si>
    <t>Contribution to the eddy viscosity from ambient turbulence for radial node 13 and downstream distance 08 of turbine 07</t>
  </si>
  <si>
    <t>Contribution to the eddy viscosity from ambient turbulence for radial node 13 and downstream distance 07 of turbine 07</t>
  </si>
  <si>
    <t>Contribution to the eddy viscosity from ambient turbulence for radial node 13 and downstream distance 06 of turbine 07</t>
  </si>
  <si>
    <t>Contribution to the eddy viscosity from ambient turbulence for radial node 13 and downstream distance 05 of turbine 07</t>
  </si>
  <si>
    <t>Contribution to the eddy viscosity from ambient turbulence for radial node 13 and downstream distance 04 of turbine 07</t>
  </si>
  <si>
    <t>Contribution to the eddy viscosity from ambient turbulence for radial node 13 and downstream distance 03 of turbine 07</t>
  </si>
  <si>
    <t>Contribution to the eddy viscosity from ambient turbulence for radial node 13 and downstream distance 02 of turbine 07</t>
  </si>
  <si>
    <t>Contribution to the eddy viscosity from ambient turbulence for radial node 13 and downstream distance 01 of turbine 07</t>
  </si>
  <si>
    <t>Contribution to the eddy viscosity from ambient turbulence for radial node 12 and downstream distance 09 of turbine 07</t>
  </si>
  <si>
    <t>Contribution to the eddy viscosity from ambient turbulence for radial node 12 and downstream distance 08 of turbine 07</t>
  </si>
  <si>
    <t>Contribution to the eddy viscosity from ambient turbulence for radial node 12 and downstream distance 07 of turbine 07</t>
  </si>
  <si>
    <t>Contribution to the eddy viscosity from ambient turbulence for radial node 12 and downstream distance 06 of turbine 07</t>
  </si>
  <si>
    <t>Contribution to the eddy viscosity from ambient turbulence for radial node 12 and downstream distance 05 of turbine 07</t>
  </si>
  <si>
    <t>Contribution to the eddy viscosity from ambient turbulence for radial node 12 and downstream distance 04 of turbine 07</t>
  </si>
  <si>
    <t>Contribution to the eddy viscosity from ambient turbulence for radial node 12 and downstream distance 03 of turbine 07</t>
  </si>
  <si>
    <t>Contribution to the eddy viscosity from ambient turbulence for radial node 12 and downstream distance 02 of turbine 07</t>
  </si>
  <si>
    <t>Contribution to the eddy viscosity from ambient turbulence for radial node 12 and downstream distance 01 of turbine 07</t>
  </si>
  <si>
    <t>Contribution to the eddy viscosity from ambient turbulence for radial node 11 and downstream distance 09 of turbine 07</t>
  </si>
  <si>
    <t>Contribution to the eddy viscosity from ambient turbulence for radial node 11 and downstream distance 08 of turbine 07</t>
  </si>
  <si>
    <t>Contribution to the eddy viscosity from ambient turbulence for radial node 11 and downstream distance 07 of turbine 07</t>
  </si>
  <si>
    <t>Contribution to the eddy viscosity from ambient turbulence for radial node 11 and downstream distance 06 of turbine 07</t>
  </si>
  <si>
    <t>Contribution to the eddy viscosity from ambient turbulence for radial node 11 and downstream distance 05 of turbine 07</t>
  </si>
  <si>
    <t>Contribution to the eddy viscosity from ambient turbulence for radial node 11 and downstream distance 04 of turbine 07</t>
  </si>
  <si>
    <t>Contribution to the eddy viscosity from ambient turbulence for radial node 11 and downstream distance 03 of turbine 07</t>
  </si>
  <si>
    <t>Contribution to the eddy viscosity from ambient turbulence for radial node 11 and downstream distance 02 of turbine 07</t>
  </si>
  <si>
    <t>Contribution to the eddy viscosity from ambient turbulence for radial node 11 and downstream distance 01 of turbine 07</t>
  </si>
  <si>
    <t>Contribution to the eddy viscosity from ambient turbulence for radial node 10 and downstream distance 09 of turbine 07</t>
  </si>
  <si>
    <t>Contribution to the eddy viscosity from ambient turbulence for radial node 10 and downstream distance 08 of turbine 07</t>
  </si>
  <si>
    <t>Contribution to the eddy viscosity from ambient turbulence for radial node 10 and downstream distance 07 of turbine 07</t>
  </si>
  <si>
    <t>Contribution to the eddy viscosity from ambient turbulence for radial node 10 and downstream distance 06 of turbine 07</t>
  </si>
  <si>
    <t>Contribution to the eddy viscosity from ambient turbulence for radial node 10 and downstream distance 05 of turbine 07</t>
  </si>
  <si>
    <t>Contribution to the eddy viscosity from ambient turbulence for radial node 10 and downstream distance 04 of turbine 07</t>
  </si>
  <si>
    <t>Contribution to the eddy viscosity from ambient turbulence for radial node 10 and downstream distance 03 of turbine 07</t>
  </si>
  <si>
    <t>Contribution to the eddy viscosity from ambient turbulence for radial node 10 and downstream distance 02 of turbine 07</t>
  </si>
  <si>
    <t>Contribution to the eddy viscosity from ambient turbulence for radial node 10 and downstream distance 01 of turbine 07</t>
  </si>
  <si>
    <t>Contribution to the eddy viscosity from ambient turbulence for radial node 09 and downstream distance 09 of turbine 07</t>
  </si>
  <si>
    <t>Contribution to the eddy viscosity from ambient turbulence for radial node 09 and downstream distance 08 of turbine 07</t>
  </si>
  <si>
    <t>Contribution to the eddy viscosity from ambient turbulence for radial node 09 and downstream distance 07 of turbine 07</t>
  </si>
  <si>
    <t>Contribution to the eddy viscosity from ambient turbulence for radial node 09 and downstream distance 06 of turbine 07</t>
  </si>
  <si>
    <t>Contribution to the eddy viscosity from ambient turbulence for radial node 09 and downstream distance 05 of turbine 07</t>
  </si>
  <si>
    <t>Contribution to the eddy viscosity from ambient turbulence for radial node 09 and downstream distance 04 of turbine 07</t>
  </si>
  <si>
    <t>Contribution to the eddy viscosity from ambient turbulence for radial node 09 and downstream distance 03 of turbine 07</t>
  </si>
  <si>
    <t>Contribution to the eddy viscosity from ambient turbulence for radial node 09 and downstream distance 02 of turbine 07</t>
  </si>
  <si>
    <t>Contribution to the eddy viscosity from ambient turbulence for radial node 09 and downstream distance 01 of turbine 07</t>
  </si>
  <si>
    <t>Contribution to the eddy viscosity from ambient turbulence for radial node 08 and downstream distance 09 of turbine 07</t>
  </si>
  <si>
    <t>Contribution to the eddy viscosity from ambient turbulence for radial node 08 and downstream distance 08 of turbine 07</t>
  </si>
  <si>
    <t>Contribution to the eddy viscosity from ambient turbulence for radial node 08 and downstream distance 07 of turbine 07</t>
  </si>
  <si>
    <t>Contribution to the eddy viscosity from ambient turbulence for radial node 08 and downstream distance 06 of turbine 07</t>
  </si>
  <si>
    <t>Contribution to the eddy viscosity from ambient turbulence for radial node 08 and downstream distance 05 of turbine 07</t>
  </si>
  <si>
    <t>Contribution to the eddy viscosity from ambient turbulence for radial node 08 and downstream distance 04 of turbine 07</t>
  </si>
  <si>
    <t>Contribution to the eddy viscosity from ambient turbulence for radial node 08 and downstream distance 03 of turbine 07</t>
  </si>
  <si>
    <t>Contribution to the eddy viscosity from ambient turbulence for radial node 08 and downstream distance 02 of turbine 07</t>
  </si>
  <si>
    <t>Contribution to the eddy viscosity from ambient turbulence for radial node 08 and downstream distance 01 of turbine 07</t>
  </si>
  <si>
    <t>Contribution to the eddy viscosity from ambient turbulence for radial node 07 and downstream distance 09 of turbine 07</t>
  </si>
  <si>
    <t>Contribution to the eddy viscosity from ambient turbulence for radial node 07 and downstream distance 08 of turbine 07</t>
  </si>
  <si>
    <t>Contribution to the eddy viscosity from ambient turbulence for radial node 07 and downstream distance 07 of turbine 07</t>
  </si>
  <si>
    <t>Contribution to the eddy viscosity from ambient turbulence for radial node 07 and downstream distance 06 of turbine 07</t>
  </si>
  <si>
    <t>Contribution to the eddy viscosity from ambient turbulence for radial node 07 and downstream distance 05 of turbine 07</t>
  </si>
  <si>
    <t>Contribution to the eddy viscosity from ambient turbulence for radial node 07 and downstream distance 04 of turbine 07</t>
  </si>
  <si>
    <t>Contribution to the eddy viscosity from ambient turbulence for radial node 07 and downstream distance 03 of turbine 07</t>
  </si>
  <si>
    <t>Contribution to the eddy viscosity from ambient turbulence for radial node 07 and downstream distance 02 of turbine 07</t>
  </si>
  <si>
    <t>Contribution to the eddy viscosity from ambient turbulence for radial node 07 and downstream distance 01 of turbine 07</t>
  </si>
  <si>
    <t>Contribution to the eddy viscosity from ambient turbulence for radial node 06 and downstream distance 09 of turbine 07</t>
  </si>
  <si>
    <t>Contribution to the eddy viscosity from ambient turbulence for radial node 06 and downstream distance 08 of turbine 07</t>
  </si>
  <si>
    <t>Contribution to the eddy viscosity from ambient turbulence for radial node 06 and downstream distance 07 of turbine 07</t>
  </si>
  <si>
    <t>Contribution to the eddy viscosity from ambient turbulence for radial node 06 and downstream distance 06 of turbine 07</t>
  </si>
  <si>
    <t>Contribution to the eddy viscosity from ambient turbulence for radial node 06 and downstream distance 05 of turbine 07</t>
  </si>
  <si>
    <t>Contribution to the eddy viscosity from ambient turbulence for radial node 06 and downstream distance 04 of turbine 07</t>
  </si>
  <si>
    <t>Contribution to the eddy viscosity from ambient turbulence for radial node 06 and downstream distance 03 of turbine 07</t>
  </si>
  <si>
    <t>Contribution to the eddy viscosity from ambient turbulence for radial node 06 and downstream distance 02 of turbine 07</t>
  </si>
  <si>
    <t>Contribution to the eddy viscosity from ambient turbulence for radial node 06 and downstream distance 01 of turbine 07</t>
  </si>
  <si>
    <t>Contribution to the eddy viscosity from ambient turbulence for radial node 05 and downstream distance 09 of turbine 07</t>
  </si>
  <si>
    <t>Contribution to the eddy viscosity from ambient turbulence for radial node 05 and downstream distance 08 of turbine 07</t>
  </si>
  <si>
    <t>Contribution to the eddy viscosity from ambient turbulence for radial node 05 and downstream distance 07 of turbine 07</t>
  </si>
  <si>
    <t>Contribution to the eddy viscosity from ambient turbulence for radial node 05 and downstream distance 06 of turbine 07</t>
  </si>
  <si>
    <t>Contribution to the eddy viscosity from ambient turbulence for radial node 05 and downstream distance 05 of turbine 07</t>
  </si>
  <si>
    <t>Contribution to the eddy viscosity from ambient turbulence for radial node 05 and downstream distance 04 of turbine 07</t>
  </si>
  <si>
    <t>Contribution to the eddy viscosity from ambient turbulence for radial node 05 and downstream distance 03 of turbine 07</t>
  </si>
  <si>
    <t>Contribution to the eddy viscosity from ambient turbulence for radial node 05 and downstream distance 02 of turbine 07</t>
  </si>
  <si>
    <t>Contribution to the eddy viscosity from ambient turbulence for radial node 05 and downstream distance 01 of turbine 07</t>
  </si>
  <si>
    <t>Contribution to the eddy viscosity from ambient turbulence for radial node 04 and downstream distance 09 of turbine 07</t>
  </si>
  <si>
    <t>Contribution to the eddy viscosity from ambient turbulence for radial node 04 and downstream distance 08 of turbine 07</t>
  </si>
  <si>
    <t>Contribution to the eddy viscosity from ambient turbulence for radial node 04 and downstream distance 07 of turbine 07</t>
  </si>
  <si>
    <t>Contribution to the eddy viscosity from ambient turbulence for radial node 04 and downstream distance 06 of turbine 07</t>
  </si>
  <si>
    <t>Contribution to the eddy viscosity from ambient turbulence for radial node 04 and downstream distance 05 of turbine 07</t>
  </si>
  <si>
    <t>Contribution to the eddy viscosity from ambient turbulence for radial node 04 and downstream distance 04 of turbine 07</t>
  </si>
  <si>
    <t>Contribution to the eddy viscosity from ambient turbulence for radial node 04 and downstream distance 03 of turbine 07</t>
  </si>
  <si>
    <t>Contribution to the eddy viscosity from ambient turbulence for radial node 04 and downstream distance 02 of turbine 07</t>
  </si>
  <si>
    <t>Contribution to the eddy viscosity from ambient turbulence for radial node 04 and downstream distance 01 of turbine 07</t>
  </si>
  <si>
    <t>Contribution to the eddy viscosity from ambient turbulence for radial node 03 and downstream distance 09 of turbine 07</t>
  </si>
  <si>
    <t>Contribution to the eddy viscosity from ambient turbulence for radial node 03 and downstream distance 08 of turbine 07</t>
  </si>
  <si>
    <t>Contribution to the eddy viscosity from ambient turbulence for radial node 03 and downstream distance 07 of turbine 07</t>
  </si>
  <si>
    <t>Contribution to the eddy viscosity from ambient turbulence for radial node 03 and downstream distance 06 of turbine 07</t>
  </si>
  <si>
    <t>Contribution to the eddy viscosity from ambient turbulence for radial node 03 and downstream distance 05 of turbine 07</t>
  </si>
  <si>
    <t>Contribution to the eddy viscosity from ambient turbulence for radial node 03 and downstream distance 04 of turbine 07</t>
  </si>
  <si>
    <t>Contribution to the eddy viscosity from ambient turbulence for radial node 03 and downstream distance 03 of turbine 07</t>
  </si>
  <si>
    <t>Contribution to the eddy viscosity from ambient turbulence for radial node 03 and downstream distance 02 of turbine 07</t>
  </si>
  <si>
    <t>Contribution to the eddy viscosity from ambient turbulence for radial node 03 and downstream distance 01 of turbine 07</t>
  </si>
  <si>
    <t>Contribution to the eddy viscosity from ambient turbulence for radial node 02 and downstream distance 09 of turbine 07</t>
  </si>
  <si>
    <t>Contribution to the eddy viscosity from ambient turbulence for radial node 02 and downstream distance 08 of turbine 07</t>
  </si>
  <si>
    <t>Contribution to the eddy viscosity from ambient turbulence for radial node 02 and downstream distance 07 of turbine 07</t>
  </si>
  <si>
    <t>Contribution to the eddy viscosity from ambient turbulence for radial node 02 and downstream distance 06 of turbine 07</t>
  </si>
  <si>
    <t>Contribution to the eddy viscosity from ambient turbulence for radial node 02 and downstream distance 05 of turbine 07</t>
  </si>
  <si>
    <t>Contribution to the eddy viscosity from ambient turbulence for radial node 02 and downstream distance 04 of turbine 07</t>
  </si>
  <si>
    <t>Contribution to the eddy viscosity from ambient turbulence for radial node 02 and downstream distance 03 of turbine 07</t>
  </si>
  <si>
    <t>Contribution to the eddy viscosity from ambient turbulence for radial node 02 and downstream distance 02 of turbine 07</t>
  </si>
  <si>
    <t>Contribution to the eddy viscosity from ambient turbulence for radial node 02 and downstream distance 01 of turbine 07</t>
  </si>
  <si>
    <t>Contribution to the eddy viscosity from ambient turbulence for radial node 01 and downstream distance 09 of turbine 07</t>
  </si>
  <si>
    <t>Contribution to the eddy viscosity from ambient turbulence for radial node 01 and downstream distance 08 of turbine 07</t>
  </si>
  <si>
    <t>Contribution to the eddy viscosity from ambient turbulence for radial node 01 and downstream distance 07 of turbine 07</t>
  </si>
  <si>
    <t>Contribution to the eddy viscosity from ambient turbulence for radial node 01 and downstream distance 06 of turbine 07</t>
  </si>
  <si>
    <t>Contribution to the eddy viscosity from ambient turbulence for radial node 01 and downstream distance 05 of turbine 07</t>
  </si>
  <si>
    <t>Contribution to the eddy viscosity from ambient turbulence for radial node 01 and downstream distance 04 of turbine 07</t>
  </si>
  <si>
    <t>Contribution to the eddy viscosity from ambient turbulence for radial node 01 and downstream distance 03 of turbine 07</t>
  </si>
  <si>
    <t>Contribution to the eddy viscosity from ambient turbulence for radial node 01 and downstream distance 02 of turbine 07</t>
  </si>
  <si>
    <t>Contribution to the eddy viscosity from ambient turbulence for radial node 01 and downstream distance 01 of turbine 07</t>
  </si>
  <si>
    <t>Contribution to the eddy viscosity from ambient turbulence for radial node 20 and downstream distance 09 of turbine 06</t>
  </si>
  <si>
    <t>Contribution to the eddy viscosity from ambient turbulence for radial node 20 and downstream distance 08 of turbine 06</t>
  </si>
  <si>
    <t>Contribution to the eddy viscosity from ambient turbulence for radial node 20 and downstream distance 07 of turbine 06</t>
  </si>
  <si>
    <t>Contribution to the eddy viscosity from ambient turbulence for radial node 20 and downstream distance 06 of turbine 06</t>
  </si>
  <si>
    <t>Contribution to the eddy viscosity from ambient turbulence for radial node 20 and downstream distance 05 of turbine 06</t>
  </si>
  <si>
    <t>Contribution to the eddy viscosity from ambient turbulence for radial node 20 and downstream distance 04 of turbine 06</t>
  </si>
  <si>
    <t>Contribution to the eddy viscosity from ambient turbulence for radial node 20 and downstream distance 03 of turbine 06</t>
  </si>
  <si>
    <t>Contribution to the eddy viscosity from ambient turbulence for radial node 20 and downstream distance 02 of turbine 06</t>
  </si>
  <si>
    <t>Contribution to the eddy viscosity from ambient turbulence for radial node 20 and downstream distance 01 of turbine 06</t>
  </si>
  <si>
    <t>Contribution to the eddy viscosity from ambient turbulence for radial node 19 and downstream distance 09 of turbine 06</t>
  </si>
  <si>
    <t>Contribution to the eddy viscosity from ambient turbulence for radial node 19 and downstream distance 08 of turbine 06</t>
  </si>
  <si>
    <t>Contribution to the eddy viscosity from ambient turbulence for radial node 19 and downstream distance 07 of turbine 06</t>
  </si>
  <si>
    <t>Contribution to the eddy viscosity from ambient turbulence for radial node 19 and downstream distance 06 of turbine 06</t>
  </si>
  <si>
    <t>Contribution to the eddy viscosity from ambient turbulence for radial node 19 and downstream distance 05 of turbine 06</t>
  </si>
  <si>
    <t>Contribution to the eddy viscosity from ambient turbulence for radial node 19 and downstream distance 04 of turbine 06</t>
  </si>
  <si>
    <t>Contribution to the eddy viscosity from ambient turbulence for radial node 19 and downstream distance 03 of turbine 06</t>
  </si>
  <si>
    <t>Contribution to the eddy viscosity from ambient turbulence for radial node 19 and downstream distance 02 of turbine 06</t>
  </si>
  <si>
    <t>Contribution to the eddy viscosity from ambient turbulence for radial node 19 and downstream distance 01 of turbine 06</t>
  </si>
  <si>
    <t>Contribution to the eddy viscosity from ambient turbulence for radial node 18 and downstream distance 09 of turbine 06</t>
  </si>
  <si>
    <t>Contribution to the eddy viscosity from ambient turbulence for radial node 18 and downstream distance 08 of turbine 06</t>
  </si>
  <si>
    <t>Contribution to the eddy viscosity from ambient turbulence for radial node 18 and downstream distance 07 of turbine 06</t>
  </si>
  <si>
    <t>Contribution to the eddy viscosity from ambient turbulence for radial node 18 and downstream distance 06 of turbine 06</t>
  </si>
  <si>
    <t>Contribution to the eddy viscosity from ambient turbulence for radial node 18 and downstream distance 05 of turbine 06</t>
  </si>
  <si>
    <t>Contribution to the eddy viscosity from ambient turbulence for radial node 18 and downstream distance 04 of turbine 06</t>
  </si>
  <si>
    <t>Contribution to the eddy viscosity from ambient turbulence for radial node 18 and downstream distance 03 of turbine 06</t>
  </si>
  <si>
    <t>Contribution to the eddy viscosity from ambient turbulence for radial node 18 and downstream distance 02 of turbine 06</t>
  </si>
  <si>
    <t>Contribution to the eddy viscosity from ambient turbulence for radial node 18 and downstream distance 01 of turbine 06</t>
  </si>
  <si>
    <t>Contribution to the eddy viscosity from ambient turbulence for radial node 17 and downstream distance 09 of turbine 06</t>
  </si>
  <si>
    <t>Contribution to the eddy viscosity from ambient turbulence for radial node 17 and downstream distance 08 of turbine 06</t>
  </si>
  <si>
    <t>Contribution to the eddy viscosity from ambient turbulence for radial node 17 and downstream distance 07 of turbine 06</t>
  </si>
  <si>
    <t>Contribution to the eddy viscosity from ambient turbulence for radial node 17 and downstream distance 06 of turbine 06</t>
  </si>
  <si>
    <t>Contribution to the eddy viscosity from ambient turbulence for radial node 17 and downstream distance 05 of turbine 06</t>
  </si>
  <si>
    <t>Contribution to the eddy viscosity from ambient turbulence for radial node 17 and downstream distance 04 of turbine 06</t>
  </si>
  <si>
    <t>Contribution to the eddy viscosity from ambient turbulence for radial node 17 and downstream distance 03 of turbine 06</t>
  </si>
  <si>
    <t>Contribution to the eddy viscosity from ambient turbulence for radial node 17 and downstream distance 02 of turbine 06</t>
  </si>
  <si>
    <t>Contribution to the eddy viscosity from ambient turbulence for radial node 17 and downstream distance 01 of turbine 06</t>
  </si>
  <si>
    <t>Contribution to the eddy viscosity from ambient turbulence for radial node 16 and downstream distance 09 of turbine 06</t>
  </si>
  <si>
    <t>Contribution to the eddy viscosity from ambient turbulence for radial node 16 and downstream distance 08 of turbine 06</t>
  </si>
  <si>
    <t>Contribution to the eddy viscosity from ambient turbulence for radial node 16 and downstream distance 07 of turbine 06</t>
  </si>
  <si>
    <t>Contribution to the eddy viscosity from ambient turbulence for radial node 16 and downstream distance 06 of turbine 06</t>
  </si>
  <si>
    <t>Contribution to the eddy viscosity from ambient turbulence for radial node 16 and downstream distance 05 of turbine 06</t>
  </si>
  <si>
    <t>Contribution to the eddy viscosity from ambient turbulence for radial node 16 and downstream distance 04 of turbine 06</t>
  </si>
  <si>
    <t>Contribution to the eddy viscosity from ambient turbulence for radial node 16 and downstream distance 03 of turbine 06</t>
  </si>
  <si>
    <t>Contribution to the eddy viscosity from ambient turbulence for radial node 16 and downstream distance 02 of turbine 06</t>
  </si>
  <si>
    <t>Contribution to the eddy viscosity from ambient turbulence for radial node 16 and downstream distance 01 of turbine 06</t>
  </si>
  <si>
    <t>Contribution to the eddy viscosity from ambient turbulence for radial node 15 and downstream distance 09 of turbine 06</t>
  </si>
  <si>
    <t>Contribution to the eddy viscosity from ambient turbulence for radial node 15 and downstream distance 08 of turbine 06</t>
  </si>
  <si>
    <t>Contribution to the eddy viscosity from ambient turbulence for radial node 15 and downstream distance 07 of turbine 06</t>
  </si>
  <si>
    <t>Contribution to the eddy viscosity from ambient turbulence for radial node 15 and downstream distance 06 of turbine 06</t>
  </si>
  <si>
    <t>Contribution to the eddy viscosity from ambient turbulence for radial node 15 and downstream distance 05 of turbine 06</t>
  </si>
  <si>
    <t>Contribution to the eddy viscosity from ambient turbulence for radial node 15 and downstream distance 04 of turbine 06</t>
  </si>
  <si>
    <t>Contribution to the eddy viscosity from ambient turbulence for radial node 15 and downstream distance 03 of turbine 06</t>
  </si>
  <si>
    <t>Contribution to the eddy viscosity from ambient turbulence for radial node 15 and downstream distance 02 of turbine 06</t>
  </si>
  <si>
    <t>Contribution to the eddy viscosity from ambient turbulence for radial node 15 and downstream distance 01 of turbine 06</t>
  </si>
  <si>
    <t>Contribution to the eddy viscosity from ambient turbulence for radial node 14 and downstream distance 09 of turbine 06</t>
  </si>
  <si>
    <t>Contribution to the eddy viscosity from ambient turbulence for radial node 14 and downstream distance 08 of turbine 06</t>
  </si>
  <si>
    <t>Contribution to the eddy viscosity from ambient turbulence for radial node 14 and downstream distance 07 of turbine 06</t>
  </si>
  <si>
    <t>Contribution to the eddy viscosity from ambient turbulence for radial node 14 and downstream distance 06 of turbine 06</t>
  </si>
  <si>
    <t>Contribution to the eddy viscosity from ambient turbulence for radial node 14 and downstream distance 05 of turbine 06</t>
  </si>
  <si>
    <t>Contribution to the eddy viscosity from ambient turbulence for radial node 14 and downstream distance 04 of turbine 06</t>
  </si>
  <si>
    <t>Contribution to the eddy viscosity from ambient turbulence for radial node 14 and downstream distance 03 of turbine 06</t>
  </si>
  <si>
    <t>Contribution to the eddy viscosity from ambient turbulence for radial node 14 and downstream distance 02 of turbine 06</t>
  </si>
  <si>
    <t>Contribution to the eddy viscosity from ambient turbulence for radial node 14 and downstream distance 01 of turbine 06</t>
  </si>
  <si>
    <t>Contribution to the eddy viscosity from ambient turbulence for radial node 13 and downstream distance 09 of turbine 06</t>
  </si>
  <si>
    <t>Contribution to the eddy viscosity from ambient turbulence for radial node 13 and downstream distance 08 of turbine 06</t>
  </si>
  <si>
    <t>Contribution to the eddy viscosity from ambient turbulence for radial node 13 and downstream distance 07 of turbine 06</t>
  </si>
  <si>
    <t>Contribution to the eddy viscosity from ambient turbulence for radial node 13 and downstream distance 06 of turbine 06</t>
  </si>
  <si>
    <t>Contribution to the eddy viscosity from ambient turbulence for radial node 13 and downstream distance 05 of turbine 06</t>
  </si>
  <si>
    <t>Contribution to the eddy viscosity from ambient turbulence for radial node 13 and downstream distance 04 of turbine 06</t>
  </si>
  <si>
    <t>Contribution to the eddy viscosity from ambient turbulence for radial node 13 and downstream distance 03 of turbine 06</t>
  </si>
  <si>
    <t>Contribution to the eddy viscosity from ambient turbulence for radial node 13 and downstream distance 02 of turbine 06</t>
  </si>
  <si>
    <t>Contribution to the eddy viscosity from ambient turbulence for radial node 13 and downstream distance 01 of turbine 06</t>
  </si>
  <si>
    <t>Contribution to the eddy viscosity from ambient turbulence for radial node 12 and downstream distance 09 of turbine 06</t>
  </si>
  <si>
    <t>Contribution to the eddy viscosity from ambient turbulence for radial node 12 and downstream distance 08 of turbine 06</t>
  </si>
  <si>
    <t>Contribution to the eddy viscosity from ambient turbulence for radial node 12 and downstream distance 07 of turbine 06</t>
  </si>
  <si>
    <t>Contribution to the eddy viscosity from ambient turbulence for radial node 12 and downstream distance 06 of turbine 06</t>
  </si>
  <si>
    <t>Contribution to the eddy viscosity from ambient turbulence for radial node 12 and downstream distance 05 of turbine 06</t>
  </si>
  <si>
    <t>Contribution to the eddy viscosity from ambient turbulence for radial node 12 and downstream distance 04 of turbine 06</t>
  </si>
  <si>
    <t>Contribution to the eddy viscosity from ambient turbulence for radial node 12 and downstream distance 03 of turbine 06</t>
  </si>
  <si>
    <t>Contribution to the eddy viscosity from ambient turbulence for radial node 12 and downstream distance 02 of turbine 06</t>
  </si>
  <si>
    <t>Contribution to the eddy viscosity from ambient turbulence for radial node 12 and downstream distance 01 of turbine 06</t>
  </si>
  <si>
    <t>Contribution to the eddy viscosity from ambient turbulence for radial node 11 and downstream distance 09 of turbine 06</t>
  </si>
  <si>
    <t>Contribution to the eddy viscosity from ambient turbulence for radial node 11 and downstream distance 08 of turbine 06</t>
  </si>
  <si>
    <t>Contribution to the eddy viscosity from ambient turbulence for radial node 11 and downstream distance 07 of turbine 06</t>
  </si>
  <si>
    <t>Contribution to the eddy viscosity from ambient turbulence for radial node 11 and downstream distance 06 of turbine 06</t>
  </si>
  <si>
    <t>Contribution to the eddy viscosity from ambient turbulence for radial node 11 and downstream distance 05 of turbine 06</t>
  </si>
  <si>
    <t>Contribution to the eddy viscosity from ambient turbulence for radial node 11 and downstream distance 04 of turbine 06</t>
  </si>
  <si>
    <t>Contribution to the eddy viscosity from ambient turbulence for radial node 11 and downstream distance 03 of turbine 06</t>
  </si>
  <si>
    <t>Contribution to the eddy viscosity from ambient turbulence for radial node 11 and downstream distance 02 of turbine 06</t>
  </si>
  <si>
    <t>Contribution to the eddy viscosity from ambient turbulence for radial node 11 and downstream distance 01 of turbine 06</t>
  </si>
  <si>
    <t>Contribution to the eddy viscosity from ambient turbulence for radial node 10 and downstream distance 09 of turbine 06</t>
  </si>
  <si>
    <t>Contribution to the eddy viscosity from ambient turbulence for radial node 10 and downstream distance 08 of turbine 06</t>
  </si>
  <si>
    <t>Contribution to the eddy viscosity from ambient turbulence for radial node 10 and downstream distance 07 of turbine 06</t>
  </si>
  <si>
    <t>Contribution to the eddy viscosity from ambient turbulence for radial node 10 and downstream distance 06 of turbine 06</t>
  </si>
  <si>
    <t>Contribution to the eddy viscosity from ambient turbulence for radial node 10 and downstream distance 05 of turbine 06</t>
  </si>
  <si>
    <t>Contribution to the eddy viscosity from ambient turbulence for radial node 10 and downstream distance 04 of turbine 06</t>
  </si>
  <si>
    <t>Contribution to the eddy viscosity from ambient turbulence for radial node 10 and downstream distance 03 of turbine 06</t>
  </si>
  <si>
    <t>Contribution to the eddy viscosity from ambient turbulence for radial node 10 and downstream distance 02 of turbine 06</t>
  </si>
  <si>
    <t>Contribution to the eddy viscosity from ambient turbulence for radial node 10 and downstream distance 01 of turbine 06</t>
  </si>
  <si>
    <t>Contribution to the eddy viscosity from ambient turbulence for radial node 09 and downstream distance 09 of turbine 06</t>
  </si>
  <si>
    <t>Contribution to the eddy viscosity from ambient turbulence for radial node 09 and downstream distance 08 of turbine 06</t>
  </si>
  <si>
    <t>Contribution to the eddy viscosity from ambient turbulence for radial node 09 and downstream distance 07 of turbine 06</t>
  </si>
  <si>
    <t>Contribution to the eddy viscosity from ambient turbulence for radial node 09 and downstream distance 06 of turbine 06</t>
  </si>
  <si>
    <t>Contribution to the eddy viscosity from ambient turbulence for radial node 09 and downstream distance 05 of turbine 06</t>
  </si>
  <si>
    <t>Contribution to the eddy viscosity from ambient turbulence for radial node 09 and downstream distance 04 of turbine 06</t>
  </si>
  <si>
    <t>Contribution to the eddy viscosity from ambient turbulence for radial node 09 and downstream distance 03 of turbine 06</t>
  </si>
  <si>
    <t>Contribution to the eddy viscosity from ambient turbulence for radial node 09 and downstream distance 02 of turbine 06</t>
  </si>
  <si>
    <t>Contribution to the eddy viscosity from ambient turbulence for radial node 09 and downstream distance 01 of turbine 06</t>
  </si>
  <si>
    <t>Contribution to the eddy viscosity from ambient turbulence for radial node 08 and downstream distance 09 of turbine 06</t>
  </si>
  <si>
    <t>Contribution to the eddy viscosity from ambient turbulence for radial node 08 and downstream distance 08 of turbine 06</t>
  </si>
  <si>
    <t>Contribution to the eddy viscosity from ambient turbulence for radial node 08 and downstream distance 07 of turbine 06</t>
  </si>
  <si>
    <t>Contribution to the eddy viscosity from ambient turbulence for radial node 08 and downstream distance 06 of turbine 06</t>
  </si>
  <si>
    <t>Contribution to the eddy viscosity from ambient turbulence for radial node 08 and downstream distance 05 of turbine 06</t>
  </si>
  <si>
    <t>Contribution to the eddy viscosity from ambient turbulence for radial node 08 and downstream distance 04 of turbine 06</t>
  </si>
  <si>
    <t>Contribution to the eddy viscosity from ambient turbulence for radial node 08 and downstream distance 03 of turbine 06</t>
  </si>
  <si>
    <t>Contribution to the eddy viscosity from ambient turbulence for radial node 08 and downstream distance 02 of turbine 06</t>
  </si>
  <si>
    <t>Contribution to the eddy viscosity from ambient turbulence for radial node 08 and downstream distance 01 of turbine 06</t>
  </si>
  <si>
    <t>Contribution to the eddy viscosity from ambient turbulence for radial node 07 and downstream distance 09 of turbine 06</t>
  </si>
  <si>
    <t>Contribution to the eddy viscosity from ambient turbulence for radial node 07 and downstream distance 08 of turbine 06</t>
  </si>
  <si>
    <t>Contribution to the eddy viscosity from ambient turbulence for radial node 07 and downstream distance 07 of turbine 06</t>
  </si>
  <si>
    <t>Contribution to the eddy viscosity from ambient turbulence for radial node 07 and downstream distance 06 of turbine 06</t>
  </si>
  <si>
    <t>Contribution to the eddy viscosity from ambient turbulence for radial node 07 and downstream distance 05 of turbine 06</t>
  </si>
  <si>
    <t>Contribution to the eddy viscosity from ambient turbulence for radial node 07 and downstream distance 04 of turbine 06</t>
  </si>
  <si>
    <t>Contribution to the eddy viscosity from ambient turbulence for radial node 07 and downstream distance 03 of turbine 06</t>
  </si>
  <si>
    <t>Contribution to the eddy viscosity from ambient turbulence for radial node 07 and downstream distance 02 of turbine 06</t>
  </si>
  <si>
    <t>Contribution to the eddy viscosity from ambient turbulence for radial node 07 and downstream distance 01 of turbine 06</t>
  </si>
  <si>
    <t>Contribution to the eddy viscosity from ambient turbulence for radial node 06 and downstream distance 09 of turbine 06</t>
  </si>
  <si>
    <t>Contribution to the eddy viscosity from ambient turbulence for radial node 06 and downstream distance 08 of turbine 06</t>
  </si>
  <si>
    <t>Contribution to the eddy viscosity from ambient turbulence for radial node 06 and downstream distance 07 of turbine 06</t>
  </si>
  <si>
    <t>Contribution to the eddy viscosity from ambient turbulence for radial node 06 and downstream distance 06 of turbine 06</t>
  </si>
  <si>
    <t>Contribution to the eddy viscosity from ambient turbulence for radial node 06 and downstream distance 05 of turbine 06</t>
  </si>
  <si>
    <t>Contribution to the eddy viscosity from ambient turbulence for radial node 06 and downstream distance 04 of turbine 06</t>
  </si>
  <si>
    <t>Contribution to the eddy viscosity from ambient turbulence for radial node 06 and downstream distance 03 of turbine 06</t>
  </si>
  <si>
    <t>Contribution to the eddy viscosity from ambient turbulence for radial node 06 and downstream distance 02 of turbine 06</t>
  </si>
  <si>
    <t>Contribution to the eddy viscosity from ambient turbulence for radial node 06 and downstream distance 01 of turbine 06</t>
  </si>
  <si>
    <t>Contribution to the eddy viscosity from ambient turbulence for radial node 05 and downstream distance 09 of turbine 06</t>
  </si>
  <si>
    <t>Contribution to the eddy viscosity from ambient turbulence for radial node 05 and downstream distance 08 of turbine 06</t>
  </si>
  <si>
    <t>Contribution to the eddy viscosity from ambient turbulence for radial node 05 and downstream distance 07 of turbine 06</t>
  </si>
  <si>
    <t>Contribution to the eddy viscosity from ambient turbulence for radial node 05 and downstream distance 06 of turbine 06</t>
  </si>
  <si>
    <t>Contribution to the eddy viscosity from ambient turbulence for radial node 05 and downstream distance 05 of turbine 06</t>
  </si>
  <si>
    <t>Contribution to the eddy viscosity from ambient turbulence for radial node 05 and downstream distance 04 of turbine 06</t>
  </si>
  <si>
    <t>Contribution to the eddy viscosity from ambient turbulence for radial node 05 and downstream distance 03 of turbine 06</t>
  </si>
  <si>
    <t>Contribution to the eddy viscosity from ambient turbulence for radial node 05 and downstream distance 02 of turbine 06</t>
  </si>
  <si>
    <t>Contribution to the eddy viscosity from ambient turbulence for radial node 05 and downstream distance 01 of turbine 06</t>
  </si>
  <si>
    <t>Contribution to the eddy viscosity from ambient turbulence for radial node 04 and downstream distance 09 of turbine 06</t>
  </si>
  <si>
    <t>Contribution to the eddy viscosity from ambient turbulence for radial node 04 and downstream distance 08 of turbine 06</t>
  </si>
  <si>
    <t>Contribution to the eddy viscosity from ambient turbulence for radial node 04 and downstream distance 07 of turbine 06</t>
  </si>
  <si>
    <t>Contribution to the eddy viscosity from ambient turbulence for radial node 04 and downstream distance 06 of turbine 06</t>
  </si>
  <si>
    <t>Contribution to the eddy viscosity from ambient turbulence for radial node 04 and downstream distance 05 of turbine 06</t>
  </si>
  <si>
    <t>Contribution to the eddy viscosity from ambient turbulence for radial node 04 and downstream distance 04 of turbine 06</t>
  </si>
  <si>
    <t>Contribution to the eddy viscosity from ambient turbulence for radial node 04 and downstream distance 03 of turbine 06</t>
  </si>
  <si>
    <t>Contribution to the eddy viscosity from ambient turbulence for radial node 04 and downstream distance 02 of turbine 06</t>
  </si>
  <si>
    <t>Contribution to the eddy viscosity from ambient turbulence for radial node 04 and downstream distance 01 of turbine 06</t>
  </si>
  <si>
    <t>Contribution to the eddy viscosity from ambient turbulence for radial node 03 and downstream distance 09 of turbine 06</t>
  </si>
  <si>
    <t>Contribution to the eddy viscosity from ambient turbulence for radial node 03 and downstream distance 08 of turbine 06</t>
  </si>
  <si>
    <t>Contribution to the eddy viscosity from ambient turbulence for radial node 03 and downstream distance 07 of turbine 06</t>
  </si>
  <si>
    <t>Contribution to the eddy viscosity from ambient turbulence for radial node 03 and downstream distance 06 of turbine 06</t>
  </si>
  <si>
    <t>Contribution to the eddy viscosity from ambient turbulence for radial node 03 and downstream distance 05 of turbine 06</t>
  </si>
  <si>
    <t>Contribution to the eddy viscosity from ambient turbulence for radial node 03 and downstream distance 04 of turbine 06</t>
  </si>
  <si>
    <t>Contribution to the eddy viscosity from ambient turbulence for radial node 03 and downstream distance 03 of turbine 06</t>
  </si>
  <si>
    <t>Contribution to the eddy viscosity from ambient turbulence for radial node 03 and downstream distance 02 of turbine 06</t>
  </si>
  <si>
    <t>Contribution to the eddy viscosity from ambient turbulence for radial node 03 and downstream distance 01 of turbine 06</t>
  </si>
  <si>
    <t>Contribution to the eddy viscosity from ambient turbulence for radial node 02 and downstream distance 09 of turbine 06</t>
  </si>
  <si>
    <t>Contribution to the eddy viscosity from ambient turbulence for radial node 02 and downstream distance 08 of turbine 06</t>
  </si>
  <si>
    <t>Contribution to the eddy viscosity from ambient turbulence for radial node 02 and downstream distance 07 of turbine 06</t>
  </si>
  <si>
    <t>Contribution to the eddy viscosity from ambient turbulence for radial node 02 and downstream distance 06 of turbine 06</t>
  </si>
  <si>
    <t>Contribution to the eddy viscosity from ambient turbulence for radial node 02 and downstream distance 05 of turbine 06</t>
  </si>
  <si>
    <t>Contribution to the eddy viscosity from ambient turbulence for radial node 02 and downstream distance 04 of turbine 06</t>
  </si>
  <si>
    <t>Contribution to the eddy viscosity from ambient turbulence for radial node 02 and downstream distance 03 of turbine 06</t>
  </si>
  <si>
    <t>Contribution to the eddy viscosity from ambient turbulence for radial node 02 and downstream distance 02 of turbine 06</t>
  </si>
  <si>
    <t>Contribution to the eddy viscosity from ambient turbulence for radial node 02 and downstream distance 01 of turbine 06</t>
  </si>
  <si>
    <t>Contribution to the eddy viscosity from ambient turbulence for radial node 01 and downstream distance 09 of turbine 06</t>
  </si>
  <si>
    <t>Contribution to the eddy viscosity from ambient turbulence for radial node 01 and downstream distance 08 of turbine 06</t>
  </si>
  <si>
    <t>Contribution to the eddy viscosity from ambient turbulence for radial node 01 and downstream distance 07 of turbine 06</t>
  </si>
  <si>
    <t>Contribution to the eddy viscosity from ambient turbulence for radial node 01 and downstream distance 06 of turbine 06</t>
  </si>
  <si>
    <t>Contribution to the eddy viscosity from ambient turbulence for radial node 01 and downstream distance 05 of turbine 06</t>
  </si>
  <si>
    <t>Contribution to the eddy viscosity from ambient turbulence for radial node 01 and downstream distance 04 of turbine 06</t>
  </si>
  <si>
    <t>Contribution to the eddy viscosity from ambient turbulence for radial node 01 and downstream distance 03 of turbine 06</t>
  </si>
  <si>
    <t>Contribution to the eddy viscosity from ambient turbulence for radial node 01 and downstream distance 02 of turbine 06</t>
  </si>
  <si>
    <t>Contribution to the eddy viscosity from ambient turbulence for radial node 01 and downstream distance 01 of turbine 06</t>
  </si>
  <si>
    <t>Contribution to the eddy viscosity from ambient turbulence for radial node 20 and downstream distance 09 of turbine 05</t>
  </si>
  <si>
    <t>Contribution to the eddy viscosity from ambient turbulence for radial node 20 and downstream distance 08 of turbine 05</t>
  </si>
  <si>
    <t>Contribution to the eddy viscosity from ambient turbulence for radial node 20 and downstream distance 07 of turbine 05</t>
  </si>
  <si>
    <t>Contribution to the eddy viscosity from ambient turbulence for radial node 20 and downstream distance 06 of turbine 05</t>
  </si>
  <si>
    <t>Contribution to the eddy viscosity from ambient turbulence for radial node 20 and downstream distance 05 of turbine 05</t>
  </si>
  <si>
    <t>Contribution to the eddy viscosity from ambient turbulence for radial node 20 and downstream distance 04 of turbine 05</t>
  </si>
  <si>
    <t>Contribution to the eddy viscosity from ambient turbulence for radial node 20 and downstream distance 03 of turbine 05</t>
  </si>
  <si>
    <t>Contribution to the eddy viscosity from ambient turbulence for radial node 20 and downstream distance 02 of turbine 05</t>
  </si>
  <si>
    <t>Contribution to the eddy viscosity from ambient turbulence for radial node 20 and downstream distance 01 of turbine 05</t>
  </si>
  <si>
    <t>Contribution to the eddy viscosity from ambient turbulence for radial node 19 and downstream distance 09 of turbine 05</t>
  </si>
  <si>
    <t>Contribution to the eddy viscosity from ambient turbulence for radial node 19 and downstream distance 08 of turbine 05</t>
  </si>
  <si>
    <t>Contribution to the eddy viscosity from ambient turbulence for radial node 19 and downstream distance 07 of turbine 05</t>
  </si>
  <si>
    <t>Contribution to the eddy viscosity from ambient turbulence for radial node 19 and downstream distance 06 of turbine 05</t>
  </si>
  <si>
    <t>Contribution to the eddy viscosity from ambient turbulence for radial node 19 and downstream distance 05 of turbine 05</t>
  </si>
  <si>
    <t>Contribution to the eddy viscosity from ambient turbulence for radial node 19 and downstream distance 04 of turbine 05</t>
  </si>
  <si>
    <t>Contribution to the eddy viscosity from ambient turbulence for radial node 19 and downstream distance 03 of turbine 05</t>
  </si>
  <si>
    <t>Contribution to the eddy viscosity from ambient turbulence for radial node 19 and downstream distance 02 of turbine 05</t>
  </si>
  <si>
    <t>Contribution to the eddy viscosity from ambient turbulence for radial node 19 and downstream distance 01 of turbine 05</t>
  </si>
  <si>
    <t>Contribution to the eddy viscosity from ambient turbulence for radial node 18 and downstream distance 09 of turbine 05</t>
  </si>
  <si>
    <t>Contribution to the eddy viscosity from ambient turbulence for radial node 18 and downstream distance 08 of turbine 05</t>
  </si>
  <si>
    <t>Contribution to the eddy viscosity from ambient turbulence for radial node 18 and downstream distance 07 of turbine 05</t>
  </si>
  <si>
    <t>Contribution to the eddy viscosity from ambient turbulence for radial node 18 and downstream distance 06 of turbine 05</t>
  </si>
  <si>
    <t>Contribution to the eddy viscosity from ambient turbulence for radial node 18 and downstream distance 05 of turbine 05</t>
  </si>
  <si>
    <t>Contribution to the eddy viscosity from ambient turbulence for radial node 18 and downstream distance 04 of turbine 05</t>
  </si>
  <si>
    <t>Contribution to the eddy viscosity from ambient turbulence for radial node 18 and downstream distance 03 of turbine 05</t>
  </si>
  <si>
    <t>Contribution to the eddy viscosity from ambient turbulence for radial node 18 and downstream distance 02 of turbine 05</t>
  </si>
  <si>
    <t>Contribution to the eddy viscosity from ambient turbulence for radial node 18 and downstream distance 01 of turbine 05</t>
  </si>
  <si>
    <t>Contribution to the eddy viscosity from ambient turbulence for radial node 17 and downstream distance 09 of turbine 05</t>
  </si>
  <si>
    <t>Contribution to the eddy viscosity from ambient turbulence for radial node 17 and downstream distance 08 of turbine 05</t>
  </si>
  <si>
    <t>Contribution to the eddy viscosity from ambient turbulence for radial node 17 and downstream distance 07 of turbine 05</t>
  </si>
  <si>
    <t>Contribution to the eddy viscosity from ambient turbulence for radial node 17 and downstream distance 06 of turbine 05</t>
  </si>
  <si>
    <t>Contribution to the eddy viscosity from ambient turbulence for radial node 17 and downstream distance 05 of turbine 05</t>
  </si>
  <si>
    <t>Contribution to the eddy viscosity from ambient turbulence for radial node 17 and downstream distance 04 of turbine 05</t>
  </si>
  <si>
    <t>Contribution to the eddy viscosity from ambient turbulence for radial node 17 and downstream distance 03 of turbine 05</t>
  </si>
  <si>
    <t>Contribution to the eddy viscosity from ambient turbulence for radial node 17 and downstream distance 02 of turbine 05</t>
  </si>
  <si>
    <t>Contribution to the eddy viscosity from ambient turbulence for radial node 17 and downstream distance 01 of turbine 05</t>
  </si>
  <si>
    <t>Contribution to the eddy viscosity from ambient turbulence for radial node 16 and downstream distance 09 of turbine 05</t>
  </si>
  <si>
    <t>Contribution to the eddy viscosity from ambient turbulence for radial node 16 and downstream distance 08 of turbine 05</t>
  </si>
  <si>
    <t>Contribution to the eddy viscosity from ambient turbulence for radial node 16 and downstream distance 07 of turbine 05</t>
  </si>
  <si>
    <t>Contribution to the eddy viscosity from ambient turbulence for radial node 16 and downstream distance 06 of turbine 05</t>
  </si>
  <si>
    <t>Contribution to the eddy viscosity from ambient turbulence for radial node 16 and downstream distance 05 of turbine 05</t>
  </si>
  <si>
    <t>Contribution to the eddy viscosity from ambient turbulence for radial node 16 and downstream distance 04 of turbine 05</t>
  </si>
  <si>
    <t>Contribution to the eddy viscosity from ambient turbulence for radial node 16 and downstream distance 03 of turbine 05</t>
  </si>
  <si>
    <t>Contribution to the eddy viscosity from ambient turbulence for radial node 16 and downstream distance 02 of turbine 05</t>
  </si>
  <si>
    <t>Contribution to the eddy viscosity from ambient turbulence for radial node 16 and downstream distance 01 of turbine 05</t>
  </si>
  <si>
    <t>Contribution to the eddy viscosity from ambient turbulence for radial node 15 and downstream distance 09 of turbine 05</t>
  </si>
  <si>
    <t>Contribution to the eddy viscosity from ambient turbulence for radial node 15 and downstream distance 08 of turbine 05</t>
  </si>
  <si>
    <t>Contribution to the eddy viscosity from ambient turbulence for radial node 15 and downstream distance 07 of turbine 05</t>
  </si>
  <si>
    <t>Contribution to the eddy viscosity from ambient turbulence for radial node 15 and downstream distance 06 of turbine 05</t>
  </si>
  <si>
    <t>Contribution to the eddy viscosity from ambient turbulence for radial node 15 and downstream distance 05 of turbine 05</t>
  </si>
  <si>
    <t>Contribution to the eddy viscosity from ambient turbulence for radial node 15 and downstream distance 04 of turbine 05</t>
  </si>
  <si>
    <t>Contribution to the eddy viscosity from ambient turbulence for radial node 15 and downstream distance 03 of turbine 05</t>
  </si>
  <si>
    <t>Contribution to the eddy viscosity from ambient turbulence for radial node 15 and downstream distance 02 of turbine 05</t>
  </si>
  <si>
    <t>Contribution to the eddy viscosity from ambient turbulence for radial node 15 and downstream distance 01 of turbine 05</t>
  </si>
  <si>
    <t>Contribution to the eddy viscosity from ambient turbulence for radial node 14 and downstream distance 09 of turbine 05</t>
  </si>
  <si>
    <t>Contribution to the eddy viscosity from ambient turbulence for radial node 14 and downstream distance 08 of turbine 05</t>
  </si>
  <si>
    <t>Contribution to the eddy viscosity from ambient turbulence for radial node 14 and downstream distance 07 of turbine 05</t>
  </si>
  <si>
    <t>Contribution to the eddy viscosity from ambient turbulence for radial node 14 and downstream distance 06 of turbine 05</t>
  </si>
  <si>
    <t>Contribution to the eddy viscosity from ambient turbulence for radial node 14 and downstream distance 05 of turbine 05</t>
  </si>
  <si>
    <t>Contribution to the eddy viscosity from ambient turbulence for radial node 14 and downstream distance 04 of turbine 05</t>
  </si>
  <si>
    <t>Contribution to the eddy viscosity from ambient turbulence for radial node 14 and downstream distance 03 of turbine 05</t>
  </si>
  <si>
    <t>Contribution to the eddy viscosity from ambient turbulence for radial node 14 and downstream distance 02 of turbine 05</t>
  </si>
  <si>
    <t>Contribution to the eddy viscosity from ambient turbulence for radial node 14 and downstream distance 01 of turbine 05</t>
  </si>
  <si>
    <t>Contribution to the eddy viscosity from ambient turbulence for radial node 13 and downstream distance 09 of turbine 05</t>
  </si>
  <si>
    <t>Contribution to the eddy viscosity from ambient turbulence for radial node 13 and downstream distance 08 of turbine 05</t>
  </si>
  <si>
    <t>Contribution to the eddy viscosity from ambient turbulence for radial node 13 and downstream distance 07 of turbine 05</t>
  </si>
  <si>
    <t>Contribution to the eddy viscosity from ambient turbulence for radial node 13 and downstream distance 06 of turbine 05</t>
  </si>
  <si>
    <t>Contribution to the eddy viscosity from ambient turbulence for radial node 13 and downstream distance 05 of turbine 05</t>
  </si>
  <si>
    <t>Contribution to the eddy viscosity from ambient turbulence for radial node 13 and downstream distance 04 of turbine 05</t>
  </si>
  <si>
    <t>Contribution to the eddy viscosity from ambient turbulence for radial node 13 and downstream distance 03 of turbine 05</t>
  </si>
  <si>
    <t>Contribution to the eddy viscosity from ambient turbulence for radial node 13 and downstream distance 02 of turbine 05</t>
  </si>
  <si>
    <t>Contribution to the eddy viscosity from ambient turbulence for radial node 13 and downstream distance 01 of turbine 05</t>
  </si>
  <si>
    <t>Contribution to the eddy viscosity from ambient turbulence for radial node 12 and downstream distance 09 of turbine 05</t>
  </si>
  <si>
    <t>Contribution to the eddy viscosity from ambient turbulence for radial node 12 and downstream distance 08 of turbine 05</t>
  </si>
  <si>
    <t>Contribution to the eddy viscosity from ambient turbulence for radial node 12 and downstream distance 07 of turbine 05</t>
  </si>
  <si>
    <t>Contribution to the eddy viscosity from ambient turbulence for radial node 12 and downstream distance 06 of turbine 05</t>
  </si>
  <si>
    <t>Contribution to the eddy viscosity from ambient turbulence for radial node 12 and downstream distance 05 of turbine 05</t>
  </si>
  <si>
    <t>Contribution to the eddy viscosity from ambient turbulence for radial node 12 and downstream distance 04 of turbine 05</t>
  </si>
  <si>
    <t>Contribution to the eddy viscosity from ambient turbulence for radial node 12 and downstream distance 03 of turbine 05</t>
  </si>
  <si>
    <t>Contribution to the eddy viscosity from ambient turbulence for radial node 12 and downstream distance 02 of turbine 05</t>
  </si>
  <si>
    <t>Contribution to the eddy viscosity from ambient turbulence for radial node 12 and downstream distance 01 of turbine 05</t>
  </si>
  <si>
    <t>Contribution to the eddy viscosity from ambient turbulence for radial node 11 and downstream distance 09 of turbine 05</t>
  </si>
  <si>
    <t>Contribution to the eddy viscosity from ambient turbulence for radial node 11 and downstream distance 08 of turbine 05</t>
  </si>
  <si>
    <t>Contribution to the eddy viscosity from ambient turbulence for radial node 11 and downstream distance 07 of turbine 05</t>
  </si>
  <si>
    <t>Contribution to the eddy viscosity from ambient turbulence for radial node 11 and downstream distance 06 of turbine 05</t>
  </si>
  <si>
    <t>Contribution to the eddy viscosity from ambient turbulence for radial node 11 and downstream distance 05 of turbine 05</t>
  </si>
  <si>
    <t>Contribution to the eddy viscosity from ambient turbulence for radial node 11 and downstream distance 04 of turbine 05</t>
  </si>
  <si>
    <t>Contribution to the eddy viscosity from ambient turbulence for radial node 11 and downstream distance 03 of turbine 05</t>
  </si>
  <si>
    <t>Contribution to the eddy viscosity from ambient turbulence for radial node 11 and downstream distance 02 of turbine 05</t>
  </si>
  <si>
    <t>Contribution to the eddy viscosity from ambient turbulence for radial node 11 and downstream distance 01 of turbine 05</t>
  </si>
  <si>
    <t>Contribution to the eddy viscosity from ambient turbulence for radial node 10 and downstream distance 09 of turbine 05</t>
  </si>
  <si>
    <t>Contribution to the eddy viscosity from ambient turbulence for radial node 10 and downstream distance 08 of turbine 05</t>
  </si>
  <si>
    <t>Contribution to the eddy viscosity from ambient turbulence for radial node 10 and downstream distance 07 of turbine 05</t>
  </si>
  <si>
    <t>Contribution to the eddy viscosity from ambient turbulence for radial node 10 and downstream distance 06 of turbine 05</t>
  </si>
  <si>
    <t>Contribution to the eddy viscosity from ambient turbulence for radial node 10 and downstream distance 05 of turbine 05</t>
  </si>
  <si>
    <t>Contribution to the eddy viscosity from ambient turbulence for radial node 10 and downstream distance 04 of turbine 05</t>
  </si>
  <si>
    <t>Contribution to the eddy viscosity from ambient turbulence for radial node 10 and downstream distance 03 of turbine 05</t>
  </si>
  <si>
    <t>Contribution to the eddy viscosity from ambient turbulence for radial node 10 and downstream distance 02 of turbine 05</t>
  </si>
  <si>
    <t>Contribution to the eddy viscosity from ambient turbulence for radial node 10 and downstream distance 01 of turbine 05</t>
  </si>
  <si>
    <t>Contribution to the eddy viscosity from ambient turbulence for radial node 09 and downstream distance 09 of turbine 05</t>
  </si>
  <si>
    <t>Contribution to the eddy viscosity from ambient turbulence for radial node 09 and downstream distance 08 of turbine 05</t>
  </si>
  <si>
    <t>Contribution to the eddy viscosity from ambient turbulence for radial node 09 and downstream distance 07 of turbine 05</t>
  </si>
  <si>
    <t>Contribution to the eddy viscosity from ambient turbulence for radial node 09 and downstream distance 06 of turbine 05</t>
  </si>
  <si>
    <t>Contribution to the eddy viscosity from ambient turbulence for radial node 09 and downstream distance 05 of turbine 05</t>
  </si>
  <si>
    <t>Contribution to the eddy viscosity from ambient turbulence for radial node 09 and downstream distance 04 of turbine 05</t>
  </si>
  <si>
    <t>Contribution to the eddy viscosity from ambient turbulence for radial node 09 and downstream distance 03 of turbine 05</t>
  </si>
  <si>
    <t>Contribution to the eddy viscosity from ambient turbulence for radial node 09 and downstream distance 02 of turbine 05</t>
  </si>
  <si>
    <t>Contribution to the eddy viscosity from ambient turbulence for radial node 09 and downstream distance 01 of turbine 05</t>
  </si>
  <si>
    <t>Contribution to the eddy viscosity from ambient turbulence for radial node 08 and downstream distance 09 of turbine 05</t>
  </si>
  <si>
    <t>Contribution to the eddy viscosity from ambient turbulence for radial node 08 and downstream distance 08 of turbine 05</t>
  </si>
  <si>
    <t>Contribution to the eddy viscosity from ambient turbulence for radial node 08 and downstream distance 07 of turbine 05</t>
  </si>
  <si>
    <t>Contribution to the eddy viscosity from ambient turbulence for radial node 08 and downstream distance 06 of turbine 05</t>
  </si>
  <si>
    <t>Contribution to the eddy viscosity from ambient turbulence for radial node 08 and downstream distance 05 of turbine 05</t>
  </si>
  <si>
    <t>Contribution to the eddy viscosity from ambient turbulence for radial node 08 and downstream distance 04 of turbine 05</t>
  </si>
  <si>
    <t>Contribution to the eddy viscosity from ambient turbulence for radial node 08 and downstream distance 03 of turbine 05</t>
  </si>
  <si>
    <t>Contribution to the eddy viscosity from ambient turbulence for radial node 08 and downstream distance 02 of turbine 05</t>
  </si>
  <si>
    <t>Contribution to the eddy viscosity from ambient turbulence for radial node 08 and downstream distance 01 of turbine 05</t>
  </si>
  <si>
    <t>Contribution to the eddy viscosity from ambient turbulence for radial node 07 and downstream distance 09 of turbine 05</t>
  </si>
  <si>
    <t>Contribution to the eddy viscosity from ambient turbulence for radial node 07 and downstream distance 08 of turbine 05</t>
  </si>
  <si>
    <t>Contribution to the eddy viscosity from ambient turbulence for radial node 07 and downstream distance 07 of turbine 05</t>
  </si>
  <si>
    <t>Contribution to the eddy viscosity from ambient turbulence for radial node 07 and downstream distance 06 of turbine 05</t>
  </si>
  <si>
    <t>Contribution to the eddy viscosity from ambient turbulence for radial node 07 and downstream distance 05 of turbine 05</t>
  </si>
  <si>
    <t>Contribution to the eddy viscosity from ambient turbulence for radial node 07 and downstream distance 04 of turbine 05</t>
  </si>
  <si>
    <t>Contribution to the eddy viscosity from ambient turbulence for radial node 07 and downstream distance 03 of turbine 05</t>
  </si>
  <si>
    <t>Contribution to the eddy viscosity from ambient turbulence for radial node 07 and downstream distance 02 of turbine 05</t>
  </si>
  <si>
    <t>Contribution to the eddy viscosity from ambient turbulence for radial node 07 and downstream distance 01 of turbine 05</t>
  </si>
  <si>
    <t>Contribution to the eddy viscosity from ambient turbulence for radial node 06 and downstream distance 09 of turbine 05</t>
  </si>
  <si>
    <t>Contribution to the eddy viscosity from ambient turbulence for radial node 06 and downstream distance 08 of turbine 05</t>
  </si>
  <si>
    <t>Contribution to the eddy viscosity from ambient turbulence for radial node 06 and downstream distance 07 of turbine 05</t>
  </si>
  <si>
    <t>Contribution to the eddy viscosity from ambient turbulence for radial node 06 and downstream distance 06 of turbine 05</t>
  </si>
  <si>
    <t>Contribution to the eddy viscosity from ambient turbulence for radial node 06 and downstream distance 05 of turbine 05</t>
  </si>
  <si>
    <t>Contribution to the eddy viscosity from ambient turbulence for radial node 06 and downstream distance 04 of turbine 05</t>
  </si>
  <si>
    <t>Contribution to the eddy viscosity from ambient turbulence for radial node 06 and downstream distance 03 of turbine 05</t>
  </si>
  <si>
    <t>Contribution to the eddy viscosity from ambient turbulence for radial node 06 and downstream distance 02 of turbine 05</t>
  </si>
  <si>
    <t>Contribution to the eddy viscosity from ambient turbulence for radial node 06 and downstream distance 01 of turbine 05</t>
  </si>
  <si>
    <t>Contribution to the eddy viscosity from ambient turbulence for radial node 05 and downstream distance 09 of turbine 05</t>
  </si>
  <si>
    <t>Contribution to the eddy viscosity from ambient turbulence for radial node 05 and downstream distance 08 of turbine 05</t>
  </si>
  <si>
    <t>Contribution to the eddy viscosity from ambient turbulence for radial node 05 and downstream distance 07 of turbine 05</t>
  </si>
  <si>
    <t>Contribution to the eddy viscosity from ambient turbulence for radial node 05 and downstream distance 06 of turbine 05</t>
  </si>
  <si>
    <t>Contribution to the eddy viscosity from ambient turbulence for radial node 05 and downstream distance 05 of turbine 05</t>
  </si>
  <si>
    <t>Contribution to the eddy viscosity from ambient turbulence for radial node 05 and downstream distance 04 of turbine 05</t>
  </si>
  <si>
    <t>Contribution to the eddy viscosity from ambient turbulence for radial node 05 and downstream distance 03 of turbine 05</t>
  </si>
  <si>
    <t>Contribution to the eddy viscosity from ambient turbulence for radial node 05 and downstream distance 02 of turbine 05</t>
  </si>
  <si>
    <t>Contribution to the eddy viscosity from ambient turbulence for radial node 05 and downstream distance 01 of turbine 05</t>
  </si>
  <si>
    <t>Contribution to the eddy viscosity from ambient turbulence for radial node 04 and downstream distance 09 of turbine 05</t>
  </si>
  <si>
    <t>Contribution to the eddy viscosity from ambient turbulence for radial node 04 and downstream distance 08 of turbine 05</t>
  </si>
  <si>
    <t>Contribution to the eddy viscosity from ambient turbulence for radial node 04 and downstream distance 07 of turbine 05</t>
  </si>
  <si>
    <t>Contribution to the eddy viscosity from ambient turbulence for radial node 04 and downstream distance 06 of turbine 05</t>
  </si>
  <si>
    <t>Contribution to the eddy viscosity from ambient turbulence for radial node 04 and downstream distance 05 of turbine 05</t>
  </si>
  <si>
    <t>Contribution to the eddy viscosity from ambient turbulence for radial node 04 and downstream distance 04 of turbine 05</t>
  </si>
  <si>
    <t>Contribution to the eddy viscosity from ambient turbulence for radial node 04 and downstream distance 03 of turbine 05</t>
  </si>
  <si>
    <t>Contribution to the eddy viscosity from ambient turbulence for radial node 04 and downstream distance 02 of turbine 05</t>
  </si>
  <si>
    <t>Contribution to the eddy viscosity from ambient turbulence for radial node 04 and downstream distance 01 of turbine 05</t>
  </si>
  <si>
    <t>Contribution to the eddy viscosity from ambient turbulence for radial node 03 and downstream distance 09 of turbine 05</t>
  </si>
  <si>
    <t>Contribution to the eddy viscosity from ambient turbulence for radial node 03 and downstream distance 08 of turbine 05</t>
  </si>
  <si>
    <t>Contribution to the eddy viscosity from ambient turbulence for radial node 03 and downstream distance 07 of turbine 05</t>
  </si>
  <si>
    <t>Contribution to the eddy viscosity from ambient turbulence for radial node 03 and downstream distance 06 of turbine 05</t>
  </si>
  <si>
    <t>Contribution to the eddy viscosity from ambient turbulence for radial node 03 and downstream distance 05 of turbine 05</t>
  </si>
  <si>
    <t>Contribution to the eddy viscosity from ambient turbulence for radial node 03 and downstream distance 04 of turbine 05</t>
  </si>
  <si>
    <t>Contribution to the eddy viscosity from ambient turbulence for radial node 03 and downstream distance 03 of turbine 05</t>
  </si>
  <si>
    <t>Contribution to the eddy viscosity from ambient turbulence for radial node 03 and downstream distance 02 of turbine 05</t>
  </si>
  <si>
    <t>Contribution to the eddy viscosity from ambient turbulence for radial node 03 and downstream distance 01 of turbine 05</t>
  </si>
  <si>
    <t>Contribution to the eddy viscosity from ambient turbulence for radial node 02 and downstream distance 09 of turbine 05</t>
  </si>
  <si>
    <t>Contribution to the eddy viscosity from ambient turbulence for radial node 02 and downstream distance 08 of turbine 05</t>
  </si>
  <si>
    <t>Contribution to the eddy viscosity from ambient turbulence for radial node 02 and downstream distance 07 of turbine 05</t>
  </si>
  <si>
    <t>Contribution to the eddy viscosity from ambient turbulence for radial node 02 and downstream distance 06 of turbine 05</t>
  </si>
  <si>
    <t>Contribution to the eddy viscosity from ambient turbulence for radial node 02 and downstream distance 05 of turbine 05</t>
  </si>
  <si>
    <t>Contribution to the eddy viscosity from ambient turbulence for radial node 02 and downstream distance 04 of turbine 05</t>
  </si>
  <si>
    <t>Contribution to the eddy viscosity from ambient turbulence for radial node 02 and downstream distance 03 of turbine 05</t>
  </si>
  <si>
    <t>Contribution to the eddy viscosity from ambient turbulence for radial node 02 and downstream distance 02 of turbine 05</t>
  </si>
  <si>
    <t>Contribution to the eddy viscosity from ambient turbulence for radial node 02 and downstream distance 01 of turbine 05</t>
  </si>
  <si>
    <t>Contribution to the eddy viscosity from ambient turbulence for radial node 01 and downstream distance 09 of turbine 05</t>
  </si>
  <si>
    <t>Contribution to the eddy viscosity from ambient turbulence for radial node 01 and downstream distance 08 of turbine 05</t>
  </si>
  <si>
    <t>Contribution to the eddy viscosity from ambient turbulence for radial node 01 and downstream distance 07 of turbine 05</t>
  </si>
  <si>
    <t>Contribution to the eddy viscosity from ambient turbulence for radial node 01 and downstream distance 06 of turbine 05</t>
  </si>
  <si>
    <t>Contribution to the eddy viscosity from ambient turbulence for radial node 01 and downstream distance 05 of turbine 05</t>
  </si>
  <si>
    <t>Contribution to the eddy viscosity from ambient turbulence for radial node 01 and downstream distance 04 of turbine 05</t>
  </si>
  <si>
    <t>Contribution to the eddy viscosity from ambient turbulence for radial node 01 and downstream distance 03 of turbine 05</t>
  </si>
  <si>
    <t>Contribution to the eddy viscosity from ambient turbulence for radial node 01 and downstream distance 02 of turbine 05</t>
  </si>
  <si>
    <t>Contribution to the eddy viscosity from ambient turbulence for radial node 01 and downstream distance 01 of turbine 05</t>
  </si>
  <si>
    <t>Contribution to the eddy viscosity from ambient turbulence for radial node 20 and downstream distance 09 of turbine 04</t>
  </si>
  <si>
    <t>Contribution to the eddy viscosity from ambient turbulence for radial node 20 and downstream distance 08 of turbine 04</t>
  </si>
  <si>
    <t>Contribution to the eddy viscosity from ambient turbulence for radial node 20 and downstream distance 07 of turbine 04</t>
  </si>
  <si>
    <t>Contribution to the eddy viscosity from ambient turbulence for radial node 20 and downstream distance 06 of turbine 04</t>
  </si>
  <si>
    <t>Contribution to the eddy viscosity from ambient turbulence for radial node 20 and downstream distance 05 of turbine 04</t>
  </si>
  <si>
    <t>Contribution to the eddy viscosity from ambient turbulence for radial node 20 and downstream distance 04 of turbine 04</t>
  </si>
  <si>
    <t>Contribution to the eddy viscosity from ambient turbulence for radial node 20 and downstream distance 03 of turbine 04</t>
  </si>
  <si>
    <t>Contribution to the eddy viscosity from ambient turbulence for radial node 20 and downstream distance 02 of turbine 04</t>
  </si>
  <si>
    <t>Contribution to the eddy viscosity from ambient turbulence for radial node 20 and downstream distance 01 of turbine 04</t>
  </si>
  <si>
    <t>Contribution to the eddy viscosity from ambient turbulence for radial node 19 and downstream distance 09 of turbine 04</t>
  </si>
  <si>
    <t>Contribution to the eddy viscosity from ambient turbulence for radial node 19 and downstream distance 08 of turbine 04</t>
  </si>
  <si>
    <t>Contribution to the eddy viscosity from ambient turbulence for radial node 19 and downstream distance 07 of turbine 04</t>
  </si>
  <si>
    <t>Contribution to the eddy viscosity from ambient turbulence for radial node 19 and downstream distance 06 of turbine 04</t>
  </si>
  <si>
    <t>Contribution to the eddy viscosity from ambient turbulence for radial node 19 and downstream distance 05 of turbine 04</t>
  </si>
  <si>
    <t>Contribution to the eddy viscosity from ambient turbulence for radial node 19 and downstream distance 04 of turbine 04</t>
  </si>
  <si>
    <t>Contribution to the eddy viscosity from ambient turbulence for radial node 19 and downstream distance 03 of turbine 04</t>
  </si>
  <si>
    <t>Contribution to the eddy viscosity from ambient turbulence for radial node 19 and downstream distance 02 of turbine 04</t>
  </si>
  <si>
    <t>Contribution to the eddy viscosity from ambient turbulence for radial node 19 and downstream distance 01 of turbine 04</t>
  </si>
  <si>
    <t>Contribution to the eddy viscosity from ambient turbulence for radial node 18 and downstream distance 09 of turbine 04</t>
  </si>
  <si>
    <t>Contribution to the eddy viscosity from ambient turbulence for radial node 18 and downstream distance 08 of turbine 04</t>
  </si>
  <si>
    <t>Contribution to the eddy viscosity from ambient turbulence for radial node 18 and downstream distance 07 of turbine 04</t>
  </si>
  <si>
    <t>Contribution to the eddy viscosity from ambient turbulence for radial node 18 and downstream distance 06 of turbine 04</t>
  </si>
  <si>
    <t>Contribution to the eddy viscosity from ambient turbulence for radial node 18 and downstream distance 05 of turbine 04</t>
  </si>
  <si>
    <t>Contribution to the eddy viscosity from ambient turbulence for radial node 18 and downstream distance 04 of turbine 04</t>
  </si>
  <si>
    <t>Contribution to the eddy viscosity from ambient turbulence for radial node 18 and downstream distance 03 of turbine 04</t>
  </si>
  <si>
    <t>Contribution to the eddy viscosity from ambient turbulence for radial node 18 and downstream distance 02 of turbine 04</t>
  </si>
  <si>
    <t>Contribution to the eddy viscosity from ambient turbulence for radial node 18 and downstream distance 01 of turbine 04</t>
  </si>
  <si>
    <t>Contribution to the eddy viscosity from ambient turbulence for radial node 17 and downstream distance 09 of turbine 04</t>
  </si>
  <si>
    <t>Contribution to the eddy viscosity from ambient turbulence for radial node 17 and downstream distance 08 of turbine 04</t>
  </si>
  <si>
    <t>Contribution to the eddy viscosity from ambient turbulence for radial node 17 and downstream distance 07 of turbine 04</t>
  </si>
  <si>
    <t>Contribution to the eddy viscosity from ambient turbulence for radial node 17 and downstream distance 06 of turbine 04</t>
  </si>
  <si>
    <t>Contribution to the eddy viscosity from ambient turbulence for radial node 17 and downstream distance 05 of turbine 04</t>
  </si>
  <si>
    <t>Contribution to the eddy viscosity from ambient turbulence for radial node 17 and downstream distance 04 of turbine 04</t>
  </si>
  <si>
    <t>Contribution to the eddy viscosity from ambient turbulence for radial node 17 and downstream distance 03 of turbine 04</t>
  </si>
  <si>
    <t>Contribution to the eddy viscosity from ambient turbulence for radial node 17 and downstream distance 02 of turbine 04</t>
  </si>
  <si>
    <t>Contribution to the eddy viscosity from ambient turbulence for radial node 17 and downstream distance 01 of turbine 04</t>
  </si>
  <si>
    <t>Contribution to the eddy viscosity from ambient turbulence for radial node 16 and downstream distance 09 of turbine 04</t>
  </si>
  <si>
    <t>Contribution to the eddy viscosity from ambient turbulence for radial node 16 and downstream distance 08 of turbine 04</t>
  </si>
  <si>
    <t>Contribution to the eddy viscosity from ambient turbulence for radial node 16 and downstream distance 07 of turbine 04</t>
  </si>
  <si>
    <t>Contribution to the eddy viscosity from ambient turbulence for radial node 16 and downstream distance 06 of turbine 04</t>
  </si>
  <si>
    <t>Contribution to the eddy viscosity from ambient turbulence for radial node 16 and downstream distance 05 of turbine 04</t>
  </si>
  <si>
    <t>Contribution to the eddy viscosity from ambient turbulence for radial node 16 and downstream distance 04 of turbine 04</t>
  </si>
  <si>
    <t>Contribution to the eddy viscosity from ambient turbulence for radial node 16 and downstream distance 03 of turbine 04</t>
  </si>
  <si>
    <t>Contribution to the eddy viscosity from ambient turbulence for radial node 16 and downstream distance 02 of turbine 04</t>
  </si>
  <si>
    <t>Contribution to the eddy viscosity from ambient turbulence for radial node 16 and downstream distance 01 of turbine 04</t>
  </si>
  <si>
    <t>Contribution to the eddy viscosity from ambient turbulence for radial node 15 and downstream distance 09 of turbine 04</t>
  </si>
  <si>
    <t>Contribution to the eddy viscosity from ambient turbulence for radial node 15 and downstream distance 08 of turbine 04</t>
  </si>
  <si>
    <t>Contribution to the eddy viscosity from ambient turbulence for radial node 15 and downstream distance 07 of turbine 04</t>
  </si>
  <si>
    <t>Contribution to the eddy viscosity from ambient turbulence for radial node 15 and downstream distance 06 of turbine 04</t>
  </si>
  <si>
    <t>Contribution to the eddy viscosity from ambient turbulence for radial node 15 and downstream distance 05 of turbine 04</t>
  </si>
  <si>
    <t>Contribution to the eddy viscosity from ambient turbulence for radial node 15 and downstream distance 04 of turbine 04</t>
  </si>
  <si>
    <t>Contribution to the eddy viscosity from ambient turbulence for radial node 15 and downstream distance 03 of turbine 04</t>
  </si>
  <si>
    <t>Contribution to the eddy viscosity from ambient turbulence for radial node 15 and downstream distance 02 of turbine 04</t>
  </si>
  <si>
    <t>Contribution to the eddy viscosity from ambient turbulence for radial node 15 and downstream distance 01 of turbine 04</t>
  </si>
  <si>
    <t>Contribution to the eddy viscosity from ambient turbulence for radial node 14 and downstream distance 09 of turbine 04</t>
  </si>
  <si>
    <t>Contribution to the eddy viscosity from ambient turbulence for radial node 14 and downstream distance 08 of turbine 04</t>
  </si>
  <si>
    <t>Contribution to the eddy viscosity from ambient turbulence for radial node 14 and downstream distance 07 of turbine 04</t>
  </si>
  <si>
    <t>Contribution to the eddy viscosity from ambient turbulence for radial node 14 and downstream distance 06 of turbine 04</t>
  </si>
  <si>
    <t>Contribution to the eddy viscosity from ambient turbulence for radial node 14 and downstream distance 05 of turbine 04</t>
  </si>
  <si>
    <t>Contribution to the eddy viscosity from ambient turbulence for radial node 14 and downstream distance 04 of turbine 04</t>
  </si>
  <si>
    <t>Contribution to the eddy viscosity from ambient turbulence for radial node 14 and downstream distance 03 of turbine 04</t>
  </si>
  <si>
    <t>Contribution to the eddy viscosity from ambient turbulence for radial node 14 and downstream distance 02 of turbine 04</t>
  </si>
  <si>
    <t>Contribution to the eddy viscosity from ambient turbulence for radial node 14 and downstream distance 01 of turbine 04</t>
  </si>
  <si>
    <t>Contribution to the eddy viscosity from ambient turbulence for radial node 13 and downstream distance 09 of turbine 04</t>
  </si>
  <si>
    <t>Contribution to the eddy viscosity from ambient turbulence for radial node 13 and downstream distance 08 of turbine 04</t>
  </si>
  <si>
    <t>Contribution to the eddy viscosity from ambient turbulence for radial node 13 and downstream distance 07 of turbine 04</t>
  </si>
  <si>
    <t>Contribution to the eddy viscosity from ambient turbulence for radial node 13 and downstream distance 06 of turbine 04</t>
  </si>
  <si>
    <t>Contribution to the eddy viscosity from ambient turbulence for radial node 13 and downstream distance 05 of turbine 04</t>
  </si>
  <si>
    <t>Contribution to the eddy viscosity from ambient turbulence for radial node 13 and downstream distance 04 of turbine 04</t>
  </si>
  <si>
    <t>Contribution to the eddy viscosity from ambient turbulence for radial node 13 and downstream distance 03 of turbine 04</t>
  </si>
  <si>
    <t>Contribution to the eddy viscosity from ambient turbulence for radial node 13 and downstream distance 02 of turbine 04</t>
  </si>
  <si>
    <t>Contribution to the eddy viscosity from ambient turbulence for radial node 13 and downstream distance 01 of turbine 04</t>
  </si>
  <si>
    <t>Contribution to the eddy viscosity from ambient turbulence for radial node 12 and downstream distance 09 of turbine 04</t>
  </si>
  <si>
    <t>Contribution to the eddy viscosity from ambient turbulence for radial node 12 and downstream distance 08 of turbine 04</t>
  </si>
  <si>
    <t>Contribution to the eddy viscosity from ambient turbulence for radial node 12 and downstream distance 07 of turbine 04</t>
  </si>
  <si>
    <t>Contribution to the eddy viscosity from ambient turbulence for radial node 12 and downstream distance 06 of turbine 04</t>
  </si>
  <si>
    <t>Contribution to the eddy viscosity from ambient turbulence for radial node 12 and downstream distance 05 of turbine 04</t>
  </si>
  <si>
    <t>Contribution to the eddy viscosity from ambient turbulence for radial node 12 and downstream distance 04 of turbine 04</t>
  </si>
  <si>
    <t>Contribution to the eddy viscosity from ambient turbulence for radial node 12 and downstream distance 03 of turbine 04</t>
  </si>
  <si>
    <t>Contribution to the eddy viscosity from ambient turbulence for radial node 12 and downstream distance 02 of turbine 04</t>
  </si>
  <si>
    <t>Contribution to the eddy viscosity from ambient turbulence for radial node 12 and downstream distance 01 of turbine 04</t>
  </si>
  <si>
    <t>Contribution to the eddy viscosity from ambient turbulence for radial node 11 and downstream distance 09 of turbine 04</t>
  </si>
  <si>
    <t>Contribution to the eddy viscosity from ambient turbulence for radial node 11 and downstream distance 08 of turbine 04</t>
  </si>
  <si>
    <t>Contribution to the eddy viscosity from ambient turbulence for radial node 11 and downstream distance 07 of turbine 04</t>
  </si>
  <si>
    <t>Contribution to the eddy viscosity from ambient turbulence for radial node 11 and downstream distance 06 of turbine 04</t>
  </si>
  <si>
    <t>Contribution to the eddy viscosity from ambient turbulence for radial node 11 and downstream distance 05 of turbine 04</t>
  </si>
  <si>
    <t>Contribution to the eddy viscosity from ambient turbulence for radial node 11 and downstream distance 04 of turbine 04</t>
  </si>
  <si>
    <t>Contribution to the eddy viscosity from ambient turbulence for radial node 11 and downstream distance 03 of turbine 04</t>
  </si>
  <si>
    <t>Contribution to the eddy viscosity from ambient turbulence for radial node 11 and downstream distance 02 of turbine 04</t>
  </si>
  <si>
    <t>Contribution to the eddy viscosity from ambient turbulence for radial node 11 and downstream distance 01 of turbine 04</t>
  </si>
  <si>
    <t>Contribution to the eddy viscosity from ambient turbulence for radial node 10 and downstream distance 09 of turbine 04</t>
  </si>
  <si>
    <t>Contribution to the eddy viscosity from ambient turbulence for radial node 10 and downstream distance 08 of turbine 04</t>
  </si>
  <si>
    <t>Contribution to the eddy viscosity from ambient turbulence for radial node 10 and downstream distance 07 of turbine 04</t>
  </si>
  <si>
    <t>Contribution to the eddy viscosity from ambient turbulence for radial node 10 and downstream distance 06 of turbine 04</t>
  </si>
  <si>
    <t>Contribution to the eddy viscosity from ambient turbulence for radial node 10 and downstream distance 05 of turbine 04</t>
  </si>
  <si>
    <t>Contribution to the eddy viscosity from ambient turbulence for radial node 10 and downstream distance 04 of turbine 04</t>
  </si>
  <si>
    <t>Contribution to the eddy viscosity from ambient turbulence for radial node 10 and downstream distance 03 of turbine 04</t>
  </si>
  <si>
    <t>Contribution to the eddy viscosity from ambient turbulence for radial node 10 and downstream distance 02 of turbine 04</t>
  </si>
  <si>
    <t>Contribution to the eddy viscosity from ambient turbulence for radial node 10 and downstream distance 01 of turbine 04</t>
  </si>
  <si>
    <t>Contribution to the eddy viscosity from ambient turbulence for radial node 09 and downstream distance 09 of turbine 04</t>
  </si>
  <si>
    <t>Contribution to the eddy viscosity from ambient turbulence for radial node 09 and downstream distance 08 of turbine 04</t>
  </si>
  <si>
    <t>Contribution to the eddy viscosity from ambient turbulence for radial node 09 and downstream distance 07 of turbine 04</t>
  </si>
  <si>
    <t>Contribution to the eddy viscosity from ambient turbulence for radial node 09 and downstream distance 06 of turbine 04</t>
  </si>
  <si>
    <t>Contribution to the eddy viscosity from ambient turbulence for radial node 09 and downstream distance 05 of turbine 04</t>
  </si>
  <si>
    <t>Contribution to the eddy viscosity from ambient turbulence for radial node 09 and downstream distance 04 of turbine 04</t>
  </si>
  <si>
    <t>Contribution to the eddy viscosity from ambient turbulence for radial node 09 and downstream distance 03 of turbine 04</t>
  </si>
  <si>
    <t>Contribution to the eddy viscosity from ambient turbulence for radial node 09 and downstream distance 02 of turbine 04</t>
  </si>
  <si>
    <t>Contribution to the eddy viscosity from ambient turbulence for radial node 09 and downstream distance 01 of turbine 04</t>
  </si>
  <si>
    <t>Contribution to the eddy viscosity from ambient turbulence for radial node 08 and downstream distance 09 of turbine 04</t>
  </si>
  <si>
    <t>Contribution to the eddy viscosity from ambient turbulence for radial node 08 and downstream distance 08 of turbine 04</t>
  </si>
  <si>
    <t>Contribution to the eddy viscosity from ambient turbulence for radial node 08 and downstream distance 07 of turbine 04</t>
  </si>
  <si>
    <t>Contribution to the eddy viscosity from ambient turbulence for radial node 08 and downstream distance 06 of turbine 04</t>
  </si>
  <si>
    <t>Contribution to the eddy viscosity from ambient turbulence for radial node 08 and downstream distance 05 of turbine 04</t>
  </si>
  <si>
    <t>Contribution to the eddy viscosity from ambient turbulence for radial node 08 and downstream distance 04 of turbine 04</t>
  </si>
  <si>
    <t>Contribution to the eddy viscosity from ambient turbulence for radial node 08 and downstream distance 03 of turbine 04</t>
  </si>
  <si>
    <t>Contribution to the eddy viscosity from ambient turbulence for radial node 08 and downstream distance 02 of turbine 04</t>
  </si>
  <si>
    <t>Contribution to the eddy viscosity from ambient turbulence for radial node 08 and downstream distance 01 of turbine 04</t>
  </si>
  <si>
    <t>Contribution to the eddy viscosity from ambient turbulence for radial node 07 and downstream distance 09 of turbine 04</t>
  </si>
  <si>
    <t>Contribution to the eddy viscosity from ambient turbulence for radial node 07 and downstream distance 08 of turbine 04</t>
  </si>
  <si>
    <t>Contribution to the eddy viscosity from ambient turbulence for radial node 07 and downstream distance 07 of turbine 04</t>
  </si>
  <si>
    <t>Contribution to the eddy viscosity from ambient turbulence for radial node 07 and downstream distance 06 of turbine 04</t>
  </si>
  <si>
    <t>Contribution to the eddy viscosity from ambient turbulence for radial node 07 and downstream distance 05 of turbine 04</t>
  </si>
  <si>
    <t>Contribution to the eddy viscosity from ambient turbulence for radial node 07 and downstream distance 04 of turbine 04</t>
  </si>
  <si>
    <t>Contribution to the eddy viscosity from ambient turbulence for radial node 07 and downstream distance 03 of turbine 04</t>
  </si>
  <si>
    <t>Contribution to the eddy viscosity from ambient turbulence for radial node 07 and downstream distance 02 of turbine 04</t>
  </si>
  <si>
    <t>Contribution to the eddy viscosity from ambient turbulence for radial node 07 and downstream distance 01 of turbine 04</t>
  </si>
  <si>
    <t>Contribution to the eddy viscosity from ambient turbulence for radial node 06 and downstream distance 09 of turbine 04</t>
  </si>
  <si>
    <t>Contribution to the eddy viscosity from ambient turbulence for radial node 06 and downstream distance 08 of turbine 04</t>
  </si>
  <si>
    <t>Contribution to the eddy viscosity from ambient turbulence for radial node 06 and downstream distance 07 of turbine 04</t>
  </si>
  <si>
    <t>Contribution to the eddy viscosity from ambient turbulence for radial node 06 and downstream distance 06 of turbine 04</t>
  </si>
  <si>
    <t>Contribution to the eddy viscosity from ambient turbulence for radial node 06 and downstream distance 05 of turbine 04</t>
  </si>
  <si>
    <t>Contribution to the eddy viscosity from ambient turbulence for radial node 06 and downstream distance 04 of turbine 04</t>
  </si>
  <si>
    <t>Contribution to the eddy viscosity from ambient turbulence for radial node 06 and downstream distance 03 of turbine 04</t>
  </si>
  <si>
    <t>Contribution to the eddy viscosity from ambient turbulence for radial node 06 and downstream distance 02 of turbine 04</t>
  </si>
  <si>
    <t>Contribution to the eddy viscosity from ambient turbulence for radial node 06 and downstream distance 01 of turbine 04</t>
  </si>
  <si>
    <t>Contribution to the eddy viscosity from ambient turbulence for radial node 05 and downstream distance 09 of turbine 04</t>
  </si>
  <si>
    <t>Contribution to the eddy viscosity from ambient turbulence for radial node 05 and downstream distance 08 of turbine 04</t>
  </si>
  <si>
    <t>Contribution to the eddy viscosity from ambient turbulence for radial node 05 and downstream distance 07 of turbine 04</t>
  </si>
  <si>
    <t>Contribution to the eddy viscosity from ambient turbulence for radial node 05 and downstream distance 06 of turbine 04</t>
  </si>
  <si>
    <t>Contribution to the eddy viscosity from ambient turbulence for radial node 05 and downstream distance 05 of turbine 04</t>
  </si>
  <si>
    <t>Contribution to the eddy viscosity from ambient turbulence for radial node 05 and downstream distance 04 of turbine 04</t>
  </si>
  <si>
    <t>Contribution to the eddy viscosity from ambient turbulence for radial node 05 and downstream distance 03 of turbine 04</t>
  </si>
  <si>
    <t>Contribution to the eddy viscosity from ambient turbulence for radial node 05 and downstream distance 02 of turbine 04</t>
  </si>
  <si>
    <t>Contribution to the eddy viscosity from ambient turbulence for radial node 05 and downstream distance 01 of turbine 04</t>
  </si>
  <si>
    <t>Contribution to the eddy viscosity from ambient turbulence for radial node 04 and downstream distance 09 of turbine 04</t>
  </si>
  <si>
    <t>Contribution to the eddy viscosity from ambient turbulence for radial node 04 and downstream distance 08 of turbine 04</t>
  </si>
  <si>
    <t>Contribution to the eddy viscosity from ambient turbulence for radial node 04 and downstream distance 07 of turbine 04</t>
  </si>
  <si>
    <t>Contribution to the eddy viscosity from ambient turbulence for radial node 04 and downstream distance 06 of turbine 04</t>
  </si>
  <si>
    <t>Contribution to the eddy viscosity from ambient turbulence for radial node 04 and downstream distance 05 of turbine 04</t>
  </si>
  <si>
    <t>Contribution to the eddy viscosity from ambient turbulence for radial node 04 and downstream distance 04 of turbine 04</t>
  </si>
  <si>
    <t>Contribution to the eddy viscosity from ambient turbulence for radial node 04 and downstream distance 03 of turbine 04</t>
  </si>
  <si>
    <t>Contribution to the eddy viscosity from ambient turbulence for radial node 04 and downstream distance 02 of turbine 04</t>
  </si>
  <si>
    <t>Contribution to the eddy viscosity from ambient turbulence for radial node 04 and downstream distance 01 of turbine 04</t>
  </si>
  <si>
    <t>Contribution to the eddy viscosity from ambient turbulence for radial node 03 and downstream distance 09 of turbine 04</t>
  </si>
  <si>
    <t>Contribution to the eddy viscosity from ambient turbulence for radial node 03 and downstream distance 08 of turbine 04</t>
  </si>
  <si>
    <t>Contribution to the eddy viscosity from ambient turbulence for radial node 03 and downstream distance 07 of turbine 04</t>
  </si>
  <si>
    <t>Contribution to the eddy viscosity from ambient turbulence for radial node 03 and downstream distance 06 of turbine 04</t>
  </si>
  <si>
    <t>Contribution to the eddy viscosity from ambient turbulence for radial node 03 and downstream distance 05 of turbine 04</t>
  </si>
  <si>
    <t>Contribution to the eddy viscosity from ambient turbulence for radial node 03 and downstream distance 04 of turbine 04</t>
  </si>
  <si>
    <t>Contribution to the eddy viscosity from ambient turbulence for radial node 03 and downstream distance 03 of turbine 04</t>
  </si>
  <si>
    <t>Contribution to the eddy viscosity from ambient turbulence for radial node 03 and downstream distance 02 of turbine 04</t>
  </si>
  <si>
    <t>Contribution to the eddy viscosity from ambient turbulence for radial node 03 and downstream distance 01 of turbine 04</t>
  </si>
  <si>
    <t>Contribution to the eddy viscosity from ambient turbulence for radial node 02 and downstream distance 09 of turbine 04</t>
  </si>
  <si>
    <t>Contribution to the eddy viscosity from ambient turbulence for radial node 02 and downstream distance 08 of turbine 04</t>
  </si>
  <si>
    <t>Contribution to the eddy viscosity from ambient turbulence for radial node 02 and downstream distance 07 of turbine 04</t>
  </si>
  <si>
    <t>Contribution to the eddy viscosity from ambient turbulence for radial node 02 and downstream distance 06 of turbine 04</t>
  </si>
  <si>
    <t>Contribution to the eddy viscosity from ambient turbulence for radial node 02 and downstream distance 05 of turbine 04</t>
  </si>
  <si>
    <t>Contribution to the eddy viscosity from ambient turbulence for radial node 02 and downstream distance 04 of turbine 04</t>
  </si>
  <si>
    <t>Contribution to the eddy viscosity from ambient turbulence for radial node 02 and downstream distance 03 of turbine 04</t>
  </si>
  <si>
    <t>Contribution to the eddy viscosity from ambient turbulence for radial node 02 and downstream distance 02 of turbine 04</t>
  </si>
  <si>
    <t>Contribution to the eddy viscosity from ambient turbulence for radial node 02 and downstream distance 01 of turbine 04</t>
  </si>
  <si>
    <t>Contribution to the eddy viscosity from ambient turbulence for radial node 01 and downstream distance 09 of turbine 04</t>
  </si>
  <si>
    <t>Contribution to the eddy viscosity from ambient turbulence for radial node 01 and downstream distance 08 of turbine 04</t>
  </si>
  <si>
    <t>Contribution to the eddy viscosity from ambient turbulence for radial node 01 and downstream distance 07 of turbine 04</t>
  </si>
  <si>
    <t>Contribution to the eddy viscosity from ambient turbulence for radial node 01 and downstream distance 06 of turbine 04</t>
  </si>
  <si>
    <t>Contribution to the eddy viscosity from ambient turbulence for radial node 01 and downstream distance 05 of turbine 04</t>
  </si>
  <si>
    <t>Contribution to the eddy viscosity from ambient turbulence for radial node 01 and downstream distance 04 of turbine 04</t>
  </si>
  <si>
    <t>Contribution to the eddy viscosity from ambient turbulence for radial node 01 and downstream distance 03 of turbine 04</t>
  </si>
  <si>
    <t>Contribution to the eddy viscosity from ambient turbulence for radial node 01 and downstream distance 02 of turbine 04</t>
  </si>
  <si>
    <t>Contribution to the eddy viscosity from ambient turbulence for radial node 01 and downstream distance 01 of turbine 04</t>
  </si>
  <si>
    <t>Contribution to the eddy viscosity from ambient turbulence for radial node 20 and downstream distance 09 of turbine 03</t>
  </si>
  <si>
    <t>Contribution to the eddy viscosity from ambient turbulence for radial node 20 and downstream distance 08 of turbine 03</t>
  </si>
  <si>
    <t>Contribution to the eddy viscosity from ambient turbulence for radial node 20 and downstream distance 07 of turbine 03</t>
  </si>
  <si>
    <t>Contribution to the eddy viscosity from ambient turbulence for radial node 20 and downstream distance 06 of turbine 03</t>
  </si>
  <si>
    <t>Contribution to the eddy viscosity from ambient turbulence for radial node 20 and downstream distance 05 of turbine 03</t>
  </si>
  <si>
    <t>Contribution to the eddy viscosity from ambient turbulence for radial node 20 and downstream distance 04 of turbine 03</t>
  </si>
  <si>
    <t>Contribution to the eddy viscosity from ambient turbulence for radial node 20 and downstream distance 03 of turbine 03</t>
  </si>
  <si>
    <t>Contribution to the eddy viscosity from ambient turbulence for radial node 20 and downstream distance 02 of turbine 03</t>
  </si>
  <si>
    <t>Contribution to the eddy viscosity from ambient turbulence for radial node 20 and downstream distance 01 of turbine 03</t>
  </si>
  <si>
    <t>Contribution to the eddy viscosity from ambient turbulence for radial node 19 and downstream distance 09 of turbine 03</t>
  </si>
  <si>
    <t>Contribution to the eddy viscosity from ambient turbulence for radial node 19 and downstream distance 08 of turbine 03</t>
  </si>
  <si>
    <t>Contribution to the eddy viscosity from ambient turbulence for radial node 19 and downstream distance 07 of turbine 03</t>
  </si>
  <si>
    <t>Contribution to the eddy viscosity from ambient turbulence for radial node 19 and downstream distance 06 of turbine 03</t>
  </si>
  <si>
    <t>Contribution to the eddy viscosity from ambient turbulence for radial node 19 and downstream distance 05 of turbine 03</t>
  </si>
  <si>
    <t>Contribution to the eddy viscosity from ambient turbulence for radial node 19 and downstream distance 04 of turbine 03</t>
  </si>
  <si>
    <t>Contribution to the eddy viscosity from ambient turbulence for radial node 19 and downstream distance 03 of turbine 03</t>
  </si>
  <si>
    <t>Contribution to the eddy viscosity from ambient turbulence for radial node 19 and downstream distance 02 of turbine 03</t>
  </si>
  <si>
    <t>Contribution to the eddy viscosity from ambient turbulence for radial node 19 and downstream distance 01 of turbine 03</t>
  </si>
  <si>
    <t>Contribution to the eddy viscosity from ambient turbulence for radial node 18 and downstream distance 09 of turbine 03</t>
  </si>
  <si>
    <t>Contribution to the eddy viscosity from ambient turbulence for radial node 18 and downstream distance 08 of turbine 03</t>
  </si>
  <si>
    <t>Contribution to the eddy viscosity from ambient turbulence for radial node 18 and downstream distance 07 of turbine 03</t>
  </si>
  <si>
    <t>Contribution to the eddy viscosity from ambient turbulence for radial node 18 and downstream distance 06 of turbine 03</t>
  </si>
  <si>
    <t>Contribution to the eddy viscosity from ambient turbulence for radial node 18 and downstream distance 05 of turbine 03</t>
  </si>
  <si>
    <t>Contribution to the eddy viscosity from ambient turbulence for radial node 18 and downstream distance 04 of turbine 03</t>
  </si>
  <si>
    <t>Contribution to the eddy viscosity from ambient turbulence for radial node 18 and downstream distance 03 of turbine 03</t>
  </si>
  <si>
    <t>Contribution to the eddy viscosity from ambient turbulence for radial node 18 and downstream distance 02 of turbine 03</t>
  </si>
  <si>
    <t>Contribution to the eddy viscosity from ambient turbulence for radial node 18 and downstream distance 01 of turbine 03</t>
  </si>
  <si>
    <t>Contribution to the eddy viscosity from ambient turbulence for radial node 17 and downstream distance 09 of turbine 03</t>
  </si>
  <si>
    <t>Contribution to the eddy viscosity from ambient turbulence for radial node 17 and downstream distance 08 of turbine 03</t>
  </si>
  <si>
    <t>Contribution to the eddy viscosity from ambient turbulence for radial node 17 and downstream distance 07 of turbine 03</t>
  </si>
  <si>
    <t>Contribution to the eddy viscosity from ambient turbulence for radial node 17 and downstream distance 06 of turbine 03</t>
  </si>
  <si>
    <t>Contribution to the eddy viscosity from ambient turbulence for radial node 17 and downstream distance 05 of turbine 03</t>
  </si>
  <si>
    <t>Contribution to the eddy viscosity from ambient turbulence for radial node 17 and downstream distance 04 of turbine 03</t>
  </si>
  <si>
    <t>Contribution to the eddy viscosity from ambient turbulence for radial node 17 and downstream distance 03 of turbine 03</t>
  </si>
  <si>
    <t>Contribution to the eddy viscosity from ambient turbulence for radial node 17 and downstream distance 02 of turbine 03</t>
  </si>
  <si>
    <t>Contribution to the eddy viscosity from ambient turbulence for radial node 17 and downstream distance 01 of turbine 03</t>
  </si>
  <si>
    <t>Contribution to the eddy viscosity from ambient turbulence for radial node 16 and downstream distance 09 of turbine 03</t>
  </si>
  <si>
    <t>Contribution to the eddy viscosity from ambient turbulence for radial node 16 and downstream distance 08 of turbine 03</t>
  </si>
  <si>
    <t>Contribution to the eddy viscosity from ambient turbulence for radial node 16 and downstream distance 07 of turbine 03</t>
  </si>
  <si>
    <t>Contribution to the eddy viscosity from ambient turbulence for radial node 16 and downstream distance 06 of turbine 03</t>
  </si>
  <si>
    <t>Contribution to the eddy viscosity from ambient turbulence for radial node 16 and downstream distance 05 of turbine 03</t>
  </si>
  <si>
    <t>Contribution to the eddy viscosity from ambient turbulence for radial node 16 and downstream distance 04 of turbine 03</t>
  </si>
  <si>
    <t>Contribution to the eddy viscosity from ambient turbulence for radial node 16 and downstream distance 03 of turbine 03</t>
  </si>
  <si>
    <t>Contribution to the eddy viscosity from ambient turbulence for radial node 16 and downstream distance 02 of turbine 03</t>
  </si>
  <si>
    <t>Contribution to the eddy viscosity from ambient turbulence for radial node 16 and downstream distance 01 of turbine 03</t>
  </si>
  <si>
    <t>Contribution to the eddy viscosity from ambient turbulence for radial node 15 and downstream distance 09 of turbine 03</t>
  </si>
  <si>
    <t>Contribution to the eddy viscosity from ambient turbulence for radial node 15 and downstream distance 08 of turbine 03</t>
  </si>
  <si>
    <t>Contribution to the eddy viscosity from ambient turbulence for radial node 15 and downstream distance 07 of turbine 03</t>
  </si>
  <si>
    <t>Contribution to the eddy viscosity from ambient turbulence for radial node 15 and downstream distance 06 of turbine 03</t>
  </si>
  <si>
    <t>Contribution to the eddy viscosity from ambient turbulence for radial node 15 and downstream distance 05 of turbine 03</t>
  </si>
  <si>
    <t>Contribution to the eddy viscosity from ambient turbulence for radial node 15 and downstream distance 04 of turbine 03</t>
  </si>
  <si>
    <t>Contribution to the eddy viscosity from ambient turbulence for radial node 15 and downstream distance 03 of turbine 03</t>
  </si>
  <si>
    <t>Contribution to the eddy viscosity from ambient turbulence for radial node 15 and downstream distance 02 of turbine 03</t>
  </si>
  <si>
    <t>Contribution to the eddy viscosity from ambient turbulence for radial node 15 and downstream distance 01 of turbine 03</t>
  </si>
  <si>
    <t>Contribution to the eddy viscosity from ambient turbulence for radial node 14 and downstream distance 09 of turbine 03</t>
  </si>
  <si>
    <t>Contribution to the eddy viscosity from ambient turbulence for radial node 14 and downstream distance 08 of turbine 03</t>
  </si>
  <si>
    <t>Contribution to the eddy viscosity from ambient turbulence for radial node 14 and downstream distance 07 of turbine 03</t>
  </si>
  <si>
    <t>Contribution to the eddy viscosity from ambient turbulence for radial node 14 and downstream distance 06 of turbine 03</t>
  </si>
  <si>
    <t>Contribution to the eddy viscosity from ambient turbulence for radial node 14 and downstream distance 05 of turbine 03</t>
  </si>
  <si>
    <t>Contribution to the eddy viscosity from ambient turbulence for radial node 14 and downstream distance 04 of turbine 03</t>
  </si>
  <si>
    <t>Contribution to the eddy viscosity from ambient turbulence for radial node 14 and downstream distance 03 of turbine 03</t>
  </si>
  <si>
    <t>Contribution to the eddy viscosity from ambient turbulence for radial node 14 and downstream distance 02 of turbine 03</t>
  </si>
  <si>
    <t>Contribution to the eddy viscosity from ambient turbulence for radial node 14 and downstream distance 01 of turbine 03</t>
  </si>
  <si>
    <t>Contribution to the eddy viscosity from ambient turbulence for radial node 13 and downstream distance 09 of turbine 03</t>
  </si>
  <si>
    <t>Contribution to the eddy viscosity from ambient turbulence for radial node 13 and downstream distance 08 of turbine 03</t>
  </si>
  <si>
    <t>Contribution to the eddy viscosity from ambient turbulence for radial node 13 and downstream distance 07 of turbine 03</t>
  </si>
  <si>
    <t>Contribution to the eddy viscosity from ambient turbulence for radial node 13 and downstream distance 06 of turbine 03</t>
  </si>
  <si>
    <t>Contribution to the eddy viscosity from ambient turbulence for radial node 13 and downstream distance 05 of turbine 03</t>
  </si>
  <si>
    <t>Contribution to the eddy viscosity from ambient turbulence for radial node 13 and downstream distance 04 of turbine 03</t>
  </si>
  <si>
    <t>Contribution to the eddy viscosity from ambient turbulence for radial node 13 and downstream distance 03 of turbine 03</t>
  </si>
  <si>
    <t>Contribution to the eddy viscosity from ambient turbulence for radial node 13 and downstream distance 02 of turbine 03</t>
  </si>
  <si>
    <t>Contribution to the eddy viscosity from ambient turbulence for radial node 13 and downstream distance 01 of turbine 03</t>
  </si>
  <si>
    <t>Contribution to the eddy viscosity from ambient turbulence for radial node 12 and downstream distance 09 of turbine 03</t>
  </si>
  <si>
    <t>Contribution to the eddy viscosity from ambient turbulence for radial node 12 and downstream distance 08 of turbine 03</t>
  </si>
  <si>
    <t>Contribution to the eddy viscosity from ambient turbulence for radial node 12 and downstream distance 07 of turbine 03</t>
  </si>
  <si>
    <t>Contribution to the eddy viscosity from ambient turbulence for radial node 12 and downstream distance 06 of turbine 03</t>
  </si>
  <si>
    <t>Contribution to the eddy viscosity from ambient turbulence for radial node 12 and downstream distance 05 of turbine 03</t>
  </si>
  <si>
    <t>Contribution to the eddy viscosity from ambient turbulence for radial node 12 and downstream distance 04 of turbine 03</t>
  </si>
  <si>
    <t>Contribution to the eddy viscosity from ambient turbulence for radial node 12 and downstream distance 03 of turbine 03</t>
  </si>
  <si>
    <t>Contribution to the eddy viscosity from ambient turbulence for radial node 12 and downstream distance 02 of turbine 03</t>
  </si>
  <si>
    <t>Contribution to the eddy viscosity from ambient turbulence for radial node 12 and downstream distance 01 of turbine 03</t>
  </si>
  <si>
    <t>Contribution to the eddy viscosity from ambient turbulence for radial node 11 and downstream distance 09 of turbine 03</t>
  </si>
  <si>
    <t>Contribution to the eddy viscosity from ambient turbulence for radial node 11 and downstream distance 08 of turbine 03</t>
  </si>
  <si>
    <t>Contribution to the eddy viscosity from ambient turbulence for radial node 11 and downstream distance 07 of turbine 03</t>
  </si>
  <si>
    <t>Contribution to the eddy viscosity from ambient turbulence for radial node 11 and downstream distance 06 of turbine 03</t>
  </si>
  <si>
    <t>Contribution to the eddy viscosity from ambient turbulence for radial node 11 and downstream distance 05 of turbine 03</t>
  </si>
  <si>
    <t>Contribution to the eddy viscosity from ambient turbulence for radial node 11 and downstream distance 04 of turbine 03</t>
  </si>
  <si>
    <t>Contribution to the eddy viscosity from ambient turbulence for radial node 11 and downstream distance 03 of turbine 03</t>
  </si>
  <si>
    <t>Contribution to the eddy viscosity from ambient turbulence for radial node 11 and downstream distance 02 of turbine 03</t>
  </si>
  <si>
    <t>Contribution to the eddy viscosity from ambient turbulence for radial node 11 and downstream distance 01 of turbine 03</t>
  </si>
  <si>
    <t>Contribution to the eddy viscosity from ambient turbulence for radial node 10 and downstream distance 09 of turbine 03</t>
  </si>
  <si>
    <t>Contribution to the eddy viscosity from ambient turbulence for radial node 10 and downstream distance 08 of turbine 03</t>
  </si>
  <si>
    <t>Contribution to the eddy viscosity from ambient turbulence for radial node 10 and downstream distance 07 of turbine 03</t>
  </si>
  <si>
    <t>Contribution to the eddy viscosity from ambient turbulence for radial node 10 and downstream distance 06 of turbine 03</t>
  </si>
  <si>
    <t>Contribution to the eddy viscosity from ambient turbulence for radial node 10 and downstream distance 05 of turbine 03</t>
  </si>
  <si>
    <t>Contribution to the eddy viscosity from ambient turbulence for radial node 10 and downstream distance 04 of turbine 03</t>
  </si>
  <si>
    <t>Contribution to the eddy viscosity from ambient turbulence for radial node 10 and downstream distance 03 of turbine 03</t>
  </si>
  <si>
    <t>Contribution to the eddy viscosity from ambient turbulence for radial node 10 and downstream distance 02 of turbine 03</t>
  </si>
  <si>
    <t>Contribution to the eddy viscosity from ambient turbulence for radial node 10 and downstream distance 01 of turbine 03</t>
  </si>
  <si>
    <t>Contribution to the eddy viscosity from ambient turbulence for radial node 09 and downstream distance 09 of turbine 03</t>
  </si>
  <si>
    <t>Contribution to the eddy viscosity from ambient turbulence for radial node 09 and downstream distance 08 of turbine 03</t>
  </si>
  <si>
    <t>Contribution to the eddy viscosity from ambient turbulence for radial node 09 and downstream distance 07 of turbine 03</t>
  </si>
  <si>
    <t>Contribution to the eddy viscosity from ambient turbulence for radial node 09 and downstream distance 06 of turbine 03</t>
  </si>
  <si>
    <t>Contribution to the eddy viscosity from ambient turbulence for radial node 09 and downstream distance 05 of turbine 03</t>
  </si>
  <si>
    <t>Contribution to the eddy viscosity from ambient turbulence for radial node 09 and downstream distance 04 of turbine 03</t>
  </si>
  <si>
    <t>Contribution to the eddy viscosity from ambient turbulence for radial node 09 and downstream distance 03 of turbine 03</t>
  </si>
  <si>
    <t>Contribution to the eddy viscosity from ambient turbulence for radial node 09 and downstream distance 02 of turbine 03</t>
  </si>
  <si>
    <t>Contribution to the eddy viscosity from ambient turbulence for radial node 09 and downstream distance 01 of turbine 03</t>
  </si>
  <si>
    <t>Contribution to the eddy viscosity from ambient turbulence for radial node 08 and downstream distance 09 of turbine 03</t>
  </si>
  <si>
    <t>Contribution to the eddy viscosity from ambient turbulence for radial node 08 and downstream distance 08 of turbine 03</t>
  </si>
  <si>
    <t>Contribution to the eddy viscosity from ambient turbulence for radial node 08 and downstream distance 07 of turbine 03</t>
  </si>
  <si>
    <t>Contribution to the eddy viscosity from ambient turbulence for radial node 08 and downstream distance 06 of turbine 03</t>
  </si>
  <si>
    <t>Contribution to the eddy viscosity from ambient turbulence for radial node 08 and downstream distance 05 of turbine 03</t>
  </si>
  <si>
    <t>Contribution to the eddy viscosity from ambient turbulence for radial node 08 and downstream distance 04 of turbine 03</t>
  </si>
  <si>
    <t>Contribution to the eddy viscosity from ambient turbulence for radial node 08 and downstream distance 03 of turbine 03</t>
  </si>
  <si>
    <t>Contribution to the eddy viscosity from ambient turbulence for radial node 08 and downstream distance 02 of turbine 03</t>
  </si>
  <si>
    <t>Contribution to the eddy viscosity from ambient turbulence for radial node 08 and downstream distance 01 of turbine 03</t>
  </si>
  <si>
    <t>Contribution to the eddy viscosity from ambient turbulence for radial node 07 and downstream distance 09 of turbine 03</t>
  </si>
  <si>
    <t>Contribution to the eddy viscosity from ambient turbulence for radial node 07 and downstream distance 08 of turbine 03</t>
  </si>
  <si>
    <t>Contribution to the eddy viscosity from ambient turbulence for radial node 07 and downstream distance 07 of turbine 03</t>
  </si>
  <si>
    <t>Contribution to the eddy viscosity from ambient turbulence for radial node 07 and downstream distance 06 of turbine 03</t>
  </si>
  <si>
    <t>Contribution to the eddy viscosity from ambient turbulence for radial node 07 and downstream distance 05 of turbine 03</t>
  </si>
  <si>
    <t>Contribution to the eddy viscosity from ambient turbulence for radial node 07 and downstream distance 04 of turbine 03</t>
  </si>
  <si>
    <t>Contribution to the eddy viscosity from ambient turbulence for radial node 07 and downstream distance 03 of turbine 03</t>
  </si>
  <si>
    <t>Contribution to the eddy viscosity from ambient turbulence for radial node 07 and downstream distance 02 of turbine 03</t>
  </si>
  <si>
    <t>Contribution to the eddy viscosity from ambient turbulence for radial node 07 and downstream distance 01 of turbine 03</t>
  </si>
  <si>
    <t>Contribution to the eddy viscosity from ambient turbulence for radial node 06 and downstream distance 09 of turbine 03</t>
  </si>
  <si>
    <t>Contribution to the eddy viscosity from ambient turbulence for radial node 06 and downstream distance 08 of turbine 03</t>
  </si>
  <si>
    <t>Contribution to the eddy viscosity from ambient turbulence for radial node 06 and downstream distance 07 of turbine 03</t>
  </si>
  <si>
    <t>Contribution to the eddy viscosity from ambient turbulence for radial node 06 and downstream distance 06 of turbine 03</t>
  </si>
  <si>
    <t>Contribution to the eddy viscosity from ambient turbulence for radial node 06 and downstream distance 05 of turbine 03</t>
  </si>
  <si>
    <t>Contribution to the eddy viscosity from ambient turbulence for radial node 06 and downstream distance 04 of turbine 03</t>
  </si>
  <si>
    <t>Contribution to the eddy viscosity from ambient turbulence for radial node 06 and downstream distance 03 of turbine 03</t>
  </si>
  <si>
    <t>Contribution to the eddy viscosity from ambient turbulence for radial node 06 and downstream distance 02 of turbine 03</t>
  </si>
  <si>
    <t>Contribution to the eddy viscosity from ambient turbulence for radial node 06 and downstream distance 01 of turbine 03</t>
  </si>
  <si>
    <t>Contribution to the eddy viscosity from ambient turbulence for radial node 05 and downstream distance 09 of turbine 03</t>
  </si>
  <si>
    <t>Contribution to the eddy viscosity from ambient turbulence for radial node 05 and downstream distance 08 of turbine 03</t>
  </si>
  <si>
    <t>Contribution to the eddy viscosity from ambient turbulence for radial node 05 and downstream distance 07 of turbine 03</t>
  </si>
  <si>
    <t>Contribution to the eddy viscosity from ambient turbulence for radial node 05 and downstream distance 06 of turbine 03</t>
  </si>
  <si>
    <t>Contribution to the eddy viscosity from ambient turbulence for radial node 05 and downstream distance 05 of turbine 03</t>
  </si>
  <si>
    <t>Contribution to the eddy viscosity from ambient turbulence for radial node 05 and downstream distance 04 of turbine 03</t>
  </si>
  <si>
    <t>Contribution to the eddy viscosity from ambient turbulence for radial node 05 and downstream distance 03 of turbine 03</t>
  </si>
  <si>
    <t>Contribution to the eddy viscosity from ambient turbulence for radial node 05 and downstream distance 02 of turbine 03</t>
  </si>
  <si>
    <t>Contribution to the eddy viscosity from ambient turbulence for radial node 05 and downstream distance 01 of turbine 03</t>
  </si>
  <si>
    <t>Contribution to the eddy viscosity from ambient turbulence for radial node 04 and downstream distance 09 of turbine 03</t>
  </si>
  <si>
    <t>Contribution to the eddy viscosity from ambient turbulence for radial node 04 and downstream distance 08 of turbine 03</t>
  </si>
  <si>
    <t>Contribution to the eddy viscosity from ambient turbulence for radial node 04 and downstream distance 07 of turbine 03</t>
  </si>
  <si>
    <t>Contribution to the eddy viscosity from ambient turbulence for radial node 04 and downstream distance 06 of turbine 03</t>
  </si>
  <si>
    <t>Contribution to the eddy viscosity from ambient turbulence for radial node 04 and downstream distance 05 of turbine 03</t>
  </si>
  <si>
    <t>Contribution to the eddy viscosity from ambient turbulence for radial node 04 and downstream distance 04 of turbine 03</t>
  </si>
  <si>
    <t>Contribution to the eddy viscosity from ambient turbulence for radial node 04 and downstream distance 03 of turbine 03</t>
  </si>
  <si>
    <t>Contribution to the eddy viscosity from ambient turbulence for radial node 04 and downstream distance 02 of turbine 03</t>
  </si>
  <si>
    <t>Contribution to the eddy viscosity from ambient turbulence for radial node 04 and downstream distance 01 of turbine 03</t>
  </si>
  <si>
    <t>Contribution to the eddy viscosity from ambient turbulence for radial node 03 and downstream distance 09 of turbine 03</t>
  </si>
  <si>
    <t>Contribution to the eddy viscosity from ambient turbulence for radial node 03 and downstream distance 08 of turbine 03</t>
  </si>
  <si>
    <t>Contribution to the eddy viscosity from ambient turbulence for radial node 03 and downstream distance 07 of turbine 03</t>
  </si>
  <si>
    <t>Contribution to the eddy viscosity from ambient turbulence for radial node 03 and downstream distance 06 of turbine 03</t>
  </si>
  <si>
    <t>Contribution to the eddy viscosity from ambient turbulence for radial node 03 and downstream distance 05 of turbine 03</t>
  </si>
  <si>
    <t>Contribution to the eddy viscosity from ambient turbulence for radial node 03 and downstream distance 04 of turbine 03</t>
  </si>
  <si>
    <t>Contribution to the eddy viscosity from ambient turbulence for radial node 03 and downstream distance 03 of turbine 03</t>
  </si>
  <si>
    <t>Contribution to the eddy viscosity from ambient turbulence for radial node 03 and downstream distance 02 of turbine 03</t>
  </si>
  <si>
    <t>Contribution to the eddy viscosity from ambient turbulence for radial node 03 and downstream distance 01 of turbine 03</t>
  </si>
  <si>
    <t>Contribution to the eddy viscosity from ambient turbulence for radial node 02 and downstream distance 09 of turbine 03</t>
  </si>
  <si>
    <t>Contribution to the eddy viscosity from ambient turbulence for radial node 02 and downstream distance 08 of turbine 03</t>
  </si>
  <si>
    <t>Contribution to the eddy viscosity from ambient turbulence for radial node 02 and downstream distance 07 of turbine 03</t>
  </si>
  <si>
    <t>Contribution to the eddy viscosity from ambient turbulence for radial node 02 and downstream distance 06 of turbine 03</t>
  </si>
  <si>
    <t>Contribution to the eddy viscosity from ambient turbulence for radial node 02 and downstream distance 05 of turbine 03</t>
  </si>
  <si>
    <t>Contribution to the eddy viscosity from ambient turbulence for radial node 02 and downstream distance 04 of turbine 03</t>
  </si>
  <si>
    <t>Contribution to the eddy viscosity from ambient turbulence for radial node 02 and downstream distance 03 of turbine 03</t>
  </si>
  <si>
    <t>Contribution to the eddy viscosity from ambient turbulence for radial node 02 and downstream distance 02 of turbine 03</t>
  </si>
  <si>
    <t>Contribution to the eddy viscosity from ambient turbulence for radial node 02 and downstream distance 01 of turbine 03</t>
  </si>
  <si>
    <t>Contribution to the eddy viscosity from ambient turbulence for radial node 01 and downstream distance 09 of turbine 03</t>
  </si>
  <si>
    <t>Contribution to the eddy viscosity from ambient turbulence for radial node 01 and downstream distance 08 of turbine 03</t>
  </si>
  <si>
    <t>Contribution to the eddy viscosity from ambient turbulence for radial node 01 and downstream distance 07 of turbine 03</t>
  </si>
  <si>
    <t>Contribution to the eddy viscosity from ambient turbulence for radial node 01 and downstream distance 06 of turbine 03</t>
  </si>
  <si>
    <t>Contribution to the eddy viscosity from ambient turbulence for radial node 01 and downstream distance 05 of turbine 03</t>
  </si>
  <si>
    <t>Contribution to the eddy viscosity from ambient turbulence for radial node 01 and downstream distance 04 of turbine 03</t>
  </si>
  <si>
    <t>Contribution to the eddy viscosity from ambient turbulence for radial node 01 and downstream distance 03 of turbine 03</t>
  </si>
  <si>
    <t>Contribution to the eddy viscosity from ambient turbulence for radial node 01 and downstream distance 02 of turbine 03</t>
  </si>
  <si>
    <t>Contribution to the eddy viscosity from ambient turbulence for radial node 01 and downstream distance 01 of turbine 03</t>
  </si>
  <si>
    <t>Contribution to the eddy viscosity from ambient turbulence for radial node 20 and downstream distance 09 of turbine 02</t>
  </si>
  <si>
    <t>Contribution to the eddy viscosity from ambient turbulence for radial node 20 and downstream distance 08 of turbine 02</t>
  </si>
  <si>
    <t>Contribution to the eddy viscosity from ambient turbulence for radial node 20 and downstream distance 07 of turbine 02</t>
  </si>
  <si>
    <t>Contribution to the eddy viscosity from ambient turbulence for radial node 20 and downstream distance 06 of turbine 02</t>
  </si>
  <si>
    <t>Contribution to the eddy viscosity from ambient turbulence for radial node 20 and downstream distance 05 of turbine 02</t>
  </si>
  <si>
    <t>Contribution to the eddy viscosity from ambient turbulence for radial node 20 and downstream distance 04 of turbine 02</t>
  </si>
  <si>
    <t>Contribution to the eddy viscosity from ambient turbulence for radial node 20 and downstream distance 03 of turbine 02</t>
  </si>
  <si>
    <t>Contribution to the eddy viscosity from ambient turbulence for radial node 20 and downstream distance 02 of turbine 02</t>
  </si>
  <si>
    <t>Contribution to the eddy viscosity from ambient turbulence for radial node 20 and downstream distance 01 of turbine 02</t>
  </si>
  <si>
    <t>Contribution to the eddy viscosity from ambient turbulence for radial node 19 and downstream distance 09 of turbine 02</t>
  </si>
  <si>
    <t>Contribution to the eddy viscosity from ambient turbulence for radial node 19 and downstream distance 08 of turbine 02</t>
  </si>
  <si>
    <t>Contribution to the eddy viscosity from ambient turbulence for radial node 19 and downstream distance 07 of turbine 02</t>
  </si>
  <si>
    <t>Contribution to the eddy viscosity from ambient turbulence for radial node 19 and downstream distance 06 of turbine 02</t>
  </si>
  <si>
    <t>Contribution to the eddy viscosity from ambient turbulence for radial node 19 and downstream distance 05 of turbine 02</t>
  </si>
  <si>
    <t>Contribution to the eddy viscosity from ambient turbulence for radial node 19 and downstream distance 04 of turbine 02</t>
  </si>
  <si>
    <t>Contribution to the eddy viscosity from ambient turbulence for radial node 19 and downstream distance 03 of turbine 02</t>
  </si>
  <si>
    <t>Contribution to the eddy viscosity from ambient turbulence for radial node 19 and downstream distance 02 of turbine 02</t>
  </si>
  <si>
    <t>Contribution to the eddy viscosity from ambient turbulence for radial node 19 and downstream distance 01 of turbine 02</t>
  </si>
  <si>
    <t>Contribution to the eddy viscosity from ambient turbulence for radial node 18 and downstream distance 09 of turbine 02</t>
  </si>
  <si>
    <t>Contribution to the eddy viscosity from ambient turbulence for radial node 18 and downstream distance 08 of turbine 02</t>
  </si>
  <si>
    <t>Contribution to the eddy viscosity from ambient turbulence for radial node 18 and downstream distance 07 of turbine 02</t>
  </si>
  <si>
    <t>Contribution to the eddy viscosity from ambient turbulence for radial node 18 and downstream distance 06 of turbine 02</t>
  </si>
  <si>
    <t>Contribution to the eddy viscosity from ambient turbulence for radial node 18 and downstream distance 05 of turbine 02</t>
  </si>
  <si>
    <t>Contribution to the eddy viscosity from ambient turbulence for radial node 18 and downstream distance 04 of turbine 02</t>
  </si>
  <si>
    <t>Contribution to the eddy viscosity from ambient turbulence for radial node 18 and downstream distance 03 of turbine 02</t>
  </si>
  <si>
    <t>Contribution to the eddy viscosity from ambient turbulence for radial node 18 and downstream distance 02 of turbine 02</t>
  </si>
  <si>
    <t>Contribution to the eddy viscosity from ambient turbulence for radial node 18 and downstream distance 01 of turbine 02</t>
  </si>
  <si>
    <t>Contribution to the eddy viscosity from ambient turbulence for radial node 17 and downstream distance 09 of turbine 02</t>
  </si>
  <si>
    <t>Contribution to the eddy viscosity from ambient turbulence for radial node 17 and downstream distance 08 of turbine 02</t>
  </si>
  <si>
    <t>Contribution to the eddy viscosity from ambient turbulence for radial node 17 and downstream distance 07 of turbine 02</t>
  </si>
  <si>
    <t>Contribution to the eddy viscosity from ambient turbulence for radial node 17 and downstream distance 06 of turbine 02</t>
  </si>
  <si>
    <t>Contribution to the eddy viscosity from ambient turbulence for radial node 17 and downstream distance 05 of turbine 02</t>
  </si>
  <si>
    <t>Contribution to the eddy viscosity from ambient turbulence for radial node 17 and downstream distance 04 of turbine 02</t>
  </si>
  <si>
    <t>Contribution to the eddy viscosity from ambient turbulence for radial node 17 and downstream distance 03 of turbine 02</t>
  </si>
  <si>
    <t>Contribution to the eddy viscosity from ambient turbulence for radial node 17 and downstream distance 02 of turbine 02</t>
  </si>
  <si>
    <t>Contribution to the eddy viscosity from ambient turbulence for radial node 17 and downstream distance 01 of turbine 02</t>
  </si>
  <si>
    <t>Contribution to the eddy viscosity from ambient turbulence for radial node 16 and downstream distance 09 of turbine 02</t>
  </si>
  <si>
    <t>Contribution to the eddy viscosity from ambient turbulence for radial node 16 and downstream distance 08 of turbine 02</t>
  </si>
  <si>
    <t>Contribution to the eddy viscosity from ambient turbulence for radial node 16 and downstream distance 07 of turbine 02</t>
  </si>
  <si>
    <t>Contribution to the eddy viscosity from ambient turbulence for radial node 16 and downstream distance 06 of turbine 02</t>
  </si>
  <si>
    <t>Contribution to the eddy viscosity from ambient turbulence for radial node 16 and downstream distance 05 of turbine 02</t>
  </si>
  <si>
    <t>Contribution to the eddy viscosity from ambient turbulence for radial node 16 and downstream distance 04 of turbine 02</t>
  </si>
  <si>
    <t>Contribution to the eddy viscosity from ambient turbulence for radial node 16 and downstream distance 03 of turbine 02</t>
  </si>
  <si>
    <t>Contribution to the eddy viscosity from ambient turbulence for radial node 16 and downstream distance 02 of turbine 02</t>
  </si>
  <si>
    <t>Contribution to the eddy viscosity from ambient turbulence for radial node 16 and downstream distance 01 of turbine 02</t>
  </si>
  <si>
    <t>Contribution to the eddy viscosity from ambient turbulence for radial node 15 and downstream distance 09 of turbine 02</t>
  </si>
  <si>
    <t>Contribution to the eddy viscosity from ambient turbulence for radial node 15 and downstream distance 08 of turbine 02</t>
  </si>
  <si>
    <t>Contribution to the eddy viscosity from ambient turbulence for radial node 15 and downstream distance 07 of turbine 02</t>
  </si>
  <si>
    <t>Contribution to the eddy viscosity from ambient turbulence for radial node 15 and downstream distance 06 of turbine 02</t>
  </si>
  <si>
    <t>Contribution to the eddy viscosity from ambient turbulence for radial node 15 and downstream distance 05 of turbine 02</t>
  </si>
  <si>
    <t>Contribution to the eddy viscosity from ambient turbulence for radial node 15 and downstream distance 04 of turbine 02</t>
  </si>
  <si>
    <t>Contribution to the eddy viscosity from ambient turbulence for radial node 15 and downstream distance 03 of turbine 02</t>
  </si>
  <si>
    <t>Contribution to the eddy viscosity from ambient turbulence for radial node 15 and downstream distance 02 of turbine 02</t>
  </si>
  <si>
    <t>Contribution to the eddy viscosity from ambient turbulence for radial node 15 and downstream distance 01 of turbine 02</t>
  </si>
  <si>
    <t>Contribution to the eddy viscosity from ambient turbulence for radial node 14 and downstream distance 09 of turbine 02</t>
  </si>
  <si>
    <t>Contribution to the eddy viscosity from ambient turbulence for radial node 14 and downstream distance 08 of turbine 02</t>
  </si>
  <si>
    <t>Contribution to the eddy viscosity from ambient turbulence for radial node 14 and downstream distance 07 of turbine 02</t>
  </si>
  <si>
    <t>Contribution to the eddy viscosity from ambient turbulence for radial node 14 and downstream distance 06 of turbine 02</t>
  </si>
  <si>
    <t>Contribution to the eddy viscosity from ambient turbulence for radial node 14 and downstream distance 05 of turbine 02</t>
  </si>
  <si>
    <t>Contribution to the eddy viscosity from ambient turbulence for radial node 14 and downstream distance 04 of turbine 02</t>
  </si>
  <si>
    <t>Contribution to the eddy viscosity from ambient turbulence for radial node 14 and downstream distance 03 of turbine 02</t>
  </si>
  <si>
    <t>Contribution to the eddy viscosity from ambient turbulence for radial node 14 and downstream distance 02 of turbine 02</t>
  </si>
  <si>
    <t>Contribution to the eddy viscosity from ambient turbulence for radial node 14 and downstream distance 01 of turbine 02</t>
  </si>
  <si>
    <t>Contribution to the eddy viscosity from ambient turbulence for radial node 13 and downstream distance 09 of turbine 02</t>
  </si>
  <si>
    <t>Contribution to the eddy viscosity from ambient turbulence for radial node 13 and downstream distance 08 of turbine 02</t>
  </si>
  <si>
    <t>Contribution to the eddy viscosity from ambient turbulence for radial node 13 and downstream distance 07 of turbine 02</t>
  </si>
  <si>
    <t>Contribution to the eddy viscosity from ambient turbulence for radial node 13 and downstream distance 06 of turbine 02</t>
  </si>
  <si>
    <t>Contribution to the eddy viscosity from ambient turbulence for radial node 13 and downstream distance 05 of turbine 02</t>
  </si>
  <si>
    <t>Contribution to the eddy viscosity from ambient turbulence for radial node 13 and downstream distance 04 of turbine 02</t>
  </si>
  <si>
    <t>Contribution to the eddy viscosity from ambient turbulence for radial node 13 and downstream distance 03 of turbine 02</t>
  </si>
  <si>
    <t>Contribution to the eddy viscosity from ambient turbulence for radial node 13 and downstream distance 02 of turbine 02</t>
  </si>
  <si>
    <t>Contribution to the eddy viscosity from ambient turbulence for radial node 13 and downstream distance 01 of turbine 02</t>
  </si>
  <si>
    <t>Contribution to the eddy viscosity from ambient turbulence for radial node 12 and downstream distance 09 of turbine 02</t>
  </si>
  <si>
    <t>Contribution to the eddy viscosity from ambient turbulence for radial node 12 and downstream distance 08 of turbine 02</t>
  </si>
  <si>
    <t>Contribution to the eddy viscosity from ambient turbulence for radial node 12 and downstream distance 07 of turbine 02</t>
  </si>
  <si>
    <t>Contribution to the eddy viscosity from ambient turbulence for radial node 12 and downstream distance 06 of turbine 02</t>
  </si>
  <si>
    <t>Contribution to the eddy viscosity from ambient turbulence for radial node 12 and downstream distance 05 of turbine 02</t>
  </si>
  <si>
    <t>Contribution to the eddy viscosity from ambient turbulence for radial node 12 and downstream distance 04 of turbine 02</t>
  </si>
  <si>
    <t>Contribution to the eddy viscosity from ambient turbulence for radial node 12 and downstream distance 03 of turbine 02</t>
  </si>
  <si>
    <t>Contribution to the eddy viscosity from ambient turbulence for radial node 12 and downstream distance 02 of turbine 02</t>
  </si>
  <si>
    <t>Contribution to the eddy viscosity from ambient turbulence for radial node 12 and downstream distance 01 of turbine 02</t>
  </si>
  <si>
    <t>Contribution to the eddy viscosity from ambient turbulence for radial node 11 and downstream distance 09 of turbine 02</t>
  </si>
  <si>
    <t>Contribution to the eddy viscosity from ambient turbulence for radial node 11 and downstream distance 08 of turbine 02</t>
  </si>
  <si>
    <t>Contribution to the eddy viscosity from ambient turbulence for radial node 11 and downstream distance 07 of turbine 02</t>
  </si>
  <si>
    <t>Contribution to the eddy viscosity from ambient turbulence for radial node 11 and downstream distance 06 of turbine 02</t>
  </si>
  <si>
    <t>Contribution to the eddy viscosity from ambient turbulence for radial node 11 and downstream distance 05 of turbine 02</t>
  </si>
  <si>
    <t>Contribution to the eddy viscosity from ambient turbulence for radial node 11 and downstream distance 04 of turbine 02</t>
  </si>
  <si>
    <t>Contribution to the eddy viscosity from ambient turbulence for radial node 11 and downstream distance 03 of turbine 02</t>
  </si>
  <si>
    <t>Contribution to the eddy viscosity from ambient turbulence for radial node 11 and downstream distance 02 of turbine 02</t>
  </si>
  <si>
    <t>Contribution to the eddy viscosity from ambient turbulence for radial node 11 and downstream distance 01 of turbine 02</t>
  </si>
  <si>
    <t>Contribution to the eddy viscosity from ambient turbulence for radial node 10 and downstream distance 09 of turbine 02</t>
  </si>
  <si>
    <t>Contribution to the eddy viscosity from ambient turbulence for radial node 10 and downstream distance 08 of turbine 02</t>
  </si>
  <si>
    <t>Contribution to the eddy viscosity from ambient turbulence for radial node 10 and downstream distance 07 of turbine 02</t>
  </si>
  <si>
    <t>Contribution to the eddy viscosity from ambient turbulence for radial node 10 and downstream distance 06 of turbine 02</t>
  </si>
  <si>
    <t>Contribution to the eddy viscosity from ambient turbulence for radial node 10 and downstream distance 05 of turbine 02</t>
  </si>
  <si>
    <t>Contribution to the eddy viscosity from ambient turbulence for radial node 10 and downstream distance 04 of turbine 02</t>
  </si>
  <si>
    <t>Contribution to the eddy viscosity from ambient turbulence for radial node 10 and downstream distance 03 of turbine 02</t>
  </si>
  <si>
    <t>Contribution to the eddy viscosity from ambient turbulence for radial node 10 and downstream distance 02 of turbine 02</t>
  </si>
  <si>
    <t>Contribution to the eddy viscosity from ambient turbulence for radial node 10 and downstream distance 01 of turbine 02</t>
  </si>
  <si>
    <t>Contribution to the eddy viscosity from ambient turbulence for radial node 09 and downstream distance 09 of turbine 02</t>
  </si>
  <si>
    <t>Contribution to the eddy viscosity from ambient turbulence for radial node 09 and downstream distance 08 of turbine 02</t>
  </si>
  <si>
    <t>Contribution to the eddy viscosity from ambient turbulence for radial node 09 and downstream distance 07 of turbine 02</t>
  </si>
  <si>
    <t>Contribution to the eddy viscosity from ambient turbulence for radial node 09 and downstream distance 06 of turbine 02</t>
  </si>
  <si>
    <t>Contribution to the eddy viscosity from ambient turbulence for radial node 09 and downstream distance 05 of turbine 02</t>
  </si>
  <si>
    <t>Contribution to the eddy viscosity from ambient turbulence for radial node 09 and downstream distance 04 of turbine 02</t>
  </si>
  <si>
    <t>Contribution to the eddy viscosity from ambient turbulence for radial node 09 and downstream distance 03 of turbine 02</t>
  </si>
  <si>
    <t>Contribution to the eddy viscosity from ambient turbulence for radial node 09 and downstream distance 02 of turbine 02</t>
  </si>
  <si>
    <t>Contribution to the eddy viscosity from ambient turbulence for radial node 09 and downstream distance 01 of turbine 02</t>
  </si>
  <si>
    <t>Contribution to the eddy viscosity from ambient turbulence for radial node 08 and downstream distance 09 of turbine 02</t>
  </si>
  <si>
    <t>Contribution to the eddy viscosity from ambient turbulence for radial node 08 and downstream distance 08 of turbine 02</t>
  </si>
  <si>
    <t>Contribution to the eddy viscosity from ambient turbulence for radial node 08 and downstream distance 07 of turbine 02</t>
  </si>
  <si>
    <t>Contribution to the eddy viscosity from ambient turbulence for radial node 08 and downstream distance 06 of turbine 02</t>
  </si>
  <si>
    <t>Contribution to the eddy viscosity from ambient turbulence for radial node 08 and downstream distance 05 of turbine 02</t>
  </si>
  <si>
    <t>Contribution to the eddy viscosity from ambient turbulence for radial node 08 and downstream distance 04 of turbine 02</t>
  </si>
  <si>
    <t>Contribution to the eddy viscosity from ambient turbulence for radial node 08 and downstream distance 03 of turbine 02</t>
  </si>
  <si>
    <t>Contribution to the eddy viscosity from ambient turbulence for radial node 08 and downstream distance 02 of turbine 02</t>
  </si>
  <si>
    <t>Contribution to the eddy viscosity from ambient turbulence for radial node 08 and downstream distance 01 of turbine 02</t>
  </si>
  <si>
    <t>Contribution to the eddy viscosity from ambient turbulence for radial node 07 and downstream distance 09 of turbine 02</t>
  </si>
  <si>
    <t>Contribution to the eddy viscosity from ambient turbulence for radial node 07 and downstream distance 08 of turbine 02</t>
  </si>
  <si>
    <t>Contribution to the eddy viscosity from ambient turbulence for radial node 07 and downstream distance 07 of turbine 02</t>
  </si>
  <si>
    <t>Contribution to the eddy viscosity from ambient turbulence for radial node 07 and downstream distance 06 of turbine 02</t>
  </si>
  <si>
    <t>Contribution to the eddy viscosity from ambient turbulence for radial node 07 and downstream distance 05 of turbine 02</t>
  </si>
  <si>
    <t>Contribution to the eddy viscosity from ambient turbulence for radial node 07 and downstream distance 04 of turbine 02</t>
  </si>
  <si>
    <t>Contribution to the eddy viscosity from ambient turbulence for radial node 07 and downstream distance 03 of turbine 02</t>
  </si>
  <si>
    <t>Contribution to the eddy viscosity from ambient turbulence for radial node 07 and downstream distance 02 of turbine 02</t>
  </si>
  <si>
    <t>Contribution to the eddy viscosity from ambient turbulence for radial node 07 and downstream distance 01 of turbine 02</t>
  </si>
  <si>
    <t>Contribution to the eddy viscosity from ambient turbulence for radial node 06 and downstream distance 09 of turbine 02</t>
  </si>
  <si>
    <t>Contribution to the eddy viscosity from ambient turbulence for radial node 06 and downstream distance 08 of turbine 02</t>
  </si>
  <si>
    <t>Contribution to the eddy viscosity from ambient turbulence for radial node 06 and downstream distance 07 of turbine 02</t>
  </si>
  <si>
    <t>Contribution to the eddy viscosity from ambient turbulence for radial node 06 and downstream distance 06 of turbine 02</t>
  </si>
  <si>
    <t>Contribution to the eddy viscosity from ambient turbulence for radial node 06 and downstream distance 05 of turbine 02</t>
  </si>
  <si>
    <t>Contribution to the eddy viscosity from ambient turbulence for radial node 06 and downstream distance 04 of turbine 02</t>
  </si>
  <si>
    <t>Contribution to the eddy viscosity from ambient turbulence for radial node 06 and downstream distance 03 of turbine 02</t>
  </si>
  <si>
    <t>Contribution to the eddy viscosity from ambient turbulence for radial node 06 and downstream distance 02 of turbine 02</t>
  </si>
  <si>
    <t>Contribution to the eddy viscosity from ambient turbulence for radial node 06 and downstream distance 01 of turbine 02</t>
  </si>
  <si>
    <t>Contribution to the eddy viscosity from ambient turbulence for radial node 05 and downstream distance 09 of turbine 02</t>
  </si>
  <si>
    <t>Contribution to the eddy viscosity from ambient turbulence for radial node 05 and downstream distance 08 of turbine 02</t>
  </si>
  <si>
    <t>Contribution to the eddy viscosity from ambient turbulence for radial node 05 and downstream distance 07 of turbine 02</t>
  </si>
  <si>
    <t>Contribution to the eddy viscosity from ambient turbulence for radial node 05 and downstream distance 06 of turbine 02</t>
  </si>
  <si>
    <t>Contribution to the eddy viscosity from ambient turbulence for radial node 05 and downstream distance 05 of turbine 02</t>
  </si>
  <si>
    <t>Contribution to the eddy viscosity from ambient turbulence for radial node 05 and downstream distance 04 of turbine 02</t>
  </si>
  <si>
    <t>Contribution to the eddy viscosity from ambient turbulence for radial node 05 and downstream distance 03 of turbine 02</t>
  </si>
  <si>
    <t>Contribution to the eddy viscosity from ambient turbulence for radial node 05 and downstream distance 02 of turbine 02</t>
  </si>
  <si>
    <t>Contribution to the eddy viscosity from ambient turbulence for radial node 05 and downstream distance 01 of turbine 02</t>
  </si>
  <si>
    <t>Contribution to the eddy viscosity from ambient turbulence for radial node 04 and downstream distance 09 of turbine 02</t>
  </si>
  <si>
    <t>Contribution to the eddy viscosity from ambient turbulence for radial node 04 and downstream distance 08 of turbine 02</t>
  </si>
  <si>
    <t>Contribution to the eddy viscosity from ambient turbulence for radial node 04 and downstream distance 07 of turbine 02</t>
  </si>
  <si>
    <t>Contribution to the eddy viscosity from ambient turbulence for radial node 04 and downstream distance 06 of turbine 02</t>
  </si>
  <si>
    <t>Contribution to the eddy viscosity from ambient turbulence for radial node 04 and downstream distance 05 of turbine 02</t>
  </si>
  <si>
    <t>Contribution to the eddy viscosity from ambient turbulence for radial node 04 and downstream distance 04 of turbine 02</t>
  </si>
  <si>
    <t>Contribution to the eddy viscosity from ambient turbulence for radial node 04 and downstream distance 03 of turbine 02</t>
  </si>
  <si>
    <t>Contribution to the eddy viscosity from ambient turbulence for radial node 04 and downstream distance 02 of turbine 02</t>
  </si>
  <si>
    <t>Contribution to the eddy viscosity from ambient turbulence for radial node 04 and downstream distance 01 of turbine 02</t>
  </si>
  <si>
    <t>Contribution to the eddy viscosity from ambient turbulence for radial node 03 and downstream distance 09 of turbine 02</t>
  </si>
  <si>
    <t>Contribution to the eddy viscosity from ambient turbulence for radial node 03 and downstream distance 08 of turbine 02</t>
  </si>
  <si>
    <t>Contribution to the eddy viscosity from ambient turbulence for radial node 03 and downstream distance 07 of turbine 02</t>
  </si>
  <si>
    <t>Contribution to the eddy viscosity from ambient turbulence for radial node 03 and downstream distance 06 of turbine 02</t>
  </si>
  <si>
    <t>Contribution to the eddy viscosity from ambient turbulence for radial node 03 and downstream distance 05 of turbine 02</t>
  </si>
  <si>
    <t>Contribution to the eddy viscosity from ambient turbulence for radial node 03 and downstream distance 04 of turbine 02</t>
  </si>
  <si>
    <t>Contribution to the eddy viscosity from ambient turbulence for radial node 03 and downstream distance 03 of turbine 02</t>
  </si>
  <si>
    <t>Contribution to the eddy viscosity from ambient turbulence for radial node 03 and downstream distance 02 of turbine 02</t>
  </si>
  <si>
    <t>Contribution to the eddy viscosity from ambient turbulence for radial node 03 and downstream distance 01 of turbine 02</t>
  </si>
  <si>
    <t>Contribution to the eddy viscosity from ambient turbulence for radial node 02 and downstream distance 09 of turbine 02</t>
  </si>
  <si>
    <t>Contribution to the eddy viscosity from ambient turbulence for radial node 02 and downstream distance 08 of turbine 02</t>
  </si>
  <si>
    <t>Contribution to the eddy viscosity from ambient turbulence for radial node 02 and downstream distance 07 of turbine 02</t>
  </si>
  <si>
    <t>Contribution to the eddy viscosity from ambient turbulence for radial node 02 and downstream distance 06 of turbine 02</t>
  </si>
  <si>
    <t>Contribution to the eddy viscosity from ambient turbulence for radial node 02 and downstream distance 05 of turbine 02</t>
  </si>
  <si>
    <t>Contribution to the eddy viscosity from ambient turbulence for radial node 02 and downstream distance 04 of turbine 02</t>
  </si>
  <si>
    <t>Contribution to the eddy viscosity from ambient turbulence for radial node 02 and downstream distance 03 of turbine 02</t>
  </si>
  <si>
    <t>Contribution to the eddy viscosity from ambient turbulence for radial node 02 and downstream distance 02 of turbine 02</t>
  </si>
  <si>
    <t>Contribution to the eddy viscosity from ambient turbulence for radial node 02 and downstream distance 01 of turbine 02</t>
  </si>
  <si>
    <t>Contribution to the eddy viscosity from ambient turbulence for radial node 01 and downstream distance 09 of turbine 02</t>
  </si>
  <si>
    <t>Contribution to the eddy viscosity from ambient turbulence for radial node 01 and downstream distance 08 of turbine 02</t>
  </si>
  <si>
    <t>Contribution to the eddy viscosity from ambient turbulence for radial node 01 and downstream distance 07 of turbine 02</t>
  </si>
  <si>
    <t>Contribution to the eddy viscosity from ambient turbulence for radial node 01 and downstream distance 06 of turbine 02</t>
  </si>
  <si>
    <t>Contribution to the eddy viscosity from ambient turbulence for radial node 01 and downstream distance 05 of turbine 02</t>
  </si>
  <si>
    <t>Contribution to the eddy viscosity from ambient turbulence for radial node 01 and downstream distance 04 of turbine 02</t>
  </si>
  <si>
    <t>Contribution to the eddy viscosity from ambient turbulence for radial node 01 and downstream distance 03 of turbine 02</t>
  </si>
  <si>
    <t>Contribution to the eddy viscosity from ambient turbulence for radial node 01 and downstream distance 02 of turbine 02</t>
  </si>
  <si>
    <t>Contribution to the eddy viscosity from ambient turbulence for radial node 01 and downstream distance 01 of turbine 02</t>
  </si>
  <si>
    <t>Contribution to the eddy viscosity from ambient turbulence for radial node 20 and downstream distance 09 of turbine 01</t>
  </si>
  <si>
    <t>Contribution to the eddy viscosity from ambient turbulence for radial node 20 and downstream distance 08 of turbine 01</t>
  </si>
  <si>
    <t>Contribution to the eddy viscosity from ambient turbulence for radial node 20 and downstream distance 07 of turbine 01</t>
  </si>
  <si>
    <t>Contribution to the eddy viscosity from ambient turbulence for radial node 20 and downstream distance 06 of turbine 01</t>
  </si>
  <si>
    <t>Contribution to the eddy viscosity from ambient turbulence for radial node 20 and downstream distance 05 of turbine 01</t>
  </si>
  <si>
    <t>Contribution to the eddy viscosity from ambient turbulence for radial node 20 and downstream distance 04 of turbine 01</t>
  </si>
  <si>
    <t>Contribution to the eddy viscosity from ambient turbulence for radial node 20 and downstream distance 03 of turbine 01</t>
  </si>
  <si>
    <t>Contribution to the eddy viscosity from ambient turbulence for radial node 20 and downstream distance 02 of turbine 01</t>
  </si>
  <si>
    <t>Contribution to the eddy viscosity from ambient turbulence for radial node 20 and downstream distance 01 of turbine 01</t>
  </si>
  <si>
    <t>Contribution to the eddy viscosity from ambient turbulence for radial node 19 and downstream distance 09 of turbine 01</t>
  </si>
  <si>
    <t>Contribution to the eddy viscosity from ambient turbulence for radial node 19 and downstream distance 08 of turbine 01</t>
  </si>
  <si>
    <t>Contribution to the eddy viscosity from ambient turbulence for radial node 19 and downstream distance 07 of turbine 01</t>
  </si>
  <si>
    <t>Contribution to the eddy viscosity from ambient turbulence for radial node 19 and downstream distance 06 of turbine 01</t>
  </si>
  <si>
    <t>Contribution to the eddy viscosity from ambient turbulence for radial node 19 and downstream distance 05 of turbine 01</t>
  </si>
  <si>
    <t>Contribution to the eddy viscosity from ambient turbulence for radial node 19 and downstream distance 04 of turbine 01</t>
  </si>
  <si>
    <t>Contribution to the eddy viscosity from ambient turbulence for radial node 19 and downstream distance 03 of turbine 01</t>
  </si>
  <si>
    <t>Contribution to the eddy viscosity from ambient turbulence for radial node 19 and downstream distance 02 of turbine 01</t>
  </si>
  <si>
    <t>Contribution to the eddy viscosity from ambient turbulence for radial node 19 and downstream distance 01 of turbine 01</t>
  </si>
  <si>
    <t>Contribution to the eddy viscosity from ambient turbulence for radial node 18 and downstream distance 09 of turbine 01</t>
  </si>
  <si>
    <t>Contribution to the eddy viscosity from ambient turbulence for radial node 18 and downstream distance 08 of turbine 01</t>
  </si>
  <si>
    <t>Contribution to the eddy viscosity from ambient turbulence for radial node 18 and downstream distance 07 of turbine 01</t>
  </si>
  <si>
    <t>Contribution to the eddy viscosity from ambient turbulence for radial node 18 and downstream distance 06 of turbine 01</t>
  </si>
  <si>
    <t>Contribution to the eddy viscosity from ambient turbulence for radial node 18 and downstream distance 05 of turbine 01</t>
  </si>
  <si>
    <t>Contribution to the eddy viscosity from ambient turbulence for radial node 18 and downstream distance 04 of turbine 01</t>
  </si>
  <si>
    <t>Contribution to the eddy viscosity from ambient turbulence for radial node 18 and downstream distance 03 of turbine 01</t>
  </si>
  <si>
    <t>Contribution to the eddy viscosity from ambient turbulence for radial node 18 and downstream distance 02 of turbine 01</t>
  </si>
  <si>
    <t>Contribution to the eddy viscosity from ambient turbulence for radial node 18 and downstream distance 01 of turbine 01</t>
  </si>
  <si>
    <t>Contribution to the eddy viscosity from ambient turbulence for radial node 17 and downstream distance 09 of turbine 01</t>
  </si>
  <si>
    <t>Contribution to the eddy viscosity from ambient turbulence for radial node 17 and downstream distance 08 of turbine 01</t>
  </si>
  <si>
    <t>Contribution to the eddy viscosity from ambient turbulence for radial node 17 and downstream distance 07 of turbine 01</t>
  </si>
  <si>
    <t>Contribution to the eddy viscosity from ambient turbulence for radial node 17 and downstream distance 06 of turbine 01</t>
  </si>
  <si>
    <t>Contribution to the eddy viscosity from ambient turbulence for radial node 17 and downstream distance 05 of turbine 01</t>
  </si>
  <si>
    <t>Contribution to the eddy viscosity from ambient turbulence for radial node 17 and downstream distance 04 of turbine 01</t>
  </si>
  <si>
    <t>Contribution to the eddy viscosity from ambient turbulence for radial node 17 and downstream distance 03 of turbine 01</t>
  </si>
  <si>
    <t>Contribution to the eddy viscosity from ambient turbulence for radial node 17 and downstream distance 02 of turbine 01</t>
  </si>
  <si>
    <t>Contribution to the eddy viscosity from ambient turbulence for radial node 17 and downstream distance 01 of turbine 01</t>
  </si>
  <si>
    <t>Contribution to the eddy viscosity from ambient turbulence for radial node 16 and downstream distance 09 of turbine 01</t>
  </si>
  <si>
    <t>Contribution to the eddy viscosity from ambient turbulence for radial node 16 and downstream distance 08 of turbine 01</t>
  </si>
  <si>
    <t>Contribution to the eddy viscosity from ambient turbulence for radial node 16 and downstream distance 07 of turbine 01</t>
  </si>
  <si>
    <t>Contribution to the eddy viscosity from ambient turbulence for radial node 16 and downstream distance 06 of turbine 01</t>
  </si>
  <si>
    <t>Contribution to the eddy viscosity from ambient turbulence for radial node 16 and downstream distance 05 of turbine 01</t>
  </si>
  <si>
    <t>Contribution to the eddy viscosity from ambient turbulence for radial node 16 and downstream distance 04 of turbine 01</t>
  </si>
  <si>
    <t>Contribution to the eddy viscosity from ambient turbulence for radial node 16 and downstream distance 03 of turbine 01</t>
  </si>
  <si>
    <t>Contribution to the eddy viscosity from ambient turbulence for radial node 16 and downstream distance 02 of turbine 01</t>
  </si>
  <si>
    <t>Contribution to the eddy viscosity from ambient turbulence for radial node 16 and downstream distance 01 of turbine 01</t>
  </si>
  <si>
    <t>Contribution to the eddy viscosity from ambient turbulence for radial node 15 and downstream distance 09 of turbine 01</t>
  </si>
  <si>
    <t>Contribution to the eddy viscosity from ambient turbulence for radial node 15 and downstream distance 08 of turbine 01</t>
  </si>
  <si>
    <t>Contribution to the eddy viscosity from ambient turbulence for radial node 15 and downstream distance 07 of turbine 01</t>
  </si>
  <si>
    <t>Contribution to the eddy viscosity from ambient turbulence for radial node 15 and downstream distance 06 of turbine 01</t>
  </si>
  <si>
    <t>Contribution to the eddy viscosity from ambient turbulence for radial node 15 and downstream distance 05 of turbine 01</t>
  </si>
  <si>
    <t>Contribution to the eddy viscosity from ambient turbulence for radial node 15 and downstream distance 04 of turbine 01</t>
  </si>
  <si>
    <t>Contribution to the eddy viscosity from ambient turbulence for radial node 15 and downstream distance 03 of turbine 01</t>
  </si>
  <si>
    <t>Contribution to the eddy viscosity from ambient turbulence for radial node 15 and downstream distance 02 of turbine 01</t>
  </si>
  <si>
    <t>Contribution to the eddy viscosity from ambient turbulence for radial node 15 and downstream distance 01 of turbine 01</t>
  </si>
  <si>
    <t>Contribution to the eddy viscosity from ambient turbulence for radial node 14 and downstream distance 09 of turbine 01</t>
  </si>
  <si>
    <t>Contribution to the eddy viscosity from ambient turbulence for radial node 14 and downstream distance 08 of turbine 01</t>
  </si>
  <si>
    <t>Contribution to the eddy viscosity from ambient turbulence for radial node 14 and downstream distance 07 of turbine 01</t>
  </si>
  <si>
    <t>Contribution to the eddy viscosity from ambient turbulence for radial node 14 and downstream distance 06 of turbine 01</t>
  </si>
  <si>
    <t>Contribution to the eddy viscosity from ambient turbulence for radial node 14 and downstream distance 05 of turbine 01</t>
  </si>
  <si>
    <t>Contribution to the eddy viscosity from ambient turbulence for radial node 14 and downstream distance 04 of turbine 01</t>
  </si>
  <si>
    <t>Contribution to the eddy viscosity from ambient turbulence for radial node 14 and downstream distance 03 of turbine 01</t>
  </si>
  <si>
    <t>Contribution to the eddy viscosity from ambient turbulence for radial node 14 and downstream distance 02 of turbine 01</t>
  </si>
  <si>
    <t>Contribution to the eddy viscosity from ambient turbulence for radial node 14 and downstream distance 01 of turbine 01</t>
  </si>
  <si>
    <t>Contribution to the eddy viscosity from ambient turbulence for radial node 13 and downstream distance 09 of turbine 01</t>
  </si>
  <si>
    <t>Contribution to the eddy viscosity from ambient turbulence for radial node 13 and downstream distance 08 of turbine 01</t>
  </si>
  <si>
    <t>Contribution to the eddy viscosity from ambient turbulence for radial node 13 and downstream distance 07 of turbine 01</t>
  </si>
  <si>
    <t>Contribution to the eddy viscosity from ambient turbulence for radial node 13 and downstream distance 06 of turbine 01</t>
  </si>
  <si>
    <t>Contribution to the eddy viscosity from ambient turbulence for radial node 13 and downstream distance 05 of turbine 01</t>
  </si>
  <si>
    <t>Contribution to the eddy viscosity from ambient turbulence for radial node 13 and downstream distance 04 of turbine 01</t>
  </si>
  <si>
    <t>Contribution to the eddy viscosity from ambient turbulence for radial node 13 and downstream distance 03 of turbine 01</t>
  </si>
  <si>
    <t>Contribution to the eddy viscosity from ambient turbulence for radial node 13 and downstream distance 02 of turbine 01</t>
  </si>
  <si>
    <t>Contribution to the eddy viscosity from ambient turbulence for radial node 13 and downstream distance 01 of turbine 01</t>
  </si>
  <si>
    <t>Contribution to the eddy viscosity from ambient turbulence for radial node 12 and downstream distance 09 of turbine 01</t>
  </si>
  <si>
    <t>Contribution to the eddy viscosity from ambient turbulence for radial node 12 and downstream distance 08 of turbine 01</t>
  </si>
  <si>
    <t>Contribution to the eddy viscosity from ambient turbulence for radial node 12 and downstream distance 07 of turbine 01</t>
  </si>
  <si>
    <t>Contribution to the eddy viscosity from ambient turbulence for radial node 12 and downstream distance 06 of turbine 01</t>
  </si>
  <si>
    <t>Contribution to the eddy viscosity from ambient turbulence for radial node 12 and downstream distance 05 of turbine 01</t>
  </si>
  <si>
    <t>Contribution to the eddy viscosity from ambient turbulence for radial node 12 and downstream distance 04 of turbine 01</t>
  </si>
  <si>
    <t>Contribution to the eddy viscosity from ambient turbulence for radial node 12 and downstream distance 03 of turbine 01</t>
  </si>
  <si>
    <t>Contribution to the eddy viscosity from ambient turbulence for radial node 12 and downstream distance 02 of turbine 01</t>
  </si>
  <si>
    <t>Contribution to the eddy viscosity from ambient turbulence for radial node 12 and downstream distance 01 of turbine 01</t>
  </si>
  <si>
    <t>Contribution to the eddy viscosity from ambient turbulence for radial node 11 and downstream distance 09 of turbine 01</t>
  </si>
  <si>
    <t>Contribution to the eddy viscosity from ambient turbulence for radial node 11 and downstream distance 08 of turbine 01</t>
  </si>
  <si>
    <t>Contribution to the eddy viscosity from ambient turbulence for radial node 11 and downstream distance 07 of turbine 01</t>
  </si>
  <si>
    <t>Contribution to the eddy viscosity from ambient turbulence for radial node 11 and downstream distance 06 of turbine 01</t>
  </si>
  <si>
    <t>Contribution to the eddy viscosity from ambient turbulence for radial node 11 and downstream distance 05 of turbine 01</t>
  </si>
  <si>
    <t>Contribution to the eddy viscosity from ambient turbulence for radial node 11 and downstream distance 04 of turbine 01</t>
  </si>
  <si>
    <t>Contribution to the eddy viscosity from ambient turbulence for radial node 11 and downstream distance 03 of turbine 01</t>
  </si>
  <si>
    <t>Contribution to the eddy viscosity from ambient turbulence for radial node 11 and downstream distance 02 of turbine 01</t>
  </si>
  <si>
    <t>Contribution to the eddy viscosity from ambient turbulence for radial node 11 and downstream distance 01 of turbine 01</t>
  </si>
  <si>
    <t>Contribution to the eddy viscosity from ambient turbulence for radial node 10 and downstream distance 09 of turbine 01</t>
  </si>
  <si>
    <t>Contribution to the eddy viscosity from ambient turbulence for radial node 10 and downstream distance 08 of turbine 01</t>
  </si>
  <si>
    <t>Contribution to the eddy viscosity from ambient turbulence for radial node 10 and downstream distance 07 of turbine 01</t>
  </si>
  <si>
    <t>Contribution to the eddy viscosity from ambient turbulence for radial node 10 and downstream distance 06 of turbine 01</t>
  </si>
  <si>
    <t>Contribution to the eddy viscosity from ambient turbulence for radial node 10 and downstream distance 05 of turbine 01</t>
  </si>
  <si>
    <t>Contribution to the eddy viscosity from ambient turbulence for radial node 10 and downstream distance 04 of turbine 01</t>
  </si>
  <si>
    <t>Contribution to the eddy viscosity from ambient turbulence for radial node 10 and downstream distance 03 of turbine 01</t>
  </si>
  <si>
    <t>Contribution to the eddy viscosity from ambient turbulence for radial node 10 and downstream distance 02 of turbine 01</t>
  </si>
  <si>
    <t>Contribution to the eddy viscosity from ambient turbulence for radial node 10 and downstream distance 01 of turbine 01</t>
  </si>
  <si>
    <t>Contribution to the eddy viscosity from ambient turbulence for radial node 09 and downstream distance 09 of turbine 01</t>
  </si>
  <si>
    <t>Contribution to the eddy viscosity from ambient turbulence for radial node 09 and downstream distance 08 of turbine 01</t>
  </si>
  <si>
    <t>Contribution to the eddy viscosity from ambient turbulence for radial node 09 and downstream distance 07 of turbine 01</t>
  </si>
  <si>
    <t>Contribution to the eddy viscosity from ambient turbulence for radial node 09 and downstream distance 06 of turbine 01</t>
  </si>
  <si>
    <t>Contribution to the eddy viscosity from ambient turbulence for radial node 09 and downstream distance 05 of turbine 01</t>
  </si>
  <si>
    <t>Contribution to the eddy viscosity from ambient turbulence for radial node 09 and downstream distance 04 of turbine 01</t>
  </si>
  <si>
    <t>Contribution to the eddy viscosity from ambient turbulence for radial node 09 and downstream distance 03 of turbine 01</t>
  </si>
  <si>
    <t>Contribution to the eddy viscosity from ambient turbulence for radial node 09 and downstream distance 02 of turbine 01</t>
  </si>
  <si>
    <t>Contribution to the eddy viscosity from ambient turbulence for radial node 09 and downstream distance 01 of turbine 01</t>
  </si>
  <si>
    <t>Contribution to the eddy viscosity from ambient turbulence for radial node 08 and downstream distance 09 of turbine 01</t>
  </si>
  <si>
    <t>Contribution to the eddy viscosity from ambient turbulence for radial node 08 and downstream distance 08 of turbine 01</t>
  </si>
  <si>
    <t>Contribution to the eddy viscosity from ambient turbulence for radial node 08 and downstream distance 07 of turbine 01</t>
  </si>
  <si>
    <t>Contribution to the eddy viscosity from ambient turbulence for radial node 08 and downstream distance 06 of turbine 01</t>
  </si>
  <si>
    <t>Contribution to the eddy viscosity from ambient turbulence for radial node 08 and downstream distance 05 of turbine 01</t>
  </si>
  <si>
    <t>Contribution to the eddy viscosity from ambient turbulence for radial node 08 and downstream distance 04 of turbine 01</t>
  </si>
  <si>
    <t>Contribution to the eddy viscosity from ambient turbulence for radial node 08 and downstream distance 03 of turbine 01</t>
  </si>
  <si>
    <t>Contribution to the eddy viscosity from ambient turbulence for radial node 08 and downstream distance 02 of turbine 01</t>
  </si>
  <si>
    <t>Contribution to the eddy viscosity from ambient turbulence for radial node 08 and downstream distance 01 of turbine 01</t>
  </si>
  <si>
    <t>Contribution to the eddy viscosity from ambient turbulence for radial node 07 and downstream distance 09 of turbine 01</t>
  </si>
  <si>
    <t>Contribution to the eddy viscosity from ambient turbulence for radial node 07 and downstream distance 08 of turbine 01</t>
  </si>
  <si>
    <t>Contribution to the eddy viscosity from ambient turbulence for radial node 07 and downstream distance 07 of turbine 01</t>
  </si>
  <si>
    <t>Contribution to the eddy viscosity from ambient turbulence for radial node 07 and downstream distance 06 of turbine 01</t>
  </si>
  <si>
    <t>Contribution to the eddy viscosity from ambient turbulence for radial node 07 and downstream distance 05 of turbine 01</t>
  </si>
  <si>
    <t>Contribution to the eddy viscosity from ambient turbulence for radial node 07 and downstream distance 04 of turbine 01</t>
  </si>
  <si>
    <t>Contribution to the eddy viscosity from ambient turbulence for radial node 07 and downstream distance 03 of turbine 01</t>
  </si>
  <si>
    <t>Contribution to the eddy viscosity from ambient turbulence for radial node 07 and downstream distance 02 of turbine 01</t>
  </si>
  <si>
    <t>Contribution to the eddy viscosity from ambient turbulence for radial node 07 and downstream distance 01 of turbine 01</t>
  </si>
  <si>
    <t>Contribution to the eddy viscosity from ambient turbulence for radial node 06 and downstream distance 09 of turbine 01</t>
  </si>
  <si>
    <t>Contribution to the eddy viscosity from ambient turbulence for radial node 06 and downstream distance 08 of turbine 01</t>
  </si>
  <si>
    <t>Contribution to the eddy viscosity from ambient turbulence for radial node 06 and downstream distance 07 of turbine 01</t>
  </si>
  <si>
    <t>Contribution to the eddy viscosity from ambient turbulence for radial node 06 and downstream distance 06 of turbine 01</t>
  </si>
  <si>
    <t>Contribution to the eddy viscosity from ambient turbulence for radial node 06 and downstream distance 05 of turbine 01</t>
  </si>
  <si>
    <t>Contribution to the eddy viscosity from ambient turbulence for radial node 06 and downstream distance 04 of turbine 01</t>
  </si>
  <si>
    <t>Contribution to the eddy viscosity from ambient turbulence for radial node 06 and downstream distance 03 of turbine 01</t>
  </si>
  <si>
    <t>Contribution to the eddy viscosity from ambient turbulence for radial node 06 and downstream distance 02 of turbine 01</t>
  </si>
  <si>
    <t>Contribution to the eddy viscosity from ambient turbulence for radial node 06 and downstream distance 01 of turbine 01</t>
  </si>
  <si>
    <t>Contribution to the eddy viscosity from ambient turbulence for radial node 05 and downstream distance 09 of turbine 01</t>
  </si>
  <si>
    <t>Contribution to the eddy viscosity from ambient turbulence for radial node 05 and downstream distance 08 of turbine 01</t>
  </si>
  <si>
    <t>Contribution to the eddy viscosity from ambient turbulence for radial node 05 and downstream distance 07 of turbine 01</t>
  </si>
  <si>
    <t>Contribution to the eddy viscosity from ambient turbulence for radial node 05 and downstream distance 06 of turbine 01</t>
  </si>
  <si>
    <t>Contribution to the eddy viscosity from ambient turbulence for radial node 05 and downstream distance 05 of turbine 01</t>
  </si>
  <si>
    <t>Contribution to the eddy viscosity from ambient turbulence for radial node 05 and downstream distance 04 of turbine 01</t>
  </si>
  <si>
    <t>Contribution to the eddy viscosity from ambient turbulence for radial node 05 and downstream distance 03 of turbine 01</t>
  </si>
  <si>
    <t>Contribution to the eddy viscosity from ambient turbulence for radial node 05 and downstream distance 02 of turbine 01</t>
  </si>
  <si>
    <t>Contribution to the eddy viscosity from ambient turbulence for radial node 05 and downstream distance 01 of turbine 01</t>
  </si>
  <si>
    <t>Contribution to the eddy viscosity from ambient turbulence for radial node 04 and downstream distance 09 of turbine 01</t>
  </si>
  <si>
    <t>Contribution to the eddy viscosity from ambient turbulence for radial node 04 and downstream distance 08 of turbine 01</t>
  </si>
  <si>
    <t>Contribution to the eddy viscosity from ambient turbulence for radial node 04 and downstream distance 07 of turbine 01</t>
  </si>
  <si>
    <t>Contribution to the eddy viscosity from ambient turbulence for radial node 04 and downstream distance 06 of turbine 01</t>
  </si>
  <si>
    <t>Contribution to the eddy viscosity from ambient turbulence for radial node 04 and downstream distance 05 of turbine 01</t>
  </si>
  <si>
    <t>Contribution to the eddy viscosity from ambient turbulence for radial node 04 and downstream distance 04 of turbine 01</t>
  </si>
  <si>
    <t>Contribution to the eddy viscosity from ambient turbulence for radial node 04 and downstream distance 03 of turbine 01</t>
  </si>
  <si>
    <t>Contribution to the eddy viscosity from ambient turbulence for radial node 04 and downstream distance 02 of turbine 01</t>
  </si>
  <si>
    <t>Contribution to the eddy viscosity from ambient turbulence for radial node 04 and downstream distance 01 of turbine 01</t>
  </si>
  <si>
    <t>Contribution to the eddy viscosity from ambient turbulence for radial node 03 and downstream distance 09 of turbine 01</t>
  </si>
  <si>
    <t>Contribution to the eddy viscosity from ambient turbulence for radial node 03 and downstream distance 08 of turbine 01</t>
  </si>
  <si>
    <t>Contribution to the eddy viscosity from ambient turbulence for radial node 03 and downstream distance 07 of turbine 01</t>
  </si>
  <si>
    <t>Contribution to the eddy viscosity from ambient turbulence for radial node 03 and downstream distance 06 of turbine 01</t>
  </si>
  <si>
    <t>Contribution to the eddy viscosity from ambient turbulence for radial node 03 and downstream distance 05 of turbine 01</t>
  </si>
  <si>
    <t>Contribution to the eddy viscosity from ambient turbulence for radial node 03 and downstream distance 04 of turbine 01</t>
  </si>
  <si>
    <t>Contribution to the eddy viscosity from ambient turbulence for radial node 03 and downstream distance 03 of turbine 01</t>
  </si>
  <si>
    <t>Contribution to the eddy viscosity from ambient turbulence for radial node 03 and downstream distance 02 of turbine 01</t>
  </si>
  <si>
    <t>Contribution to the eddy viscosity from ambient turbulence for radial node 03 and downstream distance 01 of turbine 01</t>
  </si>
  <si>
    <t>Contribution to the eddy viscosity from ambient turbulence for radial node 02 and downstream distance 09 of turbine 01</t>
  </si>
  <si>
    <t>Contribution to the eddy viscosity from ambient turbulence for radial node 02 and downstream distance 08 of turbine 01</t>
  </si>
  <si>
    <t>Contribution to the eddy viscosity from ambient turbulence for radial node 02 and downstream distance 07 of turbine 01</t>
  </si>
  <si>
    <t>Contribution to the eddy viscosity from ambient turbulence for radial node 02 and downstream distance 06 of turbine 01</t>
  </si>
  <si>
    <t>Contribution to the eddy viscosity from ambient turbulence for radial node 02 and downstream distance 05 of turbine 01</t>
  </si>
  <si>
    <t>Contribution to the eddy viscosity from ambient turbulence for radial node 02 and downstream distance 04 of turbine 01</t>
  </si>
  <si>
    <t>Contribution to the eddy viscosity from ambient turbulence for radial node 02 and downstream distance 03 of turbine 01</t>
  </si>
  <si>
    <t>Contribution to the eddy viscosity from ambient turbulence for radial node 02 and downstream distance 02 of turbine 01</t>
  </si>
  <si>
    <t>Contribution to the eddy viscosity from ambient turbulence for radial node 02 and downstream distance 01 of turbine 01</t>
  </si>
  <si>
    <t>Contribution to the eddy viscosity from ambient turbulence for radial node 01 and downstream distance 09 of turbine 01</t>
  </si>
  <si>
    <t>Contribution to the eddy viscosity from ambient turbulence for radial node 01 and downstream distance 08 of turbine 01</t>
  </si>
  <si>
    <t>Contribution to the eddy viscosity from ambient turbulence for radial node 01 and downstream distance 07 of turbine 01</t>
  </si>
  <si>
    <t>Contribution to the eddy viscosity from ambient turbulence for radial node 01 and downstream distance 06 of turbine 01</t>
  </si>
  <si>
    <t>Contribution to the eddy viscosity from ambient turbulence for radial node 01 and downstream distance 05 of turbine 01</t>
  </si>
  <si>
    <t>Contribution to the eddy viscosity from ambient turbulence for radial node 01 and downstream distance 04 of turbine 01</t>
  </si>
  <si>
    <t>Contribution to the eddy viscosity from ambient turbulence for radial node 01 and downstream distance 03 of turbine 01</t>
  </si>
  <si>
    <t>Contribution to the eddy viscosity from ambient turbulence for radial node 01 and downstream distance 02 of turbine 01</t>
  </si>
  <si>
    <t>Contribution to the eddy viscosity from ambient turbulence for radial node 01 and downstream distance 01 of turbine 01</t>
  </si>
  <si>
    <t>Total eddy viscosity for radial node 20 and downstream distance 09 of turbine 09</t>
  </si>
  <si>
    <t>Total eddy viscosity for radial node 20 and downstream distance 08 of turbine 09</t>
  </si>
  <si>
    <t>Total eddy viscosity for radial node 20 and downstream distance 07 of turbine 09</t>
  </si>
  <si>
    <t>Total eddy viscosity for radial node 20 and downstream distance 06 of turbine 09</t>
  </si>
  <si>
    <t>Total eddy viscosity for radial node 20 and downstream distance 05 of turbine 09</t>
  </si>
  <si>
    <t>Total eddy viscosity for radial node 20 and downstream distance 04 of turbine 09</t>
  </si>
  <si>
    <t>Total eddy viscosity for radial node 20 and downstream distance 03 of turbine 09</t>
  </si>
  <si>
    <t>Total eddy viscosity for radial node 20 and downstream distance 02 of turbine 09</t>
  </si>
  <si>
    <t>Total eddy viscosity for radial node 20 and downstream distance 01 of turbine 09</t>
  </si>
  <si>
    <t>Total eddy viscosity for radial node 19 and downstream distance 09 of turbine 09</t>
  </si>
  <si>
    <t>Total eddy viscosity for radial node 19 and downstream distance 08 of turbine 09</t>
  </si>
  <si>
    <t>Total eddy viscosity for radial node 19 and downstream distance 07 of turbine 09</t>
  </si>
  <si>
    <t>Total eddy viscosity for radial node 19 and downstream distance 06 of turbine 09</t>
  </si>
  <si>
    <t>Total eddy viscosity for radial node 19 and downstream distance 05 of turbine 09</t>
  </si>
  <si>
    <t>Total eddy viscosity for radial node 19 and downstream distance 04 of turbine 09</t>
  </si>
  <si>
    <t>Total eddy viscosity for radial node 19 and downstream distance 03 of turbine 09</t>
  </si>
  <si>
    <t>Total eddy viscosity for radial node 19 and downstream distance 02 of turbine 09</t>
  </si>
  <si>
    <t>Total eddy viscosity for radial node 19 and downstream distance 01 of turbine 09</t>
  </si>
  <si>
    <t>Total eddy viscosity for radial node 18 and downstream distance 09 of turbine 09</t>
  </si>
  <si>
    <t>Total eddy viscosity for radial node 18 and downstream distance 08 of turbine 09</t>
  </si>
  <si>
    <t>Total eddy viscosity for radial node 18 and downstream distance 07 of turbine 09</t>
  </si>
  <si>
    <t>Total eddy viscosity for radial node 18 and downstream distance 06 of turbine 09</t>
  </si>
  <si>
    <t>Total eddy viscosity for radial node 18 and downstream distance 05 of turbine 09</t>
  </si>
  <si>
    <t>Total eddy viscosity for radial node 18 and downstream distance 04 of turbine 09</t>
  </si>
  <si>
    <t>Total eddy viscosity for radial node 18 and downstream distance 03 of turbine 09</t>
  </si>
  <si>
    <t>Total eddy viscosity for radial node 18 and downstream distance 02 of turbine 09</t>
  </si>
  <si>
    <t>Total eddy viscosity for radial node 18 and downstream distance 01 of turbine 09</t>
  </si>
  <si>
    <t>Total eddy viscosity for radial node 17 and downstream distance 09 of turbine 09</t>
  </si>
  <si>
    <t>Total eddy viscosity for radial node 17 and downstream distance 08 of turbine 09</t>
  </si>
  <si>
    <t>Total eddy viscosity for radial node 17 and downstream distance 07 of turbine 09</t>
  </si>
  <si>
    <t>Total eddy viscosity for radial node 17 and downstream distance 06 of turbine 09</t>
  </si>
  <si>
    <t>Total eddy viscosity for radial node 17 and downstream distance 05 of turbine 09</t>
  </si>
  <si>
    <t>Total eddy viscosity for radial node 17 and downstream distance 04 of turbine 09</t>
  </si>
  <si>
    <t>Total eddy viscosity for radial node 17 and downstream distance 03 of turbine 09</t>
  </si>
  <si>
    <t>Total eddy viscosity for radial node 17 and downstream distance 02 of turbine 09</t>
  </si>
  <si>
    <t>Total eddy viscosity for radial node 17 and downstream distance 01 of turbine 09</t>
  </si>
  <si>
    <t>Total eddy viscosity for radial node 16 and downstream distance 09 of turbine 09</t>
  </si>
  <si>
    <t>Total eddy viscosity for radial node 16 and downstream distance 08 of turbine 09</t>
  </si>
  <si>
    <t>Total eddy viscosity for radial node 16 and downstream distance 07 of turbine 09</t>
  </si>
  <si>
    <t>Total eddy viscosity for radial node 16 and downstream distance 06 of turbine 09</t>
  </si>
  <si>
    <t>Total eddy viscosity for radial node 16 and downstream distance 05 of turbine 09</t>
  </si>
  <si>
    <t>Total eddy viscosity for radial node 16 and downstream distance 04 of turbine 09</t>
  </si>
  <si>
    <t>Total eddy viscosity for radial node 16 and downstream distance 03 of turbine 09</t>
  </si>
  <si>
    <t>Total eddy viscosity for radial node 16 and downstream distance 02 of turbine 09</t>
  </si>
  <si>
    <t>Total eddy viscosity for radial node 16 and downstream distance 01 of turbine 09</t>
  </si>
  <si>
    <t>Total eddy viscosity for radial node 15 and downstream distance 09 of turbine 09</t>
  </si>
  <si>
    <t>Total eddy viscosity for radial node 15 and downstream distance 08 of turbine 09</t>
  </si>
  <si>
    <t>Total eddy viscosity for radial node 15 and downstream distance 07 of turbine 09</t>
  </si>
  <si>
    <t>Total eddy viscosity for radial node 15 and downstream distance 06 of turbine 09</t>
  </si>
  <si>
    <t>Total eddy viscosity for radial node 15 and downstream distance 05 of turbine 09</t>
  </si>
  <si>
    <t>Total eddy viscosity for radial node 15 and downstream distance 04 of turbine 09</t>
  </si>
  <si>
    <t>Total eddy viscosity for radial node 15 and downstream distance 03 of turbine 09</t>
  </si>
  <si>
    <t>Total eddy viscosity for radial node 15 and downstream distance 02 of turbine 09</t>
  </si>
  <si>
    <t>Total eddy viscosity for radial node 15 and downstream distance 01 of turbine 09</t>
  </si>
  <si>
    <t>Total eddy viscosity for radial node 14 and downstream distance 09 of turbine 09</t>
  </si>
  <si>
    <t>Total eddy viscosity for radial node 14 and downstream distance 08 of turbine 09</t>
  </si>
  <si>
    <t>Total eddy viscosity for radial node 14 and downstream distance 07 of turbine 09</t>
  </si>
  <si>
    <t>Total eddy viscosity for radial node 14 and downstream distance 06 of turbine 09</t>
  </si>
  <si>
    <t>Total eddy viscosity for radial node 14 and downstream distance 05 of turbine 09</t>
  </si>
  <si>
    <t>Total eddy viscosity for radial node 14 and downstream distance 04 of turbine 09</t>
  </si>
  <si>
    <t>Total eddy viscosity for radial node 14 and downstream distance 03 of turbine 09</t>
  </si>
  <si>
    <t>Total eddy viscosity for radial node 14 and downstream distance 02 of turbine 09</t>
  </si>
  <si>
    <t>Total eddy viscosity for radial node 14 and downstream distance 01 of turbine 09</t>
  </si>
  <si>
    <t>Total eddy viscosity for radial node 13 and downstream distance 09 of turbine 09</t>
  </si>
  <si>
    <t>Total eddy viscosity for radial node 13 and downstream distance 08 of turbine 09</t>
  </si>
  <si>
    <t>Total eddy viscosity for radial node 13 and downstream distance 07 of turbine 09</t>
  </si>
  <si>
    <t>Total eddy viscosity for radial node 13 and downstream distance 06 of turbine 09</t>
  </si>
  <si>
    <t>Total eddy viscosity for radial node 13 and downstream distance 05 of turbine 09</t>
  </si>
  <si>
    <t>Total eddy viscosity for radial node 13 and downstream distance 04 of turbine 09</t>
  </si>
  <si>
    <t>Total eddy viscosity for radial node 13 and downstream distance 03 of turbine 09</t>
  </si>
  <si>
    <t>Total eddy viscosity for radial node 13 and downstream distance 02 of turbine 09</t>
  </si>
  <si>
    <t>Total eddy viscosity for radial node 13 and downstream distance 01 of turbine 09</t>
  </si>
  <si>
    <t>Total eddy viscosity for radial node 12 and downstream distance 09 of turbine 09</t>
  </si>
  <si>
    <t>Total eddy viscosity for radial node 12 and downstream distance 08 of turbine 09</t>
  </si>
  <si>
    <t>Total eddy viscosity for radial node 12 and downstream distance 07 of turbine 09</t>
  </si>
  <si>
    <t>Total eddy viscosity for radial node 12 and downstream distance 06 of turbine 09</t>
  </si>
  <si>
    <t>Total eddy viscosity for radial node 12 and downstream distance 05 of turbine 09</t>
  </si>
  <si>
    <t>Total eddy viscosity for radial node 12 and downstream distance 04 of turbine 09</t>
  </si>
  <si>
    <t>Total eddy viscosity for radial node 12 and downstream distance 03 of turbine 09</t>
  </si>
  <si>
    <t>Total eddy viscosity for radial node 12 and downstream distance 02 of turbine 09</t>
  </si>
  <si>
    <t>Total eddy viscosity for radial node 12 and downstream distance 01 of turbine 09</t>
  </si>
  <si>
    <t>Total eddy viscosity for radial node 11 and downstream distance 09 of turbine 09</t>
  </si>
  <si>
    <t>Total eddy viscosity for radial node 11 and downstream distance 08 of turbine 09</t>
  </si>
  <si>
    <t>Total eddy viscosity for radial node 11 and downstream distance 07 of turbine 09</t>
  </si>
  <si>
    <t>Total eddy viscosity for radial node 11 and downstream distance 06 of turbine 09</t>
  </si>
  <si>
    <t>Total eddy viscosity for radial node 11 and downstream distance 05 of turbine 09</t>
  </si>
  <si>
    <t>Total eddy viscosity for radial node 11 and downstream distance 04 of turbine 09</t>
  </si>
  <si>
    <t>Total eddy viscosity for radial node 11 and downstream distance 03 of turbine 09</t>
  </si>
  <si>
    <t>Total eddy viscosity for radial node 11 and downstream distance 02 of turbine 09</t>
  </si>
  <si>
    <t>Total eddy viscosity for radial node 11 and downstream distance 01 of turbine 09</t>
  </si>
  <si>
    <t>Total eddy viscosity for radial node 10 and downstream distance 09 of turbine 09</t>
  </si>
  <si>
    <t>Total eddy viscosity for radial node 10 and downstream distance 08 of turbine 09</t>
  </si>
  <si>
    <t>Total eddy viscosity for radial node 10 and downstream distance 07 of turbine 09</t>
  </si>
  <si>
    <t>Total eddy viscosity for radial node 10 and downstream distance 06 of turbine 09</t>
  </si>
  <si>
    <t>Total eddy viscosity for radial node 10 and downstream distance 05 of turbine 09</t>
  </si>
  <si>
    <t>Total eddy viscosity for radial node 10 and downstream distance 04 of turbine 09</t>
  </si>
  <si>
    <t>Total eddy viscosity for radial node 10 and downstream distance 03 of turbine 09</t>
  </si>
  <si>
    <t>Total eddy viscosity for radial node 10 and downstream distance 02 of turbine 09</t>
  </si>
  <si>
    <t>Total eddy viscosity for radial node 10 and downstream distance 01 of turbine 09</t>
  </si>
  <si>
    <t>Total eddy viscosity for radial node 09 and downstream distance 09 of turbine 09</t>
  </si>
  <si>
    <t>Total eddy viscosity for radial node 09 and downstream distance 08 of turbine 09</t>
  </si>
  <si>
    <t>Total eddy viscosity for radial node 09 and downstream distance 07 of turbine 09</t>
  </si>
  <si>
    <t>Total eddy viscosity for radial node 09 and downstream distance 06 of turbine 09</t>
  </si>
  <si>
    <t>Total eddy viscosity for radial node 09 and downstream distance 05 of turbine 09</t>
  </si>
  <si>
    <t>Total eddy viscosity for radial node 09 and downstream distance 04 of turbine 09</t>
  </si>
  <si>
    <t>Total eddy viscosity for radial node 09 and downstream distance 03 of turbine 09</t>
  </si>
  <si>
    <t>Total eddy viscosity for radial node 09 and downstream distance 02 of turbine 09</t>
  </si>
  <si>
    <t>Total eddy viscosity for radial node 09 and downstream distance 01 of turbine 09</t>
  </si>
  <si>
    <t>Total eddy viscosity for radial node 08 and downstream distance 09 of turbine 09</t>
  </si>
  <si>
    <t>Total eddy viscosity for radial node 08 and downstream distance 08 of turbine 09</t>
  </si>
  <si>
    <t>Total eddy viscosity for radial node 08 and downstream distance 07 of turbine 09</t>
  </si>
  <si>
    <t>Total eddy viscosity for radial node 08 and downstream distance 06 of turbine 09</t>
  </si>
  <si>
    <t>Total eddy viscosity for radial node 08 and downstream distance 05 of turbine 09</t>
  </si>
  <si>
    <t>Total eddy viscosity for radial node 08 and downstream distance 04 of turbine 09</t>
  </si>
  <si>
    <t>Total eddy viscosity for radial node 08 and downstream distance 03 of turbine 09</t>
  </si>
  <si>
    <t>Total eddy viscosity for radial node 08 and downstream distance 02 of turbine 09</t>
  </si>
  <si>
    <t>Total eddy viscosity for radial node 08 and downstream distance 01 of turbine 09</t>
  </si>
  <si>
    <t>Total eddy viscosity for radial node 07 and downstream distance 09 of turbine 09</t>
  </si>
  <si>
    <t>Total eddy viscosity for radial node 07 and downstream distance 08 of turbine 09</t>
  </si>
  <si>
    <t>Total eddy viscosity for radial node 07 and downstream distance 07 of turbine 09</t>
  </si>
  <si>
    <t>Total eddy viscosity for radial node 07 and downstream distance 06 of turbine 09</t>
  </si>
  <si>
    <t>Total eddy viscosity for radial node 07 and downstream distance 05 of turbine 09</t>
  </si>
  <si>
    <t>Total eddy viscosity for radial node 07 and downstream distance 04 of turbine 09</t>
  </si>
  <si>
    <t>Total eddy viscosity for radial node 07 and downstream distance 03 of turbine 09</t>
  </si>
  <si>
    <t>Total eddy viscosity for radial node 07 and downstream distance 02 of turbine 09</t>
  </si>
  <si>
    <t>Total eddy viscosity for radial node 07 and downstream distance 01 of turbine 09</t>
  </si>
  <si>
    <t>Total eddy viscosity for radial node 06 and downstream distance 09 of turbine 09</t>
  </si>
  <si>
    <t>Total eddy viscosity for radial node 06 and downstream distance 08 of turbine 09</t>
  </si>
  <si>
    <t>Total eddy viscosity for radial node 06 and downstream distance 07 of turbine 09</t>
  </si>
  <si>
    <t>Total eddy viscosity for radial node 06 and downstream distance 06 of turbine 09</t>
  </si>
  <si>
    <t>Total eddy viscosity for radial node 06 and downstream distance 05 of turbine 09</t>
  </si>
  <si>
    <t>Total eddy viscosity for radial node 06 and downstream distance 04 of turbine 09</t>
  </si>
  <si>
    <t>Total eddy viscosity for radial node 06 and downstream distance 03 of turbine 09</t>
  </si>
  <si>
    <t>Total eddy viscosity for radial node 06 and downstream distance 02 of turbine 09</t>
  </si>
  <si>
    <t>Total eddy viscosity for radial node 06 and downstream distance 01 of turbine 09</t>
  </si>
  <si>
    <t>Total eddy viscosity for radial node 05 and downstream distance 09 of turbine 09</t>
  </si>
  <si>
    <t>Total eddy viscosity for radial node 05 and downstream distance 08 of turbine 09</t>
  </si>
  <si>
    <t>Total eddy viscosity for radial node 05 and downstream distance 07 of turbine 09</t>
  </si>
  <si>
    <t>Total eddy viscosity for radial node 05 and downstream distance 06 of turbine 09</t>
  </si>
  <si>
    <t>Total eddy viscosity for radial node 05 and downstream distance 05 of turbine 09</t>
  </si>
  <si>
    <t>Total eddy viscosity for radial node 05 and downstream distance 04 of turbine 09</t>
  </si>
  <si>
    <t>Total eddy viscosity for radial node 05 and downstream distance 03 of turbine 09</t>
  </si>
  <si>
    <t>Total eddy viscosity for radial node 05 and downstream distance 02 of turbine 09</t>
  </si>
  <si>
    <t>Total eddy viscosity for radial node 05 and downstream distance 01 of turbine 09</t>
  </si>
  <si>
    <t>Total eddy viscosity for radial node 04 and downstream distance 09 of turbine 09</t>
  </si>
  <si>
    <t>Total eddy viscosity for radial node 04 and downstream distance 08 of turbine 09</t>
  </si>
  <si>
    <t>Total eddy viscosity for radial node 04 and downstream distance 07 of turbine 09</t>
  </si>
  <si>
    <t>Total eddy viscosity for radial node 04 and downstream distance 06 of turbine 09</t>
  </si>
  <si>
    <t>Total eddy viscosity for radial node 04 and downstream distance 05 of turbine 09</t>
  </si>
  <si>
    <t>Total eddy viscosity for radial node 04 and downstream distance 04 of turbine 09</t>
  </si>
  <si>
    <t>Total eddy viscosity for radial node 04 and downstream distance 03 of turbine 09</t>
  </si>
  <si>
    <t>Total eddy viscosity for radial node 04 and downstream distance 02 of turbine 09</t>
  </si>
  <si>
    <t>Total eddy viscosity for radial node 04 and downstream distance 01 of turbine 09</t>
  </si>
  <si>
    <t>Total eddy viscosity for radial node 03 and downstream distance 09 of turbine 09</t>
  </si>
  <si>
    <t>Total eddy viscosity for radial node 03 and downstream distance 08 of turbine 09</t>
  </si>
  <si>
    <t>Total eddy viscosity for radial node 03 and downstream distance 07 of turbine 09</t>
  </si>
  <si>
    <t>Total eddy viscosity for radial node 03 and downstream distance 06 of turbine 09</t>
  </si>
  <si>
    <t>Total eddy viscosity for radial node 03 and downstream distance 05 of turbine 09</t>
  </si>
  <si>
    <t>Total eddy viscosity for radial node 03 and downstream distance 04 of turbine 09</t>
  </si>
  <si>
    <t>Total eddy viscosity for radial node 03 and downstream distance 03 of turbine 09</t>
  </si>
  <si>
    <t>Total eddy viscosity for radial node 03 and downstream distance 02 of turbine 09</t>
  </si>
  <si>
    <t>Total eddy viscosity for radial node 03 and downstream distance 01 of turbine 09</t>
  </si>
  <si>
    <t>Total eddy viscosity for radial node 02 and downstream distance 09 of turbine 09</t>
  </si>
  <si>
    <t>Total eddy viscosity for radial node 02 and downstream distance 08 of turbine 09</t>
  </si>
  <si>
    <t>Total eddy viscosity for radial node 02 and downstream distance 07 of turbine 09</t>
  </si>
  <si>
    <t>Total eddy viscosity for radial node 02 and downstream distance 06 of turbine 09</t>
  </si>
  <si>
    <t>Total eddy viscosity for radial node 02 and downstream distance 05 of turbine 09</t>
  </si>
  <si>
    <t>Total eddy viscosity for radial node 02 and downstream distance 04 of turbine 09</t>
  </si>
  <si>
    <t>Total eddy viscosity for radial node 02 and downstream distance 03 of turbine 09</t>
  </si>
  <si>
    <t>Total eddy viscosity for radial node 02 and downstream distance 02 of turbine 09</t>
  </si>
  <si>
    <t>Total eddy viscosity for radial node 02 and downstream distance 01 of turbine 09</t>
  </si>
  <si>
    <t>Total eddy viscosity for radial node 01 and downstream distance 09 of turbine 09</t>
  </si>
  <si>
    <t>Total eddy viscosity for radial node 01 and downstream distance 08 of turbine 09</t>
  </si>
  <si>
    <t>Total eddy viscosity for radial node 01 and downstream distance 07 of turbine 09</t>
  </si>
  <si>
    <t>Total eddy viscosity for radial node 01 and downstream distance 06 of turbine 09</t>
  </si>
  <si>
    <t>Total eddy viscosity for radial node 01 and downstream distance 05 of turbine 09</t>
  </si>
  <si>
    <t>Total eddy viscosity for radial node 01 and downstream distance 04 of turbine 09</t>
  </si>
  <si>
    <t>Total eddy viscosity for radial node 01 and downstream distance 03 of turbine 09</t>
  </si>
  <si>
    <t>Total eddy viscosity for radial node 01 and downstream distance 02 of turbine 09</t>
  </si>
  <si>
    <t>Total eddy viscosity for radial node 01 and downstream distance 01 of turbine 09</t>
  </si>
  <si>
    <t>Total eddy viscosity for radial node 20 and downstream distance 09 of turbine 08</t>
  </si>
  <si>
    <t>Total eddy viscosity for radial node 20 and downstream distance 08 of turbine 08</t>
  </si>
  <si>
    <t>Total eddy viscosity for radial node 20 and downstream distance 07 of turbine 08</t>
  </si>
  <si>
    <t>Total eddy viscosity for radial node 20 and downstream distance 06 of turbine 08</t>
  </si>
  <si>
    <t>Total eddy viscosity for radial node 20 and downstream distance 05 of turbine 08</t>
  </si>
  <si>
    <t>Total eddy viscosity for radial node 20 and downstream distance 04 of turbine 08</t>
  </si>
  <si>
    <t>Total eddy viscosity for radial node 20 and downstream distance 03 of turbine 08</t>
  </si>
  <si>
    <t>Total eddy viscosity for radial node 20 and downstream distance 02 of turbine 08</t>
  </si>
  <si>
    <t>Total eddy viscosity for radial node 20 and downstream distance 01 of turbine 08</t>
  </si>
  <si>
    <t>Total eddy viscosity for radial node 19 and downstream distance 09 of turbine 08</t>
  </si>
  <si>
    <t>Total eddy viscosity for radial node 19 and downstream distance 08 of turbine 08</t>
  </si>
  <si>
    <t>Total eddy viscosity for radial node 19 and downstream distance 07 of turbine 08</t>
  </si>
  <si>
    <t>Total eddy viscosity for radial node 19 and downstream distance 06 of turbine 08</t>
  </si>
  <si>
    <t>Total eddy viscosity for radial node 19 and downstream distance 05 of turbine 08</t>
  </si>
  <si>
    <t>Total eddy viscosity for radial node 19 and downstream distance 04 of turbine 08</t>
  </si>
  <si>
    <t>Total eddy viscosity for radial node 19 and downstream distance 03 of turbine 08</t>
  </si>
  <si>
    <t>Total eddy viscosity for radial node 19 and downstream distance 02 of turbine 08</t>
  </si>
  <si>
    <t>Total eddy viscosity for radial node 19 and downstream distance 01 of turbine 08</t>
  </si>
  <si>
    <t>Total eddy viscosity for radial node 18 and downstream distance 09 of turbine 08</t>
  </si>
  <si>
    <t>Total eddy viscosity for radial node 18 and downstream distance 08 of turbine 08</t>
  </si>
  <si>
    <t>Total eddy viscosity for radial node 18 and downstream distance 07 of turbine 08</t>
  </si>
  <si>
    <t>Total eddy viscosity for radial node 18 and downstream distance 06 of turbine 08</t>
  </si>
  <si>
    <t>Total eddy viscosity for radial node 18 and downstream distance 05 of turbine 08</t>
  </si>
  <si>
    <t>Total eddy viscosity for radial node 18 and downstream distance 04 of turbine 08</t>
  </si>
  <si>
    <t>Total eddy viscosity for radial node 18 and downstream distance 03 of turbine 08</t>
  </si>
  <si>
    <t>Total eddy viscosity for radial node 18 and downstream distance 02 of turbine 08</t>
  </si>
  <si>
    <t>Total eddy viscosity for radial node 18 and downstream distance 01 of turbine 08</t>
  </si>
  <si>
    <t>Total eddy viscosity for radial node 17 and downstream distance 09 of turbine 08</t>
  </si>
  <si>
    <t>Total eddy viscosity for radial node 17 and downstream distance 08 of turbine 08</t>
  </si>
  <si>
    <t>Total eddy viscosity for radial node 17 and downstream distance 07 of turbine 08</t>
  </si>
  <si>
    <t>Total eddy viscosity for radial node 17 and downstream distance 06 of turbine 08</t>
  </si>
  <si>
    <t>Total eddy viscosity for radial node 17 and downstream distance 05 of turbine 08</t>
  </si>
  <si>
    <t>Total eddy viscosity for radial node 17 and downstream distance 04 of turbine 08</t>
  </si>
  <si>
    <t>Total eddy viscosity for radial node 17 and downstream distance 03 of turbine 08</t>
  </si>
  <si>
    <t>Total eddy viscosity for radial node 17 and downstream distance 02 of turbine 08</t>
  </si>
  <si>
    <t>Total eddy viscosity for radial node 17 and downstream distance 01 of turbine 08</t>
  </si>
  <si>
    <t>Total eddy viscosity for radial node 16 and downstream distance 09 of turbine 08</t>
  </si>
  <si>
    <t>Total eddy viscosity for radial node 16 and downstream distance 08 of turbine 08</t>
  </si>
  <si>
    <t>Total eddy viscosity for radial node 16 and downstream distance 07 of turbine 08</t>
  </si>
  <si>
    <t>Total eddy viscosity for radial node 16 and downstream distance 06 of turbine 08</t>
  </si>
  <si>
    <t>Total eddy viscosity for radial node 16 and downstream distance 05 of turbine 08</t>
  </si>
  <si>
    <t>Total eddy viscosity for radial node 16 and downstream distance 04 of turbine 08</t>
  </si>
  <si>
    <t>Total eddy viscosity for radial node 16 and downstream distance 03 of turbine 08</t>
  </si>
  <si>
    <t>Total eddy viscosity for radial node 16 and downstream distance 02 of turbine 08</t>
  </si>
  <si>
    <t>Total eddy viscosity for radial node 16 and downstream distance 01 of turbine 08</t>
  </si>
  <si>
    <t>Total eddy viscosity for radial node 15 and downstream distance 09 of turbine 08</t>
  </si>
  <si>
    <t>Total eddy viscosity for radial node 15 and downstream distance 08 of turbine 08</t>
  </si>
  <si>
    <t>Total eddy viscosity for radial node 15 and downstream distance 07 of turbine 08</t>
  </si>
  <si>
    <t>Total eddy viscosity for radial node 15 and downstream distance 06 of turbine 08</t>
  </si>
  <si>
    <t>Total eddy viscosity for radial node 15 and downstream distance 05 of turbine 08</t>
  </si>
  <si>
    <t>Total eddy viscosity for radial node 15 and downstream distance 04 of turbine 08</t>
  </si>
  <si>
    <t>Total eddy viscosity for radial node 15 and downstream distance 03 of turbine 08</t>
  </si>
  <si>
    <t>Total eddy viscosity for radial node 15 and downstream distance 02 of turbine 08</t>
  </si>
  <si>
    <t>Total eddy viscosity for radial node 15 and downstream distance 01 of turbine 08</t>
  </si>
  <si>
    <t>Total eddy viscosity for radial node 14 and downstream distance 09 of turbine 08</t>
  </si>
  <si>
    <t>Total eddy viscosity for radial node 14 and downstream distance 08 of turbine 08</t>
  </si>
  <si>
    <t>Total eddy viscosity for radial node 14 and downstream distance 07 of turbine 08</t>
  </si>
  <si>
    <t>Total eddy viscosity for radial node 14 and downstream distance 06 of turbine 08</t>
  </si>
  <si>
    <t>Total eddy viscosity for radial node 14 and downstream distance 05 of turbine 08</t>
  </si>
  <si>
    <t>Total eddy viscosity for radial node 14 and downstream distance 04 of turbine 08</t>
  </si>
  <si>
    <t>Total eddy viscosity for radial node 14 and downstream distance 03 of turbine 08</t>
  </si>
  <si>
    <t>Total eddy viscosity for radial node 14 and downstream distance 02 of turbine 08</t>
  </si>
  <si>
    <t>Total eddy viscosity for radial node 14 and downstream distance 01 of turbine 08</t>
  </si>
  <si>
    <t>Total eddy viscosity for radial node 13 and downstream distance 09 of turbine 08</t>
  </si>
  <si>
    <t>Total eddy viscosity for radial node 13 and downstream distance 08 of turbine 08</t>
  </si>
  <si>
    <t>Total eddy viscosity for radial node 13 and downstream distance 07 of turbine 08</t>
  </si>
  <si>
    <t>Total eddy viscosity for radial node 13 and downstream distance 06 of turbine 08</t>
  </si>
  <si>
    <t>Total eddy viscosity for radial node 13 and downstream distance 05 of turbine 08</t>
  </si>
  <si>
    <t>Total eddy viscosity for radial node 13 and downstream distance 04 of turbine 08</t>
  </si>
  <si>
    <t>Total eddy viscosity for radial node 13 and downstream distance 03 of turbine 08</t>
  </si>
  <si>
    <t>Total eddy viscosity for radial node 13 and downstream distance 02 of turbine 08</t>
  </si>
  <si>
    <t>Total eddy viscosity for radial node 13 and downstream distance 01 of turbine 08</t>
  </si>
  <si>
    <t>Total eddy viscosity for radial node 12 and downstream distance 09 of turbine 08</t>
  </si>
  <si>
    <t>Total eddy viscosity for radial node 12 and downstream distance 08 of turbine 08</t>
  </si>
  <si>
    <t>Total eddy viscosity for radial node 12 and downstream distance 07 of turbine 08</t>
  </si>
  <si>
    <t>Total eddy viscosity for radial node 12 and downstream distance 06 of turbine 08</t>
  </si>
  <si>
    <t>Total eddy viscosity for radial node 12 and downstream distance 05 of turbine 08</t>
  </si>
  <si>
    <t>Total eddy viscosity for radial node 12 and downstream distance 04 of turbine 08</t>
  </si>
  <si>
    <t>Total eddy viscosity for radial node 12 and downstream distance 03 of turbine 08</t>
  </si>
  <si>
    <t>Total eddy viscosity for radial node 12 and downstream distance 02 of turbine 08</t>
  </si>
  <si>
    <t>Total eddy viscosity for radial node 12 and downstream distance 01 of turbine 08</t>
  </si>
  <si>
    <t>Total eddy viscosity for radial node 11 and downstream distance 09 of turbine 08</t>
  </si>
  <si>
    <t>Total eddy viscosity for radial node 11 and downstream distance 08 of turbine 08</t>
  </si>
  <si>
    <t>Total eddy viscosity for radial node 11 and downstream distance 07 of turbine 08</t>
  </si>
  <si>
    <t>Total eddy viscosity for radial node 11 and downstream distance 06 of turbine 08</t>
  </si>
  <si>
    <t>Total eddy viscosity for radial node 11 and downstream distance 05 of turbine 08</t>
  </si>
  <si>
    <t>Total eddy viscosity for radial node 11 and downstream distance 04 of turbine 08</t>
  </si>
  <si>
    <t>Total eddy viscosity for radial node 11 and downstream distance 03 of turbine 08</t>
  </si>
  <si>
    <t>Total eddy viscosity for radial node 11 and downstream distance 02 of turbine 08</t>
  </si>
  <si>
    <t>Total eddy viscosity for radial node 11 and downstream distance 01 of turbine 08</t>
  </si>
  <si>
    <t>Total eddy viscosity for radial node 10 and downstream distance 09 of turbine 08</t>
  </si>
  <si>
    <t>Total eddy viscosity for radial node 10 and downstream distance 08 of turbine 08</t>
  </si>
  <si>
    <t>Total eddy viscosity for radial node 10 and downstream distance 07 of turbine 08</t>
  </si>
  <si>
    <t>Total eddy viscosity for radial node 10 and downstream distance 06 of turbine 08</t>
  </si>
  <si>
    <t>Total eddy viscosity for radial node 10 and downstream distance 05 of turbine 08</t>
  </si>
  <si>
    <t>Total eddy viscosity for radial node 10 and downstream distance 04 of turbine 08</t>
  </si>
  <si>
    <t>Total eddy viscosity for radial node 10 and downstream distance 03 of turbine 08</t>
  </si>
  <si>
    <t>Total eddy viscosity for radial node 10 and downstream distance 02 of turbine 08</t>
  </si>
  <si>
    <t>Total eddy viscosity for radial node 10 and downstream distance 01 of turbine 08</t>
  </si>
  <si>
    <t>Total eddy viscosity for radial node 09 and downstream distance 09 of turbine 08</t>
  </si>
  <si>
    <t>Total eddy viscosity for radial node 09 and downstream distance 08 of turbine 08</t>
  </si>
  <si>
    <t>Total eddy viscosity for radial node 09 and downstream distance 07 of turbine 08</t>
  </si>
  <si>
    <t>Total eddy viscosity for radial node 09 and downstream distance 06 of turbine 08</t>
  </si>
  <si>
    <t>Total eddy viscosity for radial node 09 and downstream distance 05 of turbine 08</t>
  </si>
  <si>
    <t>Total eddy viscosity for radial node 09 and downstream distance 04 of turbine 08</t>
  </si>
  <si>
    <t>Total eddy viscosity for radial node 09 and downstream distance 03 of turbine 08</t>
  </si>
  <si>
    <t>Total eddy viscosity for radial node 09 and downstream distance 02 of turbine 08</t>
  </si>
  <si>
    <t>Total eddy viscosity for radial node 09 and downstream distance 01 of turbine 08</t>
  </si>
  <si>
    <t>Total eddy viscosity for radial node 08 and downstream distance 09 of turbine 08</t>
  </si>
  <si>
    <t>Total eddy viscosity for radial node 08 and downstream distance 08 of turbine 08</t>
  </si>
  <si>
    <t>Total eddy viscosity for radial node 08 and downstream distance 07 of turbine 08</t>
  </si>
  <si>
    <t>Total eddy viscosity for radial node 08 and downstream distance 06 of turbine 08</t>
  </si>
  <si>
    <t>Total eddy viscosity for radial node 08 and downstream distance 05 of turbine 08</t>
  </si>
  <si>
    <t>Total eddy viscosity for radial node 08 and downstream distance 04 of turbine 08</t>
  </si>
  <si>
    <t>Total eddy viscosity for radial node 08 and downstream distance 03 of turbine 08</t>
  </si>
  <si>
    <t>Total eddy viscosity for radial node 08 and downstream distance 02 of turbine 08</t>
  </si>
  <si>
    <t>Total eddy viscosity for radial node 08 and downstream distance 01 of turbine 08</t>
  </si>
  <si>
    <t>Total eddy viscosity for radial node 07 and downstream distance 09 of turbine 08</t>
  </si>
  <si>
    <t>Total eddy viscosity for radial node 07 and downstream distance 08 of turbine 08</t>
  </si>
  <si>
    <t>Total eddy viscosity for radial node 07 and downstream distance 07 of turbine 08</t>
  </si>
  <si>
    <t>Total eddy viscosity for radial node 07 and downstream distance 06 of turbine 08</t>
  </si>
  <si>
    <t>Total eddy viscosity for radial node 07 and downstream distance 05 of turbine 08</t>
  </si>
  <si>
    <t>Total eddy viscosity for radial node 07 and downstream distance 04 of turbine 08</t>
  </si>
  <si>
    <t>Total eddy viscosity for radial node 07 and downstream distance 03 of turbine 08</t>
  </si>
  <si>
    <t>Total eddy viscosity for radial node 07 and downstream distance 02 of turbine 08</t>
  </si>
  <si>
    <t>Total eddy viscosity for radial node 07 and downstream distance 01 of turbine 08</t>
  </si>
  <si>
    <t>Total eddy viscosity for radial node 06 and downstream distance 09 of turbine 08</t>
  </si>
  <si>
    <t>Total eddy viscosity for radial node 06 and downstream distance 08 of turbine 08</t>
  </si>
  <si>
    <t>Total eddy viscosity for radial node 06 and downstream distance 07 of turbine 08</t>
  </si>
  <si>
    <t>Total eddy viscosity for radial node 06 and downstream distance 06 of turbine 08</t>
  </si>
  <si>
    <t>Total eddy viscosity for radial node 06 and downstream distance 05 of turbine 08</t>
  </si>
  <si>
    <t>Total eddy viscosity for radial node 06 and downstream distance 04 of turbine 08</t>
  </si>
  <si>
    <t>Total eddy viscosity for radial node 06 and downstream distance 03 of turbine 08</t>
  </si>
  <si>
    <t>Total eddy viscosity for radial node 06 and downstream distance 02 of turbine 08</t>
  </si>
  <si>
    <t>Total eddy viscosity for radial node 06 and downstream distance 01 of turbine 08</t>
  </si>
  <si>
    <t>Total eddy viscosity for radial node 05 and downstream distance 09 of turbine 08</t>
  </si>
  <si>
    <t>Total eddy viscosity for radial node 05 and downstream distance 08 of turbine 08</t>
  </si>
  <si>
    <t>Total eddy viscosity for radial node 05 and downstream distance 07 of turbine 08</t>
  </si>
  <si>
    <t>Total eddy viscosity for radial node 05 and downstream distance 06 of turbine 08</t>
  </si>
  <si>
    <t>Total eddy viscosity for radial node 05 and downstream distance 05 of turbine 08</t>
  </si>
  <si>
    <t>Total eddy viscosity for radial node 05 and downstream distance 04 of turbine 08</t>
  </si>
  <si>
    <t>Total eddy viscosity for radial node 05 and downstream distance 03 of turbine 08</t>
  </si>
  <si>
    <t>Total eddy viscosity for radial node 05 and downstream distance 02 of turbine 08</t>
  </si>
  <si>
    <t>Total eddy viscosity for radial node 05 and downstream distance 01 of turbine 08</t>
  </si>
  <si>
    <t>Total eddy viscosity for radial node 04 and downstream distance 09 of turbine 08</t>
  </si>
  <si>
    <t>Total eddy viscosity for radial node 04 and downstream distance 08 of turbine 08</t>
  </si>
  <si>
    <t>Total eddy viscosity for radial node 04 and downstream distance 07 of turbine 08</t>
  </si>
  <si>
    <t>Total eddy viscosity for radial node 04 and downstream distance 06 of turbine 08</t>
  </si>
  <si>
    <t>Total eddy viscosity for radial node 04 and downstream distance 05 of turbine 08</t>
  </si>
  <si>
    <t>Total eddy viscosity for radial node 04 and downstream distance 04 of turbine 08</t>
  </si>
  <si>
    <t>Total eddy viscosity for radial node 04 and downstream distance 03 of turbine 08</t>
  </si>
  <si>
    <t>Total eddy viscosity for radial node 04 and downstream distance 02 of turbine 08</t>
  </si>
  <si>
    <t>Total eddy viscosity for radial node 04 and downstream distance 01 of turbine 08</t>
  </si>
  <si>
    <t>Total eddy viscosity for radial node 03 and downstream distance 09 of turbine 08</t>
  </si>
  <si>
    <t>Total eddy viscosity for radial node 03 and downstream distance 08 of turbine 08</t>
  </si>
  <si>
    <t>Total eddy viscosity for radial node 03 and downstream distance 07 of turbine 08</t>
  </si>
  <si>
    <t>Total eddy viscosity for radial node 03 and downstream distance 06 of turbine 08</t>
  </si>
  <si>
    <t>Total eddy viscosity for radial node 03 and downstream distance 05 of turbine 08</t>
  </si>
  <si>
    <t>Total eddy viscosity for radial node 03 and downstream distance 04 of turbine 08</t>
  </si>
  <si>
    <t>Total eddy viscosity for radial node 03 and downstream distance 03 of turbine 08</t>
  </si>
  <si>
    <t>Total eddy viscosity for radial node 03 and downstream distance 02 of turbine 08</t>
  </si>
  <si>
    <t>Total eddy viscosity for radial node 03 and downstream distance 01 of turbine 08</t>
  </si>
  <si>
    <t>Total eddy viscosity for radial node 02 and downstream distance 09 of turbine 08</t>
  </si>
  <si>
    <t>Total eddy viscosity for radial node 02 and downstream distance 08 of turbine 08</t>
  </si>
  <si>
    <t>Total eddy viscosity for radial node 02 and downstream distance 07 of turbine 08</t>
  </si>
  <si>
    <t>Total eddy viscosity for radial node 02 and downstream distance 06 of turbine 08</t>
  </si>
  <si>
    <t>Total eddy viscosity for radial node 02 and downstream distance 05 of turbine 08</t>
  </si>
  <si>
    <t>Total eddy viscosity for radial node 02 and downstream distance 04 of turbine 08</t>
  </si>
  <si>
    <t>Total eddy viscosity for radial node 02 and downstream distance 03 of turbine 08</t>
  </si>
  <si>
    <t>Total eddy viscosity for radial node 02 and downstream distance 02 of turbine 08</t>
  </si>
  <si>
    <t>Total eddy viscosity for radial node 02 and downstream distance 01 of turbine 08</t>
  </si>
  <si>
    <t>Total eddy viscosity for radial node 01 and downstream distance 09 of turbine 08</t>
  </si>
  <si>
    <t>Total eddy viscosity for radial node 01 and downstream distance 08 of turbine 08</t>
  </si>
  <si>
    <t>Total eddy viscosity for radial node 01 and downstream distance 07 of turbine 08</t>
  </si>
  <si>
    <t>Total eddy viscosity for radial node 01 and downstream distance 06 of turbine 08</t>
  </si>
  <si>
    <t>Total eddy viscosity for radial node 01 and downstream distance 05 of turbine 08</t>
  </si>
  <si>
    <t>Total eddy viscosity for radial node 01 and downstream distance 04 of turbine 08</t>
  </si>
  <si>
    <t>Total eddy viscosity for radial node 01 and downstream distance 03 of turbine 08</t>
  </si>
  <si>
    <t>Total eddy viscosity for radial node 01 and downstream distance 02 of turbine 08</t>
  </si>
  <si>
    <t>Total eddy viscosity for radial node 01 and downstream distance 01 of turbine 08</t>
  </si>
  <si>
    <t>Total eddy viscosity for radial node 20 and downstream distance 09 of turbine 07</t>
  </si>
  <si>
    <t>Total eddy viscosity for radial node 20 and downstream distance 08 of turbine 07</t>
  </si>
  <si>
    <t>Total eddy viscosity for radial node 20 and downstream distance 07 of turbine 07</t>
  </si>
  <si>
    <t>Total eddy viscosity for radial node 20 and downstream distance 06 of turbine 07</t>
  </si>
  <si>
    <t>Total eddy viscosity for radial node 20 and downstream distance 05 of turbine 07</t>
  </si>
  <si>
    <t>Total eddy viscosity for radial node 20 and downstream distance 04 of turbine 07</t>
  </si>
  <si>
    <t>Total eddy viscosity for radial node 20 and downstream distance 03 of turbine 07</t>
  </si>
  <si>
    <t>Total eddy viscosity for radial node 20 and downstream distance 02 of turbine 07</t>
  </si>
  <si>
    <t>Total eddy viscosity for radial node 20 and downstream distance 01 of turbine 07</t>
  </si>
  <si>
    <t>Total eddy viscosity for radial node 19 and downstream distance 09 of turbine 07</t>
  </si>
  <si>
    <t>Total eddy viscosity for radial node 19 and downstream distance 08 of turbine 07</t>
  </si>
  <si>
    <t>Total eddy viscosity for radial node 19 and downstream distance 07 of turbine 07</t>
  </si>
  <si>
    <t>Total eddy viscosity for radial node 19 and downstream distance 06 of turbine 07</t>
  </si>
  <si>
    <t>Total eddy viscosity for radial node 19 and downstream distance 05 of turbine 07</t>
  </si>
  <si>
    <t>Total eddy viscosity for radial node 19 and downstream distance 04 of turbine 07</t>
  </si>
  <si>
    <t>Total eddy viscosity for radial node 19 and downstream distance 03 of turbine 07</t>
  </si>
  <si>
    <t>Total eddy viscosity for radial node 19 and downstream distance 02 of turbine 07</t>
  </si>
  <si>
    <t>Total eddy viscosity for radial node 19 and downstream distance 01 of turbine 07</t>
  </si>
  <si>
    <t>Total eddy viscosity for radial node 18 and downstream distance 09 of turbine 07</t>
  </si>
  <si>
    <t>Total eddy viscosity for radial node 18 and downstream distance 08 of turbine 07</t>
  </si>
  <si>
    <t>Total eddy viscosity for radial node 18 and downstream distance 07 of turbine 07</t>
  </si>
  <si>
    <t>Total eddy viscosity for radial node 18 and downstream distance 06 of turbine 07</t>
  </si>
  <si>
    <t>Total eddy viscosity for radial node 18 and downstream distance 05 of turbine 07</t>
  </si>
  <si>
    <t>Total eddy viscosity for radial node 18 and downstream distance 04 of turbine 07</t>
  </si>
  <si>
    <t>Total eddy viscosity for radial node 18 and downstream distance 03 of turbine 07</t>
  </si>
  <si>
    <t>Total eddy viscosity for radial node 18 and downstream distance 02 of turbine 07</t>
  </si>
  <si>
    <t>Total eddy viscosity for radial node 18 and downstream distance 01 of turbine 07</t>
  </si>
  <si>
    <t>Total eddy viscosity for radial node 17 and downstream distance 09 of turbine 07</t>
  </si>
  <si>
    <t>Total eddy viscosity for radial node 17 and downstream distance 08 of turbine 07</t>
  </si>
  <si>
    <t>Total eddy viscosity for radial node 17 and downstream distance 07 of turbine 07</t>
  </si>
  <si>
    <t>Total eddy viscosity for radial node 17 and downstream distance 06 of turbine 07</t>
  </si>
  <si>
    <t>Total eddy viscosity for radial node 17 and downstream distance 05 of turbine 07</t>
  </si>
  <si>
    <t>Total eddy viscosity for radial node 17 and downstream distance 04 of turbine 07</t>
  </si>
  <si>
    <t>Total eddy viscosity for radial node 17 and downstream distance 03 of turbine 07</t>
  </si>
  <si>
    <t>Total eddy viscosity for radial node 17 and downstream distance 02 of turbine 07</t>
  </si>
  <si>
    <t>Total eddy viscosity for radial node 17 and downstream distance 01 of turbine 07</t>
  </si>
  <si>
    <t>Total eddy viscosity for radial node 16 and downstream distance 09 of turbine 07</t>
  </si>
  <si>
    <t>Total eddy viscosity for radial node 16 and downstream distance 08 of turbine 07</t>
  </si>
  <si>
    <t>Total eddy viscosity for radial node 16 and downstream distance 07 of turbine 07</t>
  </si>
  <si>
    <t>Total eddy viscosity for radial node 16 and downstream distance 06 of turbine 07</t>
  </si>
  <si>
    <t>Total eddy viscosity for radial node 16 and downstream distance 05 of turbine 07</t>
  </si>
  <si>
    <t>Total eddy viscosity for radial node 16 and downstream distance 04 of turbine 07</t>
  </si>
  <si>
    <t>Total eddy viscosity for radial node 16 and downstream distance 03 of turbine 07</t>
  </si>
  <si>
    <t>Total eddy viscosity for radial node 16 and downstream distance 02 of turbine 07</t>
  </si>
  <si>
    <t>Total eddy viscosity for radial node 16 and downstream distance 01 of turbine 07</t>
  </si>
  <si>
    <t>Total eddy viscosity for radial node 15 and downstream distance 09 of turbine 07</t>
  </si>
  <si>
    <t>Total eddy viscosity for radial node 15 and downstream distance 08 of turbine 07</t>
  </si>
  <si>
    <t>Total eddy viscosity for radial node 15 and downstream distance 07 of turbine 07</t>
  </si>
  <si>
    <t>Total eddy viscosity for radial node 15 and downstream distance 06 of turbine 07</t>
  </si>
  <si>
    <t>Total eddy viscosity for radial node 15 and downstream distance 05 of turbine 07</t>
  </si>
  <si>
    <t>Total eddy viscosity for radial node 15 and downstream distance 04 of turbine 07</t>
  </si>
  <si>
    <t>Total eddy viscosity for radial node 15 and downstream distance 03 of turbine 07</t>
  </si>
  <si>
    <t>Total eddy viscosity for radial node 15 and downstream distance 02 of turbine 07</t>
  </si>
  <si>
    <t>Total eddy viscosity for radial node 15 and downstream distance 01 of turbine 07</t>
  </si>
  <si>
    <t>Total eddy viscosity for radial node 14 and downstream distance 09 of turbine 07</t>
  </si>
  <si>
    <t>Total eddy viscosity for radial node 14 and downstream distance 08 of turbine 07</t>
  </si>
  <si>
    <t>Total eddy viscosity for radial node 14 and downstream distance 07 of turbine 07</t>
  </si>
  <si>
    <t>Total eddy viscosity for radial node 14 and downstream distance 06 of turbine 07</t>
  </si>
  <si>
    <t>Total eddy viscosity for radial node 14 and downstream distance 05 of turbine 07</t>
  </si>
  <si>
    <t>Total eddy viscosity for radial node 14 and downstream distance 04 of turbine 07</t>
  </si>
  <si>
    <t>Total eddy viscosity for radial node 14 and downstream distance 03 of turbine 07</t>
  </si>
  <si>
    <t>Total eddy viscosity for radial node 14 and downstream distance 02 of turbine 07</t>
  </si>
  <si>
    <t>Total eddy viscosity for radial node 14 and downstream distance 01 of turbine 07</t>
  </si>
  <si>
    <t>Total eddy viscosity for radial node 13 and downstream distance 09 of turbine 07</t>
  </si>
  <si>
    <t>Total eddy viscosity for radial node 13 and downstream distance 08 of turbine 07</t>
  </si>
  <si>
    <t>Total eddy viscosity for radial node 13 and downstream distance 07 of turbine 07</t>
  </si>
  <si>
    <t>Total eddy viscosity for radial node 13 and downstream distance 06 of turbine 07</t>
  </si>
  <si>
    <t>Total eddy viscosity for radial node 13 and downstream distance 05 of turbine 07</t>
  </si>
  <si>
    <t>Total eddy viscosity for radial node 13 and downstream distance 04 of turbine 07</t>
  </si>
  <si>
    <t>Total eddy viscosity for radial node 13 and downstream distance 03 of turbine 07</t>
  </si>
  <si>
    <t>Total eddy viscosity for radial node 13 and downstream distance 02 of turbine 07</t>
  </si>
  <si>
    <t>Total eddy viscosity for radial node 13 and downstream distance 01 of turbine 07</t>
  </si>
  <si>
    <t>Total eddy viscosity for radial node 12 and downstream distance 09 of turbine 07</t>
  </si>
  <si>
    <t>Total eddy viscosity for radial node 12 and downstream distance 08 of turbine 07</t>
  </si>
  <si>
    <t>Total eddy viscosity for radial node 12 and downstream distance 07 of turbine 07</t>
  </si>
  <si>
    <t>Total eddy viscosity for radial node 12 and downstream distance 06 of turbine 07</t>
  </si>
  <si>
    <t>Total eddy viscosity for radial node 12 and downstream distance 05 of turbine 07</t>
  </si>
  <si>
    <t>Total eddy viscosity for radial node 12 and downstream distance 04 of turbine 07</t>
  </si>
  <si>
    <t>Total eddy viscosity for radial node 12 and downstream distance 03 of turbine 07</t>
  </si>
  <si>
    <t>Total eddy viscosity for radial node 12 and downstream distance 02 of turbine 07</t>
  </si>
  <si>
    <t>Total eddy viscosity for radial node 12 and downstream distance 01 of turbine 07</t>
  </si>
  <si>
    <t>Total eddy viscosity for radial node 11 and downstream distance 09 of turbine 07</t>
  </si>
  <si>
    <t>Total eddy viscosity for radial node 11 and downstream distance 08 of turbine 07</t>
  </si>
  <si>
    <t>Total eddy viscosity for radial node 11 and downstream distance 07 of turbine 07</t>
  </si>
  <si>
    <t>Total eddy viscosity for radial node 11 and downstream distance 06 of turbine 07</t>
  </si>
  <si>
    <t>Total eddy viscosity for radial node 11 and downstream distance 05 of turbine 07</t>
  </si>
  <si>
    <t>Total eddy viscosity for radial node 11 and downstream distance 04 of turbine 07</t>
  </si>
  <si>
    <t>Total eddy viscosity for radial node 11 and downstream distance 03 of turbine 07</t>
  </si>
  <si>
    <t>Total eddy viscosity for radial node 11 and downstream distance 02 of turbine 07</t>
  </si>
  <si>
    <t>Total eddy viscosity for radial node 11 and downstream distance 01 of turbine 07</t>
  </si>
  <si>
    <t>Total eddy viscosity for radial node 10 and downstream distance 09 of turbine 07</t>
  </si>
  <si>
    <t>Total eddy viscosity for radial node 10 and downstream distance 08 of turbine 07</t>
  </si>
  <si>
    <t>Total eddy viscosity for radial node 10 and downstream distance 07 of turbine 07</t>
  </si>
  <si>
    <t>Total eddy viscosity for radial node 10 and downstream distance 06 of turbine 07</t>
  </si>
  <si>
    <t>Total eddy viscosity for radial node 10 and downstream distance 05 of turbine 07</t>
  </si>
  <si>
    <t>Total eddy viscosity for radial node 10 and downstream distance 04 of turbine 07</t>
  </si>
  <si>
    <t>Total eddy viscosity for radial node 10 and downstream distance 03 of turbine 07</t>
  </si>
  <si>
    <t>Total eddy viscosity for radial node 10 and downstream distance 02 of turbine 07</t>
  </si>
  <si>
    <t>Total eddy viscosity for radial node 10 and downstream distance 01 of turbine 07</t>
  </si>
  <si>
    <t>Total eddy viscosity for radial node 09 and downstream distance 09 of turbine 07</t>
  </si>
  <si>
    <t>Total eddy viscosity for radial node 09 and downstream distance 08 of turbine 07</t>
  </si>
  <si>
    <t>Total eddy viscosity for radial node 09 and downstream distance 07 of turbine 07</t>
  </si>
  <si>
    <t>Total eddy viscosity for radial node 09 and downstream distance 06 of turbine 07</t>
  </si>
  <si>
    <t>Total eddy viscosity for radial node 09 and downstream distance 05 of turbine 07</t>
  </si>
  <si>
    <t>Total eddy viscosity for radial node 09 and downstream distance 04 of turbine 07</t>
  </si>
  <si>
    <t>Total eddy viscosity for radial node 09 and downstream distance 03 of turbine 07</t>
  </si>
  <si>
    <t>Total eddy viscosity for radial node 09 and downstream distance 02 of turbine 07</t>
  </si>
  <si>
    <t>Total eddy viscosity for radial node 09 and downstream distance 01 of turbine 07</t>
  </si>
  <si>
    <t>Total eddy viscosity for radial node 08 and downstream distance 09 of turbine 07</t>
  </si>
  <si>
    <t>Total eddy viscosity for radial node 08 and downstream distance 08 of turbine 07</t>
  </si>
  <si>
    <t>Total eddy viscosity for radial node 08 and downstream distance 07 of turbine 07</t>
  </si>
  <si>
    <t>Total eddy viscosity for radial node 08 and downstream distance 06 of turbine 07</t>
  </si>
  <si>
    <t>Total eddy viscosity for radial node 08 and downstream distance 05 of turbine 07</t>
  </si>
  <si>
    <t>Total eddy viscosity for radial node 08 and downstream distance 04 of turbine 07</t>
  </si>
  <si>
    <t>Total eddy viscosity for radial node 08 and downstream distance 03 of turbine 07</t>
  </si>
  <si>
    <t>Total eddy viscosity for radial node 08 and downstream distance 02 of turbine 07</t>
  </si>
  <si>
    <t>Total eddy viscosity for radial node 08 and downstream distance 01 of turbine 07</t>
  </si>
  <si>
    <t>Total eddy viscosity for radial node 07 and downstream distance 09 of turbine 07</t>
  </si>
  <si>
    <t>Total eddy viscosity for radial node 07 and downstream distance 08 of turbine 07</t>
  </si>
  <si>
    <t>Total eddy viscosity for radial node 07 and downstream distance 07 of turbine 07</t>
  </si>
  <si>
    <t>Total eddy viscosity for radial node 07 and downstream distance 06 of turbine 07</t>
  </si>
  <si>
    <t>Total eddy viscosity for radial node 07 and downstream distance 05 of turbine 07</t>
  </si>
  <si>
    <t>Total eddy viscosity for radial node 07 and downstream distance 04 of turbine 07</t>
  </si>
  <si>
    <t>Total eddy viscosity for radial node 07 and downstream distance 03 of turbine 07</t>
  </si>
  <si>
    <t>Total eddy viscosity for radial node 07 and downstream distance 02 of turbine 07</t>
  </si>
  <si>
    <t>Total eddy viscosity for radial node 07 and downstream distance 01 of turbine 07</t>
  </si>
  <si>
    <t>Total eddy viscosity for radial node 06 and downstream distance 09 of turbine 07</t>
  </si>
  <si>
    <t>Total eddy viscosity for radial node 06 and downstream distance 08 of turbine 07</t>
  </si>
  <si>
    <t>Total eddy viscosity for radial node 06 and downstream distance 07 of turbine 07</t>
  </si>
  <si>
    <t>Total eddy viscosity for radial node 06 and downstream distance 06 of turbine 07</t>
  </si>
  <si>
    <t>Total eddy viscosity for radial node 06 and downstream distance 05 of turbine 07</t>
  </si>
  <si>
    <t>Total eddy viscosity for radial node 06 and downstream distance 04 of turbine 07</t>
  </si>
  <si>
    <t>Total eddy viscosity for radial node 06 and downstream distance 03 of turbine 07</t>
  </si>
  <si>
    <t>Total eddy viscosity for radial node 06 and downstream distance 02 of turbine 07</t>
  </si>
  <si>
    <t>Total eddy viscosity for radial node 06 and downstream distance 01 of turbine 07</t>
  </si>
  <si>
    <t>Total eddy viscosity for radial node 05 and downstream distance 09 of turbine 07</t>
  </si>
  <si>
    <t>Total eddy viscosity for radial node 05 and downstream distance 08 of turbine 07</t>
  </si>
  <si>
    <t>Total eddy viscosity for radial node 05 and downstream distance 07 of turbine 07</t>
  </si>
  <si>
    <t>Total eddy viscosity for radial node 05 and downstream distance 06 of turbine 07</t>
  </si>
  <si>
    <t>Total eddy viscosity for radial node 05 and downstream distance 05 of turbine 07</t>
  </si>
  <si>
    <t>Total eddy viscosity for radial node 05 and downstream distance 04 of turbine 07</t>
  </si>
  <si>
    <t>Total eddy viscosity for radial node 05 and downstream distance 03 of turbine 07</t>
  </si>
  <si>
    <t>Total eddy viscosity for radial node 05 and downstream distance 02 of turbine 07</t>
  </si>
  <si>
    <t>Total eddy viscosity for radial node 05 and downstream distance 01 of turbine 07</t>
  </si>
  <si>
    <t>Total eddy viscosity for radial node 04 and downstream distance 09 of turbine 07</t>
  </si>
  <si>
    <t>Total eddy viscosity for radial node 04 and downstream distance 08 of turbine 07</t>
  </si>
  <si>
    <t>Total eddy viscosity for radial node 04 and downstream distance 07 of turbine 07</t>
  </si>
  <si>
    <t>Total eddy viscosity for radial node 04 and downstream distance 06 of turbine 07</t>
  </si>
  <si>
    <t>Total eddy viscosity for radial node 04 and downstream distance 05 of turbine 07</t>
  </si>
  <si>
    <t>Total eddy viscosity for radial node 04 and downstream distance 04 of turbine 07</t>
  </si>
  <si>
    <t>Total eddy viscosity for radial node 04 and downstream distance 03 of turbine 07</t>
  </si>
  <si>
    <t>Total eddy viscosity for radial node 04 and downstream distance 02 of turbine 07</t>
  </si>
  <si>
    <t>Total eddy viscosity for radial node 04 and downstream distance 01 of turbine 07</t>
  </si>
  <si>
    <t>Total eddy viscosity for radial node 03 and downstream distance 09 of turbine 07</t>
  </si>
  <si>
    <t>Total eddy viscosity for radial node 03 and downstream distance 08 of turbine 07</t>
  </si>
  <si>
    <t>Total eddy viscosity for radial node 03 and downstream distance 07 of turbine 07</t>
  </si>
  <si>
    <t>Total eddy viscosity for radial node 03 and downstream distance 06 of turbine 07</t>
  </si>
  <si>
    <t>Total eddy viscosity for radial node 03 and downstream distance 05 of turbine 07</t>
  </si>
  <si>
    <t>Total eddy viscosity for radial node 03 and downstream distance 04 of turbine 07</t>
  </si>
  <si>
    <t>Total eddy viscosity for radial node 03 and downstream distance 03 of turbine 07</t>
  </si>
  <si>
    <t>Total eddy viscosity for radial node 03 and downstream distance 02 of turbine 07</t>
  </si>
  <si>
    <t>Total eddy viscosity for radial node 03 and downstream distance 01 of turbine 07</t>
  </si>
  <si>
    <t>Total eddy viscosity for radial node 02 and downstream distance 09 of turbine 07</t>
  </si>
  <si>
    <t>Total eddy viscosity for radial node 02 and downstream distance 08 of turbine 07</t>
  </si>
  <si>
    <t>Total eddy viscosity for radial node 02 and downstream distance 07 of turbine 07</t>
  </si>
  <si>
    <t>Total eddy viscosity for radial node 02 and downstream distance 06 of turbine 07</t>
  </si>
  <si>
    <t>Total eddy viscosity for radial node 02 and downstream distance 05 of turbine 07</t>
  </si>
  <si>
    <t>Total eddy viscosity for radial node 02 and downstream distance 04 of turbine 07</t>
  </si>
  <si>
    <t>Total eddy viscosity for radial node 02 and downstream distance 03 of turbine 07</t>
  </si>
  <si>
    <t>Total eddy viscosity for radial node 02 and downstream distance 02 of turbine 07</t>
  </si>
  <si>
    <t>Total eddy viscosity for radial node 02 and downstream distance 01 of turbine 07</t>
  </si>
  <si>
    <t>Total eddy viscosity for radial node 01 and downstream distance 09 of turbine 07</t>
  </si>
  <si>
    <t>Total eddy viscosity for radial node 01 and downstream distance 08 of turbine 07</t>
  </si>
  <si>
    <t>Total eddy viscosity for radial node 01 and downstream distance 07 of turbine 07</t>
  </si>
  <si>
    <t>Total eddy viscosity for radial node 01 and downstream distance 06 of turbine 07</t>
  </si>
  <si>
    <t>Total eddy viscosity for radial node 01 and downstream distance 05 of turbine 07</t>
  </si>
  <si>
    <t>Total eddy viscosity for radial node 01 and downstream distance 04 of turbine 07</t>
  </si>
  <si>
    <t>Total eddy viscosity for radial node 01 and downstream distance 03 of turbine 07</t>
  </si>
  <si>
    <t>Total eddy viscosity for radial node 01 and downstream distance 02 of turbine 07</t>
  </si>
  <si>
    <t>Total eddy viscosity for radial node 01 and downstream distance 01 of turbine 07</t>
  </si>
  <si>
    <t>Total eddy viscosity for radial node 20 and downstream distance 09 of turbine 06</t>
  </si>
  <si>
    <t>Total eddy viscosity for radial node 20 and downstream distance 08 of turbine 06</t>
  </si>
  <si>
    <t>Total eddy viscosity for radial node 20 and downstream distance 07 of turbine 06</t>
  </si>
  <si>
    <t>Total eddy viscosity for radial node 20 and downstream distance 06 of turbine 06</t>
  </si>
  <si>
    <t>Total eddy viscosity for radial node 20 and downstream distance 05 of turbine 06</t>
  </si>
  <si>
    <t>Total eddy viscosity for radial node 20 and downstream distance 04 of turbine 06</t>
  </si>
  <si>
    <t>Total eddy viscosity for radial node 20 and downstream distance 03 of turbine 06</t>
  </si>
  <si>
    <t>Total eddy viscosity for radial node 20 and downstream distance 02 of turbine 06</t>
  </si>
  <si>
    <t>Total eddy viscosity for radial node 20 and downstream distance 01 of turbine 06</t>
  </si>
  <si>
    <t>Total eddy viscosity for radial node 19 and downstream distance 09 of turbine 06</t>
  </si>
  <si>
    <t>Total eddy viscosity for radial node 19 and downstream distance 08 of turbine 06</t>
  </si>
  <si>
    <t>Total eddy viscosity for radial node 19 and downstream distance 07 of turbine 06</t>
  </si>
  <si>
    <t>Total eddy viscosity for radial node 19 and downstream distance 06 of turbine 06</t>
  </si>
  <si>
    <t>Total eddy viscosity for radial node 19 and downstream distance 05 of turbine 06</t>
  </si>
  <si>
    <t>Total eddy viscosity for radial node 19 and downstream distance 04 of turbine 06</t>
  </si>
  <si>
    <t>Total eddy viscosity for radial node 19 and downstream distance 03 of turbine 06</t>
  </si>
  <si>
    <t>Total eddy viscosity for radial node 19 and downstream distance 02 of turbine 06</t>
  </si>
  <si>
    <t>Total eddy viscosity for radial node 19 and downstream distance 01 of turbine 06</t>
  </si>
  <si>
    <t>Total eddy viscosity for radial node 18 and downstream distance 09 of turbine 06</t>
  </si>
  <si>
    <t>Total eddy viscosity for radial node 18 and downstream distance 08 of turbine 06</t>
  </si>
  <si>
    <t>Total eddy viscosity for radial node 18 and downstream distance 07 of turbine 06</t>
  </si>
  <si>
    <t>Total eddy viscosity for radial node 18 and downstream distance 06 of turbine 06</t>
  </si>
  <si>
    <t>Total eddy viscosity for radial node 18 and downstream distance 05 of turbine 06</t>
  </si>
  <si>
    <t>Total eddy viscosity for radial node 18 and downstream distance 04 of turbine 06</t>
  </si>
  <si>
    <t>Total eddy viscosity for radial node 18 and downstream distance 03 of turbine 06</t>
  </si>
  <si>
    <t>Total eddy viscosity for radial node 18 and downstream distance 02 of turbine 06</t>
  </si>
  <si>
    <t>Total eddy viscosity for radial node 18 and downstream distance 01 of turbine 06</t>
  </si>
  <si>
    <t>Total eddy viscosity for radial node 17 and downstream distance 09 of turbine 06</t>
  </si>
  <si>
    <t>Total eddy viscosity for radial node 17 and downstream distance 08 of turbine 06</t>
  </si>
  <si>
    <t>Total eddy viscosity for radial node 17 and downstream distance 07 of turbine 06</t>
  </si>
  <si>
    <t>Total eddy viscosity for radial node 17 and downstream distance 06 of turbine 06</t>
  </si>
  <si>
    <t>Total eddy viscosity for radial node 17 and downstream distance 05 of turbine 06</t>
  </si>
  <si>
    <t>Total eddy viscosity for radial node 17 and downstream distance 04 of turbine 06</t>
  </si>
  <si>
    <t>Total eddy viscosity for radial node 17 and downstream distance 03 of turbine 06</t>
  </si>
  <si>
    <t>Total eddy viscosity for radial node 17 and downstream distance 02 of turbine 06</t>
  </si>
  <si>
    <t>Total eddy viscosity for radial node 17 and downstream distance 01 of turbine 06</t>
  </si>
  <si>
    <t>Total eddy viscosity for radial node 16 and downstream distance 09 of turbine 06</t>
  </si>
  <si>
    <t>Total eddy viscosity for radial node 16 and downstream distance 08 of turbine 06</t>
  </si>
  <si>
    <t>Total eddy viscosity for radial node 16 and downstream distance 07 of turbine 06</t>
  </si>
  <si>
    <t>Total eddy viscosity for radial node 16 and downstream distance 06 of turbine 06</t>
  </si>
  <si>
    <t>Total eddy viscosity for radial node 16 and downstream distance 05 of turbine 06</t>
  </si>
  <si>
    <t>Total eddy viscosity for radial node 16 and downstream distance 04 of turbine 06</t>
  </si>
  <si>
    <t>Total eddy viscosity for radial node 16 and downstream distance 03 of turbine 06</t>
  </si>
  <si>
    <t>Total eddy viscosity for radial node 16 and downstream distance 02 of turbine 06</t>
  </si>
  <si>
    <t>Total eddy viscosity for radial node 16 and downstream distance 01 of turbine 06</t>
  </si>
  <si>
    <t>Total eddy viscosity for radial node 15 and downstream distance 09 of turbine 06</t>
  </si>
  <si>
    <t>Total eddy viscosity for radial node 15 and downstream distance 08 of turbine 06</t>
  </si>
  <si>
    <t>Total eddy viscosity for radial node 15 and downstream distance 07 of turbine 06</t>
  </si>
  <si>
    <t>Total eddy viscosity for radial node 15 and downstream distance 06 of turbine 06</t>
  </si>
  <si>
    <t>Total eddy viscosity for radial node 15 and downstream distance 05 of turbine 06</t>
  </si>
  <si>
    <t>Total eddy viscosity for radial node 15 and downstream distance 04 of turbine 06</t>
  </si>
  <si>
    <t>Total eddy viscosity for radial node 15 and downstream distance 03 of turbine 06</t>
  </si>
  <si>
    <t>Total eddy viscosity for radial node 15 and downstream distance 02 of turbine 06</t>
  </si>
  <si>
    <t>Total eddy viscosity for radial node 15 and downstream distance 01 of turbine 06</t>
  </si>
  <si>
    <t>Total eddy viscosity for radial node 14 and downstream distance 09 of turbine 06</t>
  </si>
  <si>
    <t>Total eddy viscosity for radial node 14 and downstream distance 08 of turbine 06</t>
  </si>
  <si>
    <t>Total eddy viscosity for radial node 14 and downstream distance 07 of turbine 06</t>
  </si>
  <si>
    <t>Total eddy viscosity for radial node 14 and downstream distance 06 of turbine 06</t>
  </si>
  <si>
    <t>Total eddy viscosity for radial node 14 and downstream distance 05 of turbine 06</t>
  </si>
  <si>
    <t>Total eddy viscosity for radial node 14 and downstream distance 04 of turbine 06</t>
  </si>
  <si>
    <t>Total eddy viscosity for radial node 14 and downstream distance 03 of turbine 06</t>
  </si>
  <si>
    <t>Total eddy viscosity for radial node 14 and downstream distance 02 of turbine 06</t>
  </si>
  <si>
    <t>Total eddy viscosity for radial node 14 and downstream distance 01 of turbine 06</t>
  </si>
  <si>
    <t>Total eddy viscosity for radial node 13 and downstream distance 09 of turbine 06</t>
  </si>
  <si>
    <t>Total eddy viscosity for radial node 13 and downstream distance 08 of turbine 06</t>
  </si>
  <si>
    <t>Total eddy viscosity for radial node 13 and downstream distance 07 of turbine 06</t>
  </si>
  <si>
    <t>Total eddy viscosity for radial node 13 and downstream distance 06 of turbine 06</t>
  </si>
  <si>
    <t>Total eddy viscosity for radial node 13 and downstream distance 05 of turbine 06</t>
  </si>
  <si>
    <t>Total eddy viscosity for radial node 13 and downstream distance 04 of turbine 06</t>
  </si>
  <si>
    <t>Total eddy viscosity for radial node 13 and downstream distance 03 of turbine 06</t>
  </si>
  <si>
    <t>Total eddy viscosity for radial node 13 and downstream distance 02 of turbine 06</t>
  </si>
  <si>
    <t>Total eddy viscosity for radial node 13 and downstream distance 01 of turbine 06</t>
  </si>
  <si>
    <t>Total eddy viscosity for radial node 12 and downstream distance 09 of turbine 06</t>
  </si>
  <si>
    <t>Total eddy viscosity for radial node 12 and downstream distance 08 of turbine 06</t>
  </si>
  <si>
    <t>Total eddy viscosity for radial node 12 and downstream distance 07 of turbine 06</t>
  </si>
  <si>
    <t>Total eddy viscosity for radial node 12 and downstream distance 06 of turbine 06</t>
  </si>
  <si>
    <t>Total eddy viscosity for radial node 12 and downstream distance 05 of turbine 06</t>
  </si>
  <si>
    <t>Total eddy viscosity for radial node 12 and downstream distance 04 of turbine 06</t>
  </si>
  <si>
    <t>Total eddy viscosity for radial node 12 and downstream distance 03 of turbine 06</t>
  </si>
  <si>
    <t>Total eddy viscosity for radial node 12 and downstream distance 02 of turbine 06</t>
  </si>
  <si>
    <t>Total eddy viscosity for radial node 12 and downstream distance 01 of turbine 06</t>
  </si>
  <si>
    <t>Total eddy viscosity for radial node 11 and downstream distance 09 of turbine 06</t>
  </si>
  <si>
    <t>Total eddy viscosity for radial node 11 and downstream distance 08 of turbine 06</t>
  </si>
  <si>
    <t>Total eddy viscosity for radial node 11 and downstream distance 07 of turbine 06</t>
  </si>
  <si>
    <t>Total eddy viscosity for radial node 11 and downstream distance 06 of turbine 06</t>
  </si>
  <si>
    <t>Total eddy viscosity for radial node 11 and downstream distance 05 of turbine 06</t>
  </si>
  <si>
    <t>Total eddy viscosity for radial node 11 and downstream distance 04 of turbine 06</t>
  </si>
  <si>
    <t>Total eddy viscosity for radial node 11 and downstream distance 03 of turbine 06</t>
  </si>
  <si>
    <t>Total eddy viscosity for radial node 11 and downstream distance 02 of turbine 06</t>
  </si>
  <si>
    <t>Total eddy viscosity for radial node 11 and downstream distance 01 of turbine 06</t>
  </si>
  <si>
    <t>Total eddy viscosity for radial node 10 and downstream distance 09 of turbine 06</t>
  </si>
  <si>
    <t>Total eddy viscosity for radial node 10 and downstream distance 08 of turbine 06</t>
  </si>
  <si>
    <t>Total eddy viscosity for radial node 10 and downstream distance 07 of turbine 06</t>
  </si>
  <si>
    <t>Total eddy viscosity for radial node 10 and downstream distance 06 of turbine 06</t>
  </si>
  <si>
    <t>Total eddy viscosity for radial node 10 and downstream distance 05 of turbine 06</t>
  </si>
  <si>
    <t>Total eddy viscosity for radial node 10 and downstream distance 04 of turbine 06</t>
  </si>
  <si>
    <t>Total eddy viscosity for radial node 10 and downstream distance 03 of turbine 06</t>
  </si>
  <si>
    <t>Total eddy viscosity for radial node 10 and downstream distance 02 of turbine 06</t>
  </si>
  <si>
    <t>Total eddy viscosity for radial node 10 and downstream distance 01 of turbine 06</t>
  </si>
  <si>
    <t>Total eddy viscosity for radial node 09 and downstream distance 09 of turbine 06</t>
  </si>
  <si>
    <t>Total eddy viscosity for radial node 09 and downstream distance 08 of turbine 06</t>
  </si>
  <si>
    <t>Total eddy viscosity for radial node 09 and downstream distance 07 of turbine 06</t>
  </si>
  <si>
    <t>Total eddy viscosity for radial node 09 and downstream distance 06 of turbine 06</t>
  </si>
  <si>
    <t>Total eddy viscosity for radial node 09 and downstream distance 05 of turbine 06</t>
  </si>
  <si>
    <t>Total eddy viscosity for radial node 09 and downstream distance 04 of turbine 06</t>
  </si>
  <si>
    <t>Total eddy viscosity for radial node 09 and downstream distance 03 of turbine 06</t>
  </si>
  <si>
    <t>Total eddy viscosity for radial node 09 and downstream distance 02 of turbine 06</t>
  </si>
  <si>
    <t>Total eddy viscosity for radial node 09 and downstream distance 01 of turbine 06</t>
  </si>
  <si>
    <t>Total eddy viscosity for radial node 08 and downstream distance 09 of turbine 06</t>
  </si>
  <si>
    <t>Total eddy viscosity for radial node 08 and downstream distance 08 of turbine 06</t>
  </si>
  <si>
    <t>Total eddy viscosity for radial node 08 and downstream distance 07 of turbine 06</t>
  </si>
  <si>
    <t>Total eddy viscosity for radial node 08 and downstream distance 06 of turbine 06</t>
  </si>
  <si>
    <t>Total eddy viscosity for radial node 08 and downstream distance 05 of turbine 06</t>
  </si>
  <si>
    <t>Total eddy viscosity for radial node 08 and downstream distance 04 of turbine 06</t>
  </si>
  <si>
    <t>Total eddy viscosity for radial node 08 and downstream distance 03 of turbine 06</t>
  </si>
  <si>
    <t>Total eddy viscosity for radial node 08 and downstream distance 02 of turbine 06</t>
  </si>
  <si>
    <t>Total eddy viscosity for radial node 08 and downstream distance 01 of turbine 06</t>
  </si>
  <si>
    <t>Total eddy viscosity for radial node 07 and downstream distance 09 of turbine 06</t>
  </si>
  <si>
    <t>Total eddy viscosity for radial node 07 and downstream distance 08 of turbine 06</t>
  </si>
  <si>
    <t>Total eddy viscosity for radial node 07 and downstream distance 07 of turbine 06</t>
  </si>
  <si>
    <t>Total eddy viscosity for radial node 07 and downstream distance 06 of turbine 06</t>
  </si>
  <si>
    <t>Total eddy viscosity for radial node 07 and downstream distance 05 of turbine 06</t>
  </si>
  <si>
    <t>Total eddy viscosity for radial node 07 and downstream distance 04 of turbine 06</t>
  </si>
  <si>
    <t>Total eddy viscosity for radial node 07 and downstream distance 03 of turbine 06</t>
  </si>
  <si>
    <t>Total eddy viscosity for radial node 07 and downstream distance 02 of turbine 06</t>
  </si>
  <si>
    <t>Total eddy viscosity for radial node 07 and downstream distance 01 of turbine 06</t>
  </si>
  <si>
    <t>Total eddy viscosity for radial node 06 and downstream distance 09 of turbine 06</t>
  </si>
  <si>
    <t>Total eddy viscosity for radial node 06 and downstream distance 08 of turbine 06</t>
  </si>
  <si>
    <t>Total eddy viscosity for radial node 06 and downstream distance 07 of turbine 06</t>
  </si>
  <si>
    <t>Total eddy viscosity for radial node 06 and downstream distance 06 of turbine 06</t>
  </si>
  <si>
    <t>Total eddy viscosity for radial node 06 and downstream distance 05 of turbine 06</t>
  </si>
  <si>
    <t>Total eddy viscosity for radial node 06 and downstream distance 04 of turbine 06</t>
  </si>
  <si>
    <t>Total eddy viscosity for radial node 06 and downstream distance 03 of turbine 06</t>
  </si>
  <si>
    <t>Total eddy viscosity for radial node 06 and downstream distance 02 of turbine 06</t>
  </si>
  <si>
    <t>Total eddy viscosity for radial node 06 and downstream distance 01 of turbine 06</t>
  </si>
  <si>
    <t>Total eddy viscosity for radial node 05 and downstream distance 09 of turbine 06</t>
  </si>
  <si>
    <t>Total eddy viscosity for radial node 05 and downstream distance 08 of turbine 06</t>
  </si>
  <si>
    <t>Total eddy viscosity for radial node 05 and downstream distance 07 of turbine 06</t>
  </si>
  <si>
    <t>Total eddy viscosity for radial node 05 and downstream distance 06 of turbine 06</t>
  </si>
  <si>
    <t>Total eddy viscosity for radial node 05 and downstream distance 05 of turbine 06</t>
  </si>
  <si>
    <t>Total eddy viscosity for radial node 05 and downstream distance 04 of turbine 06</t>
  </si>
  <si>
    <t>Total eddy viscosity for radial node 05 and downstream distance 03 of turbine 06</t>
  </si>
  <si>
    <t>Total eddy viscosity for radial node 05 and downstream distance 02 of turbine 06</t>
  </si>
  <si>
    <t>Total eddy viscosity for radial node 05 and downstream distance 01 of turbine 06</t>
  </si>
  <si>
    <t>Total eddy viscosity for radial node 04 and downstream distance 09 of turbine 06</t>
  </si>
  <si>
    <t>Total eddy viscosity for radial node 04 and downstream distance 08 of turbine 06</t>
  </si>
  <si>
    <t>Total eddy viscosity for radial node 04 and downstream distance 07 of turbine 06</t>
  </si>
  <si>
    <t>Total eddy viscosity for radial node 04 and downstream distance 06 of turbine 06</t>
  </si>
  <si>
    <t>Total eddy viscosity for radial node 04 and downstream distance 05 of turbine 06</t>
  </si>
  <si>
    <t>Total eddy viscosity for radial node 04 and downstream distance 04 of turbine 06</t>
  </si>
  <si>
    <t>Total eddy viscosity for radial node 04 and downstream distance 03 of turbine 06</t>
  </si>
  <si>
    <t>Total eddy viscosity for radial node 04 and downstream distance 02 of turbine 06</t>
  </si>
  <si>
    <t>Total eddy viscosity for radial node 04 and downstream distance 01 of turbine 06</t>
  </si>
  <si>
    <t>Total eddy viscosity for radial node 03 and downstream distance 09 of turbine 06</t>
  </si>
  <si>
    <t>Total eddy viscosity for radial node 03 and downstream distance 08 of turbine 06</t>
  </si>
  <si>
    <t>Total eddy viscosity for radial node 03 and downstream distance 07 of turbine 06</t>
  </si>
  <si>
    <t>Total eddy viscosity for radial node 03 and downstream distance 06 of turbine 06</t>
  </si>
  <si>
    <t>Total eddy viscosity for radial node 03 and downstream distance 05 of turbine 06</t>
  </si>
  <si>
    <t>Total eddy viscosity for radial node 03 and downstream distance 04 of turbine 06</t>
  </si>
  <si>
    <t>Total eddy viscosity for radial node 03 and downstream distance 03 of turbine 06</t>
  </si>
  <si>
    <t>Total eddy viscosity for radial node 03 and downstream distance 02 of turbine 06</t>
  </si>
  <si>
    <t>Total eddy viscosity for radial node 03 and downstream distance 01 of turbine 06</t>
  </si>
  <si>
    <t>Total eddy viscosity for radial node 02 and downstream distance 09 of turbine 06</t>
  </si>
  <si>
    <t>Total eddy viscosity for radial node 02 and downstream distance 08 of turbine 06</t>
  </si>
  <si>
    <t>Total eddy viscosity for radial node 02 and downstream distance 07 of turbine 06</t>
  </si>
  <si>
    <t>Total eddy viscosity for radial node 02 and downstream distance 06 of turbine 06</t>
  </si>
  <si>
    <t>Total eddy viscosity for radial node 02 and downstream distance 05 of turbine 06</t>
  </si>
  <si>
    <t>Total eddy viscosity for radial node 02 and downstream distance 04 of turbine 06</t>
  </si>
  <si>
    <t>Total eddy viscosity for radial node 02 and downstream distance 03 of turbine 06</t>
  </si>
  <si>
    <t>Total eddy viscosity for radial node 02 and downstream distance 02 of turbine 06</t>
  </si>
  <si>
    <t>Total eddy viscosity for radial node 02 and downstream distance 01 of turbine 06</t>
  </si>
  <si>
    <t>Total eddy viscosity for radial node 01 and downstream distance 09 of turbine 06</t>
  </si>
  <si>
    <t>Total eddy viscosity for radial node 01 and downstream distance 08 of turbine 06</t>
  </si>
  <si>
    <t>Total eddy viscosity for radial node 01 and downstream distance 07 of turbine 06</t>
  </si>
  <si>
    <t>Total eddy viscosity for radial node 01 and downstream distance 06 of turbine 06</t>
  </si>
  <si>
    <t>Total eddy viscosity for radial node 01 and downstream distance 05 of turbine 06</t>
  </si>
  <si>
    <t>Total eddy viscosity for radial node 01 and downstream distance 04 of turbine 06</t>
  </si>
  <si>
    <t>Total eddy viscosity for radial node 01 and downstream distance 03 of turbine 06</t>
  </si>
  <si>
    <t>Total eddy viscosity for radial node 01 and downstream distance 02 of turbine 06</t>
  </si>
  <si>
    <t>Total eddy viscosity for radial node 01 and downstream distance 01 of turbine 06</t>
  </si>
  <si>
    <t>Total eddy viscosity for radial node 20 and downstream distance 09 of turbine 05</t>
  </si>
  <si>
    <t>Total eddy viscosity for radial node 20 and downstream distance 08 of turbine 05</t>
  </si>
  <si>
    <t>Total eddy viscosity for radial node 20 and downstream distance 07 of turbine 05</t>
  </si>
  <si>
    <t>Total eddy viscosity for radial node 20 and downstream distance 06 of turbine 05</t>
  </si>
  <si>
    <t>Total eddy viscosity for radial node 20 and downstream distance 05 of turbine 05</t>
  </si>
  <si>
    <t>Total eddy viscosity for radial node 20 and downstream distance 04 of turbine 05</t>
  </si>
  <si>
    <t>Total eddy viscosity for radial node 20 and downstream distance 03 of turbine 05</t>
  </si>
  <si>
    <t>Total eddy viscosity for radial node 20 and downstream distance 02 of turbine 05</t>
  </si>
  <si>
    <t>Total eddy viscosity for radial node 20 and downstream distance 01 of turbine 05</t>
  </si>
  <si>
    <t>Total eddy viscosity for radial node 19 and downstream distance 09 of turbine 05</t>
  </si>
  <si>
    <t>Total eddy viscosity for radial node 19 and downstream distance 08 of turbine 05</t>
  </si>
  <si>
    <t>Total eddy viscosity for radial node 19 and downstream distance 07 of turbine 05</t>
  </si>
  <si>
    <t>Total eddy viscosity for radial node 19 and downstream distance 06 of turbine 05</t>
  </si>
  <si>
    <t>Total eddy viscosity for radial node 19 and downstream distance 05 of turbine 05</t>
  </si>
  <si>
    <t>Total eddy viscosity for radial node 19 and downstream distance 04 of turbine 05</t>
  </si>
  <si>
    <t>Total eddy viscosity for radial node 19 and downstream distance 03 of turbine 05</t>
  </si>
  <si>
    <t>Total eddy viscosity for radial node 19 and downstream distance 02 of turbine 05</t>
  </si>
  <si>
    <t>Total eddy viscosity for radial node 19 and downstream distance 01 of turbine 05</t>
  </si>
  <si>
    <t>Total eddy viscosity for radial node 18 and downstream distance 09 of turbine 05</t>
  </si>
  <si>
    <t>Total eddy viscosity for radial node 18 and downstream distance 08 of turbine 05</t>
  </si>
  <si>
    <t>Total eddy viscosity for radial node 18 and downstream distance 07 of turbine 05</t>
  </si>
  <si>
    <t>Total eddy viscosity for radial node 18 and downstream distance 06 of turbine 05</t>
  </si>
  <si>
    <t>Total eddy viscosity for radial node 18 and downstream distance 05 of turbine 05</t>
  </si>
  <si>
    <t>Total eddy viscosity for radial node 18 and downstream distance 04 of turbine 05</t>
  </si>
  <si>
    <t>Total eddy viscosity for radial node 18 and downstream distance 03 of turbine 05</t>
  </si>
  <si>
    <t>Total eddy viscosity for radial node 18 and downstream distance 02 of turbine 05</t>
  </si>
  <si>
    <t>Total eddy viscosity for radial node 18 and downstream distance 01 of turbine 05</t>
  </si>
  <si>
    <t>Total eddy viscosity for radial node 17 and downstream distance 09 of turbine 05</t>
  </si>
  <si>
    <t>Total eddy viscosity for radial node 17 and downstream distance 08 of turbine 05</t>
  </si>
  <si>
    <t>Total eddy viscosity for radial node 17 and downstream distance 07 of turbine 05</t>
  </si>
  <si>
    <t>Total eddy viscosity for radial node 17 and downstream distance 06 of turbine 05</t>
  </si>
  <si>
    <t>Total eddy viscosity for radial node 17 and downstream distance 05 of turbine 05</t>
  </si>
  <si>
    <t>Total eddy viscosity for radial node 17 and downstream distance 04 of turbine 05</t>
  </si>
  <si>
    <t>Total eddy viscosity for radial node 17 and downstream distance 03 of turbine 05</t>
  </si>
  <si>
    <t>Total eddy viscosity for radial node 17 and downstream distance 02 of turbine 05</t>
  </si>
  <si>
    <t>Total eddy viscosity for radial node 17 and downstream distance 01 of turbine 05</t>
  </si>
  <si>
    <t>Total eddy viscosity for radial node 16 and downstream distance 09 of turbine 05</t>
  </si>
  <si>
    <t>Total eddy viscosity for radial node 16 and downstream distance 08 of turbine 05</t>
  </si>
  <si>
    <t>Total eddy viscosity for radial node 16 and downstream distance 07 of turbine 05</t>
  </si>
  <si>
    <t>Total eddy viscosity for radial node 16 and downstream distance 06 of turbine 05</t>
  </si>
  <si>
    <t>Total eddy viscosity for radial node 16 and downstream distance 05 of turbine 05</t>
  </si>
  <si>
    <t>Total eddy viscosity for radial node 16 and downstream distance 04 of turbine 05</t>
  </si>
  <si>
    <t>Total eddy viscosity for radial node 16 and downstream distance 03 of turbine 05</t>
  </si>
  <si>
    <t>Total eddy viscosity for radial node 16 and downstream distance 02 of turbine 05</t>
  </si>
  <si>
    <t>Total eddy viscosity for radial node 16 and downstream distance 01 of turbine 05</t>
  </si>
  <si>
    <t>Total eddy viscosity for radial node 15 and downstream distance 09 of turbine 05</t>
  </si>
  <si>
    <t>Total eddy viscosity for radial node 15 and downstream distance 08 of turbine 05</t>
  </si>
  <si>
    <t>Total eddy viscosity for radial node 15 and downstream distance 07 of turbine 05</t>
  </si>
  <si>
    <t>Total eddy viscosity for radial node 15 and downstream distance 06 of turbine 05</t>
  </si>
  <si>
    <t>Total eddy viscosity for radial node 15 and downstream distance 05 of turbine 05</t>
  </si>
  <si>
    <t>Total eddy viscosity for radial node 15 and downstream distance 04 of turbine 05</t>
  </si>
  <si>
    <t>Total eddy viscosity for radial node 15 and downstream distance 03 of turbine 05</t>
  </si>
  <si>
    <t>Total eddy viscosity for radial node 15 and downstream distance 02 of turbine 05</t>
  </si>
  <si>
    <t>Total eddy viscosity for radial node 15 and downstream distance 01 of turbine 05</t>
  </si>
  <si>
    <t>Total eddy viscosity for radial node 14 and downstream distance 09 of turbine 05</t>
  </si>
  <si>
    <t>Total eddy viscosity for radial node 14 and downstream distance 08 of turbine 05</t>
  </si>
  <si>
    <t>Total eddy viscosity for radial node 14 and downstream distance 07 of turbine 05</t>
  </si>
  <si>
    <t>Total eddy viscosity for radial node 14 and downstream distance 06 of turbine 05</t>
  </si>
  <si>
    <t>Total eddy viscosity for radial node 14 and downstream distance 05 of turbine 05</t>
  </si>
  <si>
    <t>Total eddy viscosity for radial node 14 and downstream distance 04 of turbine 05</t>
  </si>
  <si>
    <t>Total eddy viscosity for radial node 14 and downstream distance 03 of turbine 05</t>
  </si>
  <si>
    <t>Total eddy viscosity for radial node 14 and downstream distance 02 of turbine 05</t>
  </si>
  <si>
    <t>Total eddy viscosity for radial node 14 and downstream distance 01 of turbine 05</t>
  </si>
  <si>
    <t>Total eddy viscosity for radial node 13 and downstream distance 09 of turbine 05</t>
  </si>
  <si>
    <t>Total eddy viscosity for radial node 13 and downstream distance 08 of turbine 05</t>
  </si>
  <si>
    <t>Total eddy viscosity for radial node 13 and downstream distance 07 of turbine 05</t>
  </si>
  <si>
    <t>Total eddy viscosity for radial node 13 and downstream distance 06 of turbine 05</t>
  </si>
  <si>
    <t>Total eddy viscosity for radial node 13 and downstream distance 05 of turbine 05</t>
  </si>
  <si>
    <t>Total eddy viscosity for radial node 13 and downstream distance 04 of turbine 05</t>
  </si>
  <si>
    <t>Total eddy viscosity for radial node 13 and downstream distance 03 of turbine 05</t>
  </si>
  <si>
    <t>Total eddy viscosity for radial node 13 and downstream distance 02 of turbine 05</t>
  </si>
  <si>
    <t>Total eddy viscosity for radial node 13 and downstream distance 01 of turbine 05</t>
  </si>
  <si>
    <t>Total eddy viscosity for radial node 12 and downstream distance 09 of turbine 05</t>
  </si>
  <si>
    <t>Total eddy viscosity for radial node 12 and downstream distance 08 of turbine 05</t>
  </si>
  <si>
    <t>Total eddy viscosity for radial node 12 and downstream distance 07 of turbine 05</t>
  </si>
  <si>
    <t>Total eddy viscosity for radial node 12 and downstream distance 06 of turbine 05</t>
  </si>
  <si>
    <t>Total eddy viscosity for radial node 12 and downstream distance 05 of turbine 05</t>
  </si>
  <si>
    <t>Total eddy viscosity for radial node 12 and downstream distance 04 of turbine 05</t>
  </si>
  <si>
    <t>Total eddy viscosity for radial node 12 and downstream distance 03 of turbine 05</t>
  </si>
  <si>
    <t>Total eddy viscosity for radial node 12 and downstream distance 02 of turbine 05</t>
  </si>
  <si>
    <t>Total eddy viscosity for radial node 12 and downstream distance 01 of turbine 05</t>
  </si>
  <si>
    <t>Total eddy viscosity for radial node 11 and downstream distance 09 of turbine 05</t>
  </si>
  <si>
    <t>Total eddy viscosity for radial node 11 and downstream distance 08 of turbine 05</t>
  </si>
  <si>
    <t>Total eddy viscosity for radial node 11 and downstream distance 07 of turbine 05</t>
  </si>
  <si>
    <t>Total eddy viscosity for radial node 11 and downstream distance 06 of turbine 05</t>
  </si>
  <si>
    <t>Total eddy viscosity for radial node 11 and downstream distance 05 of turbine 05</t>
  </si>
  <si>
    <t>Total eddy viscosity for radial node 11 and downstream distance 04 of turbine 05</t>
  </si>
  <si>
    <t>Total eddy viscosity for radial node 11 and downstream distance 03 of turbine 05</t>
  </si>
  <si>
    <t>Total eddy viscosity for radial node 11 and downstream distance 02 of turbine 05</t>
  </si>
  <si>
    <t>Total eddy viscosity for radial node 11 and downstream distance 01 of turbine 05</t>
  </si>
  <si>
    <t>Total eddy viscosity for radial node 10 and downstream distance 09 of turbine 05</t>
  </si>
  <si>
    <t>Total eddy viscosity for radial node 10 and downstream distance 08 of turbine 05</t>
  </si>
  <si>
    <t>Total eddy viscosity for radial node 10 and downstream distance 07 of turbine 05</t>
  </si>
  <si>
    <t>Total eddy viscosity for radial node 10 and downstream distance 06 of turbine 05</t>
  </si>
  <si>
    <t>Total eddy viscosity for radial node 10 and downstream distance 05 of turbine 05</t>
  </si>
  <si>
    <t>Total eddy viscosity for radial node 10 and downstream distance 04 of turbine 05</t>
  </si>
  <si>
    <t>Total eddy viscosity for radial node 10 and downstream distance 03 of turbine 05</t>
  </si>
  <si>
    <t>Total eddy viscosity for radial node 10 and downstream distance 02 of turbine 05</t>
  </si>
  <si>
    <t>Total eddy viscosity for radial node 10 and downstream distance 01 of turbine 05</t>
  </si>
  <si>
    <t>Total eddy viscosity for radial node 09 and downstream distance 09 of turbine 05</t>
  </si>
  <si>
    <t>Total eddy viscosity for radial node 09 and downstream distance 08 of turbine 05</t>
  </si>
  <si>
    <t>Total eddy viscosity for radial node 09 and downstream distance 07 of turbine 05</t>
  </si>
  <si>
    <t>Total eddy viscosity for radial node 09 and downstream distance 06 of turbine 05</t>
  </si>
  <si>
    <t>Total eddy viscosity for radial node 09 and downstream distance 05 of turbine 05</t>
  </si>
  <si>
    <t>Total eddy viscosity for radial node 09 and downstream distance 04 of turbine 05</t>
  </si>
  <si>
    <t>Total eddy viscosity for radial node 09 and downstream distance 03 of turbine 05</t>
  </si>
  <si>
    <t>Total eddy viscosity for radial node 09 and downstream distance 02 of turbine 05</t>
  </si>
  <si>
    <t>Total eddy viscosity for radial node 09 and downstream distance 01 of turbine 05</t>
  </si>
  <si>
    <t>Total eddy viscosity for radial node 08 and downstream distance 09 of turbine 05</t>
  </si>
  <si>
    <t>Total eddy viscosity for radial node 08 and downstream distance 08 of turbine 05</t>
  </si>
  <si>
    <t>Total eddy viscosity for radial node 08 and downstream distance 07 of turbine 05</t>
  </si>
  <si>
    <t>Total eddy viscosity for radial node 08 and downstream distance 06 of turbine 05</t>
  </si>
  <si>
    <t>Total eddy viscosity for radial node 08 and downstream distance 05 of turbine 05</t>
  </si>
  <si>
    <t>Total eddy viscosity for radial node 08 and downstream distance 04 of turbine 05</t>
  </si>
  <si>
    <t>Total eddy viscosity for radial node 08 and downstream distance 03 of turbine 05</t>
  </si>
  <si>
    <t>Total eddy viscosity for radial node 08 and downstream distance 02 of turbine 05</t>
  </si>
  <si>
    <t>Total eddy viscosity for radial node 08 and downstream distance 01 of turbine 05</t>
  </si>
  <si>
    <t>Total eddy viscosity for radial node 07 and downstream distance 09 of turbine 05</t>
  </si>
  <si>
    <t>Total eddy viscosity for radial node 07 and downstream distance 08 of turbine 05</t>
  </si>
  <si>
    <t>Total eddy viscosity for radial node 07 and downstream distance 07 of turbine 05</t>
  </si>
  <si>
    <t>Total eddy viscosity for radial node 07 and downstream distance 06 of turbine 05</t>
  </si>
  <si>
    <t>Total eddy viscosity for radial node 07 and downstream distance 05 of turbine 05</t>
  </si>
  <si>
    <t>Total eddy viscosity for radial node 07 and downstream distance 04 of turbine 05</t>
  </si>
  <si>
    <t>Total eddy viscosity for radial node 07 and downstream distance 03 of turbine 05</t>
  </si>
  <si>
    <t>Total eddy viscosity for radial node 07 and downstream distance 02 of turbine 05</t>
  </si>
  <si>
    <t>Total eddy viscosity for radial node 07 and downstream distance 01 of turbine 05</t>
  </si>
  <si>
    <t>Total eddy viscosity for radial node 06 and downstream distance 09 of turbine 05</t>
  </si>
  <si>
    <t>Total eddy viscosity for radial node 06 and downstream distance 08 of turbine 05</t>
  </si>
  <si>
    <t>Total eddy viscosity for radial node 06 and downstream distance 07 of turbine 05</t>
  </si>
  <si>
    <t>Total eddy viscosity for radial node 06 and downstream distance 06 of turbine 05</t>
  </si>
  <si>
    <t>Total eddy viscosity for radial node 06 and downstream distance 05 of turbine 05</t>
  </si>
  <si>
    <t>Total eddy viscosity for radial node 06 and downstream distance 04 of turbine 05</t>
  </si>
  <si>
    <t>Total eddy viscosity for radial node 06 and downstream distance 03 of turbine 05</t>
  </si>
  <si>
    <t>Total eddy viscosity for radial node 06 and downstream distance 02 of turbine 05</t>
  </si>
  <si>
    <t>Total eddy viscosity for radial node 06 and downstream distance 01 of turbine 05</t>
  </si>
  <si>
    <t>Total eddy viscosity for radial node 05 and downstream distance 09 of turbine 05</t>
  </si>
  <si>
    <t>Total eddy viscosity for radial node 05 and downstream distance 08 of turbine 05</t>
  </si>
  <si>
    <t>Total eddy viscosity for radial node 05 and downstream distance 07 of turbine 05</t>
  </si>
  <si>
    <t>Total eddy viscosity for radial node 05 and downstream distance 06 of turbine 05</t>
  </si>
  <si>
    <t>Total eddy viscosity for radial node 05 and downstream distance 05 of turbine 05</t>
  </si>
  <si>
    <t>Total eddy viscosity for radial node 05 and downstream distance 04 of turbine 05</t>
  </si>
  <si>
    <t>Total eddy viscosity for radial node 05 and downstream distance 03 of turbine 05</t>
  </si>
  <si>
    <t>Total eddy viscosity for radial node 05 and downstream distance 02 of turbine 05</t>
  </si>
  <si>
    <t>Total eddy viscosity for radial node 05 and downstream distance 01 of turbine 05</t>
  </si>
  <si>
    <t>Total eddy viscosity for radial node 04 and downstream distance 09 of turbine 05</t>
  </si>
  <si>
    <t>Total eddy viscosity for radial node 04 and downstream distance 08 of turbine 05</t>
  </si>
  <si>
    <t>Total eddy viscosity for radial node 04 and downstream distance 07 of turbine 05</t>
  </si>
  <si>
    <t>Total eddy viscosity for radial node 04 and downstream distance 06 of turbine 05</t>
  </si>
  <si>
    <t>Total eddy viscosity for radial node 04 and downstream distance 05 of turbine 05</t>
  </si>
  <si>
    <t>Total eddy viscosity for radial node 04 and downstream distance 04 of turbine 05</t>
  </si>
  <si>
    <t>Total eddy viscosity for radial node 04 and downstream distance 03 of turbine 05</t>
  </si>
  <si>
    <t>Total eddy viscosity for radial node 04 and downstream distance 02 of turbine 05</t>
  </si>
  <si>
    <t>Total eddy viscosity for radial node 04 and downstream distance 01 of turbine 05</t>
  </si>
  <si>
    <t>Total eddy viscosity for radial node 03 and downstream distance 09 of turbine 05</t>
  </si>
  <si>
    <t>Total eddy viscosity for radial node 03 and downstream distance 08 of turbine 05</t>
  </si>
  <si>
    <t>Total eddy viscosity for radial node 03 and downstream distance 07 of turbine 05</t>
  </si>
  <si>
    <t>Total eddy viscosity for radial node 03 and downstream distance 06 of turbine 05</t>
  </si>
  <si>
    <t>Total eddy viscosity for radial node 03 and downstream distance 05 of turbine 05</t>
  </si>
  <si>
    <t>Total eddy viscosity for radial node 03 and downstream distance 04 of turbine 05</t>
  </si>
  <si>
    <t>Total eddy viscosity for radial node 03 and downstream distance 03 of turbine 05</t>
  </si>
  <si>
    <t>Total eddy viscosity for radial node 03 and downstream distance 02 of turbine 05</t>
  </si>
  <si>
    <t>Total eddy viscosity for radial node 03 and downstream distance 01 of turbine 05</t>
  </si>
  <si>
    <t>Total eddy viscosity for radial node 02 and downstream distance 09 of turbine 05</t>
  </si>
  <si>
    <t>Total eddy viscosity for radial node 02 and downstream distance 08 of turbine 05</t>
  </si>
  <si>
    <t>Total eddy viscosity for radial node 02 and downstream distance 07 of turbine 05</t>
  </si>
  <si>
    <t>Total eddy viscosity for radial node 02 and downstream distance 06 of turbine 05</t>
  </si>
  <si>
    <t>Total eddy viscosity for radial node 02 and downstream distance 05 of turbine 05</t>
  </si>
  <si>
    <t>Total eddy viscosity for radial node 02 and downstream distance 04 of turbine 05</t>
  </si>
  <si>
    <t>Total eddy viscosity for radial node 02 and downstream distance 03 of turbine 05</t>
  </si>
  <si>
    <t>Total eddy viscosity for radial node 02 and downstream distance 02 of turbine 05</t>
  </si>
  <si>
    <t>Total eddy viscosity for radial node 02 and downstream distance 01 of turbine 05</t>
  </si>
  <si>
    <t>Total eddy viscosity for radial node 01 and downstream distance 09 of turbine 05</t>
  </si>
  <si>
    <t>Total eddy viscosity for radial node 01 and downstream distance 08 of turbine 05</t>
  </si>
  <si>
    <t>Total eddy viscosity for radial node 01 and downstream distance 07 of turbine 05</t>
  </si>
  <si>
    <t>Total eddy viscosity for radial node 01 and downstream distance 06 of turbine 05</t>
  </si>
  <si>
    <t>Total eddy viscosity for radial node 01 and downstream distance 05 of turbine 05</t>
  </si>
  <si>
    <t>Total eddy viscosity for radial node 01 and downstream distance 04 of turbine 05</t>
  </si>
  <si>
    <t>Total eddy viscosity for radial node 01 and downstream distance 03 of turbine 05</t>
  </si>
  <si>
    <t>Total eddy viscosity for radial node 01 and downstream distance 02 of turbine 05</t>
  </si>
  <si>
    <t>Total eddy viscosity for radial node 01 and downstream distance 01 of turbine 05</t>
  </si>
  <si>
    <t>Total eddy viscosity for radial node 20 and downstream distance 09 of turbine 04</t>
  </si>
  <si>
    <t>Total eddy viscosity for radial node 20 and downstream distance 08 of turbine 04</t>
  </si>
  <si>
    <t>Total eddy viscosity for radial node 20 and downstream distance 07 of turbine 04</t>
  </si>
  <si>
    <t>Total eddy viscosity for radial node 20 and downstream distance 06 of turbine 04</t>
  </si>
  <si>
    <t>Total eddy viscosity for radial node 20 and downstream distance 05 of turbine 04</t>
  </si>
  <si>
    <t>Total eddy viscosity for radial node 20 and downstream distance 04 of turbine 04</t>
  </si>
  <si>
    <t>Total eddy viscosity for radial node 20 and downstream distance 03 of turbine 04</t>
  </si>
  <si>
    <t>Total eddy viscosity for radial node 20 and downstream distance 02 of turbine 04</t>
  </si>
  <si>
    <t>Total eddy viscosity for radial node 20 and downstream distance 01 of turbine 04</t>
  </si>
  <si>
    <t>Total eddy viscosity for radial node 19 and downstream distance 09 of turbine 04</t>
  </si>
  <si>
    <t>Total eddy viscosity for radial node 19 and downstream distance 08 of turbine 04</t>
  </si>
  <si>
    <t>Total eddy viscosity for radial node 19 and downstream distance 07 of turbine 04</t>
  </si>
  <si>
    <t>Total eddy viscosity for radial node 19 and downstream distance 06 of turbine 04</t>
  </si>
  <si>
    <t>Total eddy viscosity for radial node 19 and downstream distance 05 of turbine 04</t>
  </si>
  <si>
    <t>Total eddy viscosity for radial node 19 and downstream distance 04 of turbine 04</t>
  </si>
  <si>
    <t>Total eddy viscosity for radial node 19 and downstream distance 03 of turbine 04</t>
  </si>
  <si>
    <t>Total eddy viscosity for radial node 19 and downstream distance 02 of turbine 04</t>
  </si>
  <si>
    <t>Total eddy viscosity for radial node 19 and downstream distance 01 of turbine 04</t>
  </si>
  <si>
    <t>Total eddy viscosity for radial node 18 and downstream distance 09 of turbine 04</t>
  </si>
  <si>
    <t>Total eddy viscosity for radial node 18 and downstream distance 08 of turbine 04</t>
  </si>
  <si>
    <t>Total eddy viscosity for radial node 18 and downstream distance 07 of turbine 04</t>
  </si>
  <si>
    <t>Total eddy viscosity for radial node 18 and downstream distance 06 of turbine 04</t>
  </si>
  <si>
    <t>Total eddy viscosity for radial node 18 and downstream distance 05 of turbine 04</t>
  </si>
  <si>
    <t>Total eddy viscosity for radial node 18 and downstream distance 04 of turbine 04</t>
  </si>
  <si>
    <t>Total eddy viscosity for radial node 18 and downstream distance 03 of turbine 04</t>
  </si>
  <si>
    <t>Total eddy viscosity for radial node 18 and downstream distance 02 of turbine 04</t>
  </si>
  <si>
    <t>Total eddy viscosity for radial node 18 and downstream distance 01 of turbine 04</t>
  </si>
  <si>
    <t>Total eddy viscosity for radial node 17 and downstream distance 09 of turbine 04</t>
  </si>
  <si>
    <t>Total eddy viscosity for radial node 17 and downstream distance 08 of turbine 04</t>
  </si>
  <si>
    <t>Total eddy viscosity for radial node 17 and downstream distance 07 of turbine 04</t>
  </si>
  <si>
    <t>Total eddy viscosity for radial node 17 and downstream distance 06 of turbine 04</t>
  </si>
  <si>
    <t>Total eddy viscosity for radial node 17 and downstream distance 05 of turbine 04</t>
  </si>
  <si>
    <t>Total eddy viscosity for radial node 17 and downstream distance 04 of turbine 04</t>
  </si>
  <si>
    <t>Total eddy viscosity for radial node 17 and downstream distance 03 of turbine 04</t>
  </si>
  <si>
    <t>Total eddy viscosity for radial node 17 and downstream distance 02 of turbine 04</t>
  </si>
  <si>
    <t>Total eddy viscosity for radial node 17 and downstream distance 01 of turbine 04</t>
  </si>
  <si>
    <t>Total eddy viscosity for radial node 16 and downstream distance 09 of turbine 04</t>
  </si>
  <si>
    <t>Total eddy viscosity for radial node 16 and downstream distance 08 of turbine 04</t>
  </si>
  <si>
    <t>Total eddy viscosity for radial node 16 and downstream distance 07 of turbine 04</t>
  </si>
  <si>
    <t>Total eddy viscosity for radial node 16 and downstream distance 06 of turbine 04</t>
  </si>
  <si>
    <t>Total eddy viscosity for radial node 16 and downstream distance 05 of turbine 04</t>
  </si>
  <si>
    <t>Total eddy viscosity for radial node 16 and downstream distance 04 of turbine 04</t>
  </si>
  <si>
    <t>Total eddy viscosity for radial node 16 and downstream distance 03 of turbine 04</t>
  </si>
  <si>
    <t>Total eddy viscosity for radial node 16 and downstream distance 02 of turbine 04</t>
  </si>
  <si>
    <t>Total eddy viscosity for radial node 16 and downstream distance 01 of turbine 04</t>
  </si>
  <si>
    <t>Total eddy viscosity for radial node 15 and downstream distance 09 of turbine 04</t>
  </si>
  <si>
    <t>Total eddy viscosity for radial node 15 and downstream distance 08 of turbine 04</t>
  </si>
  <si>
    <t>Total eddy viscosity for radial node 15 and downstream distance 07 of turbine 04</t>
  </si>
  <si>
    <t>Total eddy viscosity for radial node 15 and downstream distance 06 of turbine 04</t>
  </si>
  <si>
    <t>Total eddy viscosity for radial node 15 and downstream distance 05 of turbine 04</t>
  </si>
  <si>
    <t>Total eddy viscosity for radial node 15 and downstream distance 04 of turbine 04</t>
  </si>
  <si>
    <t>Total eddy viscosity for radial node 15 and downstream distance 03 of turbine 04</t>
  </si>
  <si>
    <t>Total eddy viscosity for radial node 15 and downstream distance 02 of turbine 04</t>
  </si>
  <si>
    <t>Total eddy viscosity for radial node 15 and downstream distance 01 of turbine 04</t>
  </si>
  <si>
    <t>Total eddy viscosity for radial node 14 and downstream distance 09 of turbine 04</t>
  </si>
  <si>
    <t>Total eddy viscosity for radial node 14 and downstream distance 08 of turbine 04</t>
  </si>
  <si>
    <t>Total eddy viscosity for radial node 14 and downstream distance 07 of turbine 04</t>
  </si>
  <si>
    <t>Total eddy viscosity for radial node 14 and downstream distance 06 of turbine 04</t>
  </si>
  <si>
    <t>Total eddy viscosity for radial node 14 and downstream distance 05 of turbine 04</t>
  </si>
  <si>
    <t>Total eddy viscosity for radial node 14 and downstream distance 04 of turbine 04</t>
  </si>
  <si>
    <t>Total eddy viscosity for radial node 14 and downstream distance 03 of turbine 04</t>
  </si>
  <si>
    <t>Total eddy viscosity for radial node 14 and downstream distance 02 of turbine 04</t>
  </si>
  <si>
    <t>Total eddy viscosity for radial node 14 and downstream distance 01 of turbine 04</t>
  </si>
  <si>
    <t>Total eddy viscosity for radial node 13 and downstream distance 09 of turbine 04</t>
  </si>
  <si>
    <t>Total eddy viscosity for radial node 13 and downstream distance 08 of turbine 04</t>
  </si>
  <si>
    <t>Total eddy viscosity for radial node 13 and downstream distance 07 of turbine 04</t>
  </si>
  <si>
    <t>Total eddy viscosity for radial node 13 and downstream distance 06 of turbine 04</t>
  </si>
  <si>
    <t>Total eddy viscosity for radial node 13 and downstream distance 05 of turbine 04</t>
  </si>
  <si>
    <t>Total eddy viscosity for radial node 13 and downstream distance 04 of turbine 04</t>
  </si>
  <si>
    <t>Total eddy viscosity for radial node 13 and downstream distance 03 of turbine 04</t>
  </si>
  <si>
    <t>Total eddy viscosity for radial node 13 and downstream distance 02 of turbine 04</t>
  </si>
  <si>
    <t>Total eddy viscosity for radial node 13 and downstream distance 01 of turbine 04</t>
  </si>
  <si>
    <t>Total eddy viscosity for radial node 12 and downstream distance 09 of turbine 04</t>
  </si>
  <si>
    <t>Total eddy viscosity for radial node 12 and downstream distance 08 of turbine 04</t>
  </si>
  <si>
    <t>Total eddy viscosity for radial node 12 and downstream distance 07 of turbine 04</t>
  </si>
  <si>
    <t>Total eddy viscosity for radial node 12 and downstream distance 06 of turbine 04</t>
  </si>
  <si>
    <t>Total eddy viscosity for radial node 12 and downstream distance 05 of turbine 04</t>
  </si>
  <si>
    <t>Total eddy viscosity for radial node 12 and downstream distance 04 of turbine 04</t>
  </si>
  <si>
    <t>Total eddy viscosity for radial node 12 and downstream distance 03 of turbine 04</t>
  </si>
  <si>
    <t>Total eddy viscosity for radial node 12 and downstream distance 02 of turbine 04</t>
  </si>
  <si>
    <t>Total eddy viscosity for radial node 12 and downstream distance 01 of turbine 04</t>
  </si>
  <si>
    <t>Total eddy viscosity for radial node 11 and downstream distance 09 of turbine 04</t>
  </si>
  <si>
    <t>Total eddy viscosity for radial node 11 and downstream distance 08 of turbine 04</t>
  </si>
  <si>
    <t>Total eddy viscosity for radial node 11 and downstream distance 07 of turbine 04</t>
  </si>
  <si>
    <t>Total eddy viscosity for radial node 11 and downstream distance 06 of turbine 04</t>
  </si>
  <si>
    <t>Total eddy viscosity for radial node 11 and downstream distance 05 of turbine 04</t>
  </si>
  <si>
    <t>Total eddy viscosity for radial node 11 and downstream distance 04 of turbine 04</t>
  </si>
  <si>
    <t>Total eddy viscosity for radial node 11 and downstream distance 03 of turbine 04</t>
  </si>
  <si>
    <t>Total eddy viscosity for radial node 11 and downstream distance 02 of turbine 04</t>
  </si>
  <si>
    <t>Total eddy viscosity for radial node 11 and downstream distance 01 of turbine 04</t>
  </si>
  <si>
    <t>Total eddy viscosity for radial node 10 and downstream distance 09 of turbine 04</t>
  </si>
  <si>
    <t>Total eddy viscosity for radial node 10 and downstream distance 08 of turbine 04</t>
  </si>
  <si>
    <t>Total eddy viscosity for radial node 10 and downstream distance 07 of turbine 04</t>
  </si>
  <si>
    <t>Total eddy viscosity for radial node 10 and downstream distance 06 of turbine 04</t>
  </si>
  <si>
    <t>Total eddy viscosity for radial node 10 and downstream distance 05 of turbine 04</t>
  </si>
  <si>
    <t>Total eddy viscosity for radial node 10 and downstream distance 04 of turbine 04</t>
  </si>
  <si>
    <t>Total eddy viscosity for radial node 10 and downstream distance 03 of turbine 04</t>
  </si>
  <si>
    <t>Total eddy viscosity for radial node 10 and downstream distance 02 of turbine 04</t>
  </si>
  <si>
    <t>Total eddy viscosity for radial node 10 and downstream distance 01 of turbine 04</t>
  </si>
  <si>
    <t>Total eddy viscosity for radial node 09 and downstream distance 09 of turbine 04</t>
  </si>
  <si>
    <t>Total eddy viscosity for radial node 09 and downstream distance 08 of turbine 04</t>
  </si>
  <si>
    <t>Total eddy viscosity for radial node 09 and downstream distance 07 of turbine 04</t>
  </si>
  <si>
    <t>Total eddy viscosity for radial node 09 and downstream distance 06 of turbine 04</t>
  </si>
  <si>
    <t>Total eddy viscosity for radial node 09 and downstream distance 05 of turbine 04</t>
  </si>
  <si>
    <t>Total eddy viscosity for radial node 09 and downstream distance 04 of turbine 04</t>
  </si>
  <si>
    <t>Total eddy viscosity for radial node 09 and downstream distance 03 of turbine 04</t>
  </si>
  <si>
    <t>Total eddy viscosity for radial node 09 and downstream distance 02 of turbine 04</t>
  </si>
  <si>
    <t>Total eddy viscosity for radial node 09 and downstream distance 01 of turbine 04</t>
  </si>
  <si>
    <t>Total eddy viscosity for radial node 08 and downstream distance 09 of turbine 04</t>
  </si>
  <si>
    <t>Total eddy viscosity for radial node 08 and downstream distance 08 of turbine 04</t>
  </si>
  <si>
    <t>Total eddy viscosity for radial node 08 and downstream distance 07 of turbine 04</t>
  </si>
  <si>
    <t>Total eddy viscosity for radial node 08 and downstream distance 06 of turbine 04</t>
  </si>
  <si>
    <t>Total eddy viscosity for radial node 08 and downstream distance 05 of turbine 04</t>
  </si>
  <si>
    <t>Total eddy viscosity for radial node 08 and downstream distance 04 of turbine 04</t>
  </si>
  <si>
    <t>Total eddy viscosity for radial node 08 and downstream distance 03 of turbine 04</t>
  </si>
  <si>
    <t>Total eddy viscosity for radial node 08 and downstream distance 02 of turbine 04</t>
  </si>
  <si>
    <t>Total eddy viscosity for radial node 08 and downstream distance 01 of turbine 04</t>
  </si>
  <si>
    <t>Total eddy viscosity for radial node 07 and downstream distance 09 of turbine 04</t>
  </si>
  <si>
    <t>Total eddy viscosity for radial node 07 and downstream distance 08 of turbine 04</t>
  </si>
  <si>
    <t>Total eddy viscosity for radial node 07 and downstream distance 07 of turbine 04</t>
  </si>
  <si>
    <t>Total eddy viscosity for radial node 07 and downstream distance 06 of turbine 04</t>
  </si>
  <si>
    <t>Total eddy viscosity for radial node 07 and downstream distance 05 of turbine 04</t>
  </si>
  <si>
    <t>Total eddy viscosity for radial node 07 and downstream distance 04 of turbine 04</t>
  </si>
  <si>
    <t>Total eddy viscosity for radial node 07 and downstream distance 03 of turbine 04</t>
  </si>
  <si>
    <t>Total eddy viscosity for radial node 07 and downstream distance 02 of turbine 04</t>
  </si>
  <si>
    <t>Total eddy viscosity for radial node 07 and downstream distance 01 of turbine 04</t>
  </si>
  <si>
    <t>Total eddy viscosity for radial node 06 and downstream distance 09 of turbine 04</t>
  </si>
  <si>
    <t>Total eddy viscosity for radial node 06 and downstream distance 08 of turbine 04</t>
  </si>
  <si>
    <t>Total eddy viscosity for radial node 06 and downstream distance 07 of turbine 04</t>
  </si>
  <si>
    <t>Total eddy viscosity for radial node 06 and downstream distance 06 of turbine 04</t>
  </si>
  <si>
    <t>Total eddy viscosity for radial node 06 and downstream distance 05 of turbine 04</t>
  </si>
  <si>
    <t>Total eddy viscosity for radial node 06 and downstream distance 04 of turbine 04</t>
  </si>
  <si>
    <t>Total eddy viscosity for radial node 06 and downstream distance 03 of turbine 04</t>
  </si>
  <si>
    <t>Total eddy viscosity for radial node 06 and downstream distance 02 of turbine 04</t>
  </si>
  <si>
    <t>Total eddy viscosity for radial node 06 and downstream distance 01 of turbine 04</t>
  </si>
  <si>
    <t>Total eddy viscosity for radial node 05 and downstream distance 09 of turbine 04</t>
  </si>
  <si>
    <t>Total eddy viscosity for radial node 05 and downstream distance 08 of turbine 04</t>
  </si>
  <si>
    <t>Total eddy viscosity for radial node 05 and downstream distance 07 of turbine 04</t>
  </si>
  <si>
    <t>Total eddy viscosity for radial node 05 and downstream distance 06 of turbine 04</t>
  </si>
  <si>
    <t>Total eddy viscosity for radial node 05 and downstream distance 05 of turbine 04</t>
  </si>
  <si>
    <t>Total eddy viscosity for radial node 05 and downstream distance 04 of turbine 04</t>
  </si>
  <si>
    <t>Total eddy viscosity for radial node 05 and downstream distance 03 of turbine 04</t>
  </si>
  <si>
    <t>Total eddy viscosity for radial node 05 and downstream distance 02 of turbine 04</t>
  </si>
  <si>
    <t>Total eddy viscosity for radial node 05 and downstream distance 01 of turbine 04</t>
  </si>
  <si>
    <t>Total eddy viscosity for radial node 04 and downstream distance 09 of turbine 04</t>
  </si>
  <si>
    <t>Total eddy viscosity for radial node 04 and downstream distance 08 of turbine 04</t>
  </si>
  <si>
    <t>Total eddy viscosity for radial node 04 and downstream distance 07 of turbine 04</t>
  </si>
  <si>
    <t>Total eddy viscosity for radial node 04 and downstream distance 06 of turbine 04</t>
  </si>
  <si>
    <t>Total eddy viscosity for radial node 04 and downstream distance 05 of turbine 04</t>
  </si>
  <si>
    <t>Total eddy viscosity for radial node 04 and downstream distance 04 of turbine 04</t>
  </si>
  <si>
    <t>Total eddy viscosity for radial node 04 and downstream distance 03 of turbine 04</t>
  </si>
  <si>
    <t>Total eddy viscosity for radial node 04 and downstream distance 02 of turbine 04</t>
  </si>
  <si>
    <t>Total eddy viscosity for radial node 04 and downstream distance 01 of turbine 04</t>
  </si>
  <si>
    <t>Total eddy viscosity for radial node 03 and downstream distance 09 of turbine 04</t>
  </si>
  <si>
    <t>Total eddy viscosity for radial node 03 and downstream distance 08 of turbine 04</t>
  </si>
  <si>
    <t>Total eddy viscosity for radial node 03 and downstream distance 07 of turbine 04</t>
  </si>
  <si>
    <t>Total eddy viscosity for radial node 03 and downstream distance 06 of turbine 04</t>
  </si>
  <si>
    <t>Total eddy viscosity for radial node 03 and downstream distance 05 of turbine 04</t>
  </si>
  <si>
    <t>Total eddy viscosity for radial node 03 and downstream distance 04 of turbine 04</t>
  </si>
  <si>
    <t>Total eddy viscosity for radial node 03 and downstream distance 03 of turbine 04</t>
  </si>
  <si>
    <t>Total eddy viscosity for radial node 03 and downstream distance 02 of turbine 04</t>
  </si>
  <si>
    <t>Total eddy viscosity for radial node 03 and downstream distance 01 of turbine 04</t>
  </si>
  <si>
    <t>Total eddy viscosity for radial node 02 and downstream distance 09 of turbine 04</t>
  </si>
  <si>
    <t>Total eddy viscosity for radial node 02 and downstream distance 08 of turbine 04</t>
  </si>
  <si>
    <t>Total eddy viscosity for radial node 02 and downstream distance 07 of turbine 04</t>
  </si>
  <si>
    <t>Total eddy viscosity for radial node 02 and downstream distance 06 of turbine 04</t>
  </si>
  <si>
    <t>Total eddy viscosity for radial node 02 and downstream distance 05 of turbine 04</t>
  </si>
  <si>
    <t>Total eddy viscosity for radial node 02 and downstream distance 04 of turbine 04</t>
  </si>
  <si>
    <t>Total eddy viscosity for radial node 02 and downstream distance 03 of turbine 04</t>
  </si>
  <si>
    <t>Total eddy viscosity for radial node 02 and downstream distance 02 of turbine 04</t>
  </si>
  <si>
    <t>Total eddy viscosity for radial node 02 and downstream distance 01 of turbine 04</t>
  </si>
  <si>
    <t>Total eddy viscosity for radial node 01 and downstream distance 09 of turbine 04</t>
  </si>
  <si>
    <t>Total eddy viscosity for radial node 01 and downstream distance 08 of turbine 04</t>
  </si>
  <si>
    <t>Total eddy viscosity for radial node 01 and downstream distance 07 of turbine 04</t>
  </si>
  <si>
    <t>Total eddy viscosity for radial node 01 and downstream distance 06 of turbine 04</t>
  </si>
  <si>
    <t>Total eddy viscosity for radial node 01 and downstream distance 05 of turbine 04</t>
  </si>
  <si>
    <t>Total eddy viscosity for radial node 01 and downstream distance 04 of turbine 04</t>
  </si>
  <si>
    <t>Total eddy viscosity for radial node 01 and downstream distance 03 of turbine 04</t>
  </si>
  <si>
    <t>Total eddy viscosity for radial node 01 and downstream distance 02 of turbine 04</t>
  </si>
  <si>
    <t>Total eddy viscosity for radial node 01 and downstream distance 01 of turbine 04</t>
  </si>
  <si>
    <t>Total eddy viscosity for radial node 20 and downstream distance 09 of turbine 03</t>
  </si>
  <si>
    <t>Total eddy viscosity for radial node 20 and downstream distance 08 of turbine 03</t>
  </si>
  <si>
    <t>Total eddy viscosity for radial node 20 and downstream distance 07 of turbine 03</t>
  </si>
  <si>
    <t>Total eddy viscosity for radial node 20 and downstream distance 06 of turbine 03</t>
  </si>
  <si>
    <t>Total eddy viscosity for radial node 20 and downstream distance 05 of turbine 03</t>
  </si>
  <si>
    <t>Total eddy viscosity for radial node 20 and downstream distance 04 of turbine 03</t>
  </si>
  <si>
    <t>Total eddy viscosity for radial node 20 and downstream distance 03 of turbine 03</t>
  </si>
  <si>
    <t>Total eddy viscosity for radial node 20 and downstream distance 02 of turbine 03</t>
  </si>
  <si>
    <t>Total eddy viscosity for radial node 20 and downstream distance 01 of turbine 03</t>
  </si>
  <si>
    <t>Total eddy viscosity for radial node 19 and downstream distance 09 of turbine 03</t>
  </si>
  <si>
    <t>Total eddy viscosity for radial node 19 and downstream distance 08 of turbine 03</t>
  </si>
  <si>
    <t>Total eddy viscosity for radial node 19 and downstream distance 07 of turbine 03</t>
  </si>
  <si>
    <t>Total eddy viscosity for radial node 19 and downstream distance 06 of turbine 03</t>
  </si>
  <si>
    <t>Total eddy viscosity for radial node 19 and downstream distance 05 of turbine 03</t>
  </si>
  <si>
    <t>Total eddy viscosity for radial node 19 and downstream distance 04 of turbine 03</t>
  </si>
  <si>
    <t>Total eddy viscosity for radial node 19 and downstream distance 03 of turbine 03</t>
  </si>
  <si>
    <t>Total eddy viscosity for radial node 19 and downstream distance 02 of turbine 03</t>
  </si>
  <si>
    <t>Total eddy viscosity for radial node 19 and downstream distance 01 of turbine 03</t>
  </si>
  <si>
    <t>Total eddy viscosity for radial node 18 and downstream distance 09 of turbine 03</t>
  </si>
  <si>
    <t>Total eddy viscosity for radial node 18 and downstream distance 08 of turbine 03</t>
  </si>
  <si>
    <t>Total eddy viscosity for radial node 18 and downstream distance 07 of turbine 03</t>
  </si>
  <si>
    <t>Total eddy viscosity for radial node 18 and downstream distance 06 of turbine 03</t>
  </si>
  <si>
    <t>Total eddy viscosity for radial node 18 and downstream distance 05 of turbine 03</t>
  </si>
  <si>
    <t>Total eddy viscosity for radial node 18 and downstream distance 04 of turbine 03</t>
  </si>
  <si>
    <t>Total eddy viscosity for radial node 18 and downstream distance 03 of turbine 03</t>
  </si>
  <si>
    <t>Total eddy viscosity for radial node 18 and downstream distance 02 of turbine 03</t>
  </si>
  <si>
    <t>Total eddy viscosity for radial node 18 and downstream distance 01 of turbine 03</t>
  </si>
  <si>
    <t>Total eddy viscosity for radial node 17 and downstream distance 09 of turbine 03</t>
  </si>
  <si>
    <t>Total eddy viscosity for radial node 17 and downstream distance 08 of turbine 03</t>
  </si>
  <si>
    <t>Total eddy viscosity for radial node 17 and downstream distance 07 of turbine 03</t>
  </si>
  <si>
    <t>Total eddy viscosity for radial node 17 and downstream distance 06 of turbine 03</t>
  </si>
  <si>
    <t>Total eddy viscosity for radial node 17 and downstream distance 05 of turbine 03</t>
  </si>
  <si>
    <t>Total eddy viscosity for radial node 17 and downstream distance 04 of turbine 03</t>
  </si>
  <si>
    <t>Total eddy viscosity for radial node 17 and downstream distance 03 of turbine 03</t>
  </si>
  <si>
    <t>Total eddy viscosity for radial node 17 and downstream distance 02 of turbine 03</t>
  </si>
  <si>
    <t>Total eddy viscosity for radial node 17 and downstream distance 01 of turbine 03</t>
  </si>
  <si>
    <t>Total eddy viscosity for radial node 16 and downstream distance 09 of turbine 03</t>
  </si>
  <si>
    <t>Total eddy viscosity for radial node 16 and downstream distance 08 of turbine 03</t>
  </si>
  <si>
    <t>Total eddy viscosity for radial node 16 and downstream distance 07 of turbine 03</t>
  </si>
  <si>
    <t>Total eddy viscosity for radial node 16 and downstream distance 06 of turbine 03</t>
  </si>
  <si>
    <t>Total eddy viscosity for radial node 16 and downstream distance 05 of turbine 03</t>
  </si>
  <si>
    <t>Total eddy viscosity for radial node 16 and downstream distance 04 of turbine 03</t>
  </si>
  <si>
    <t>Total eddy viscosity for radial node 16 and downstream distance 03 of turbine 03</t>
  </si>
  <si>
    <t>Total eddy viscosity for radial node 16 and downstream distance 02 of turbine 03</t>
  </si>
  <si>
    <t>Total eddy viscosity for radial node 16 and downstream distance 01 of turbine 03</t>
  </si>
  <si>
    <t>Total eddy viscosity for radial node 15 and downstream distance 09 of turbine 03</t>
  </si>
  <si>
    <t>Total eddy viscosity for radial node 15 and downstream distance 08 of turbine 03</t>
  </si>
  <si>
    <t>Total eddy viscosity for radial node 15 and downstream distance 07 of turbine 03</t>
  </si>
  <si>
    <t>Total eddy viscosity for radial node 15 and downstream distance 06 of turbine 03</t>
  </si>
  <si>
    <t>Total eddy viscosity for radial node 15 and downstream distance 05 of turbine 03</t>
  </si>
  <si>
    <t>Total eddy viscosity for radial node 15 and downstream distance 04 of turbine 03</t>
  </si>
  <si>
    <t>Total eddy viscosity for radial node 15 and downstream distance 03 of turbine 03</t>
  </si>
  <si>
    <t>Total eddy viscosity for radial node 15 and downstream distance 02 of turbine 03</t>
  </si>
  <si>
    <t>Total eddy viscosity for radial node 15 and downstream distance 01 of turbine 03</t>
  </si>
  <si>
    <t>Total eddy viscosity for radial node 14 and downstream distance 09 of turbine 03</t>
  </si>
  <si>
    <t>Total eddy viscosity for radial node 14 and downstream distance 08 of turbine 03</t>
  </si>
  <si>
    <t>Total eddy viscosity for radial node 14 and downstream distance 07 of turbine 03</t>
  </si>
  <si>
    <t>Total eddy viscosity for radial node 14 and downstream distance 06 of turbine 03</t>
  </si>
  <si>
    <t>Total eddy viscosity for radial node 14 and downstream distance 05 of turbine 03</t>
  </si>
  <si>
    <t>Total eddy viscosity for radial node 14 and downstream distance 04 of turbine 03</t>
  </si>
  <si>
    <t>Total eddy viscosity for radial node 14 and downstream distance 03 of turbine 03</t>
  </si>
  <si>
    <t>Total eddy viscosity for radial node 14 and downstream distance 02 of turbine 03</t>
  </si>
  <si>
    <t>Total eddy viscosity for radial node 14 and downstream distance 01 of turbine 03</t>
  </si>
  <si>
    <t>Total eddy viscosity for radial node 13 and downstream distance 09 of turbine 03</t>
  </si>
  <si>
    <t>Total eddy viscosity for radial node 13 and downstream distance 08 of turbine 03</t>
  </si>
  <si>
    <t>Total eddy viscosity for radial node 13 and downstream distance 07 of turbine 03</t>
  </si>
  <si>
    <t>Total eddy viscosity for radial node 13 and downstream distance 06 of turbine 03</t>
  </si>
  <si>
    <t>Total eddy viscosity for radial node 13 and downstream distance 05 of turbine 03</t>
  </si>
  <si>
    <t>Total eddy viscosity for radial node 13 and downstream distance 04 of turbine 03</t>
  </si>
  <si>
    <t>Total eddy viscosity for radial node 13 and downstream distance 03 of turbine 03</t>
  </si>
  <si>
    <t>Total eddy viscosity for radial node 13 and downstream distance 02 of turbine 03</t>
  </si>
  <si>
    <t>Total eddy viscosity for radial node 13 and downstream distance 01 of turbine 03</t>
  </si>
  <si>
    <t>Total eddy viscosity for radial node 12 and downstream distance 09 of turbine 03</t>
  </si>
  <si>
    <t>Total eddy viscosity for radial node 12 and downstream distance 08 of turbine 03</t>
  </si>
  <si>
    <t>Total eddy viscosity for radial node 12 and downstream distance 07 of turbine 03</t>
  </si>
  <si>
    <t>Total eddy viscosity for radial node 12 and downstream distance 06 of turbine 03</t>
  </si>
  <si>
    <t>Total eddy viscosity for radial node 12 and downstream distance 05 of turbine 03</t>
  </si>
  <si>
    <t>Total eddy viscosity for radial node 12 and downstream distance 04 of turbine 03</t>
  </si>
  <si>
    <t>Total eddy viscosity for radial node 12 and downstream distance 03 of turbine 03</t>
  </si>
  <si>
    <t>Total eddy viscosity for radial node 12 and downstream distance 02 of turbine 03</t>
  </si>
  <si>
    <t>Total eddy viscosity for radial node 12 and downstream distance 01 of turbine 03</t>
  </si>
  <si>
    <t>Total eddy viscosity for radial node 11 and downstream distance 09 of turbine 03</t>
  </si>
  <si>
    <t>Total eddy viscosity for radial node 11 and downstream distance 08 of turbine 03</t>
  </si>
  <si>
    <t>Total eddy viscosity for radial node 11 and downstream distance 07 of turbine 03</t>
  </si>
  <si>
    <t>Total eddy viscosity for radial node 11 and downstream distance 06 of turbine 03</t>
  </si>
  <si>
    <t>Total eddy viscosity for radial node 11 and downstream distance 05 of turbine 03</t>
  </si>
  <si>
    <t>Total eddy viscosity for radial node 11 and downstream distance 04 of turbine 03</t>
  </si>
  <si>
    <t>Total eddy viscosity for radial node 11 and downstream distance 03 of turbine 03</t>
  </si>
  <si>
    <t>Total eddy viscosity for radial node 11 and downstream distance 02 of turbine 03</t>
  </si>
  <si>
    <t>Total eddy viscosity for radial node 11 and downstream distance 01 of turbine 03</t>
  </si>
  <si>
    <t>Total eddy viscosity for radial node 10 and downstream distance 09 of turbine 03</t>
  </si>
  <si>
    <t>Total eddy viscosity for radial node 10 and downstream distance 08 of turbine 03</t>
  </si>
  <si>
    <t>Total eddy viscosity for radial node 10 and downstream distance 07 of turbine 03</t>
  </si>
  <si>
    <t>Total eddy viscosity for radial node 10 and downstream distance 06 of turbine 03</t>
  </si>
  <si>
    <t>Total eddy viscosity for radial node 10 and downstream distance 05 of turbine 03</t>
  </si>
  <si>
    <t>Total eddy viscosity for radial node 10 and downstream distance 04 of turbine 03</t>
  </si>
  <si>
    <t>Total eddy viscosity for radial node 10 and downstream distance 03 of turbine 03</t>
  </si>
  <si>
    <t>Total eddy viscosity for radial node 10 and downstream distance 02 of turbine 03</t>
  </si>
  <si>
    <t>Total eddy viscosity for radial node 10 and downstream distance 01 of turbine 03</t>
  </si>
  <si>
    <t>Total eddy viscosity for radial node 09 and downstream distance 09 of turbine 03</t>
  </si>
  <si>
    <t>Total eddy viscosity for radial node 09 and downstream distance 08 of turbine 03</t>
  </si>
  <si>
    <t>Total eddy viscosity for radial node 09 and downstream distance 07 of turbine 03</t>
  </si>
  <si>
    <t>Total eddy viscosity for radial node 09 and downstream distance 06 of turbine 03</t>
  </si>
  <si>
    <t>Total eddy viscosity for radial node 09 and downstream distance 05 of turbine 03</t>
  </si>
  <si>
    <t>Total eddy viscosity for radial node 09 and downstream distance 04 of turbine 03</t>
  </si>
  <si>
    <t>Total eddy viscosity for radial node 09 and downstream distance 03 of turbine 03</t>
  </si>
  <si>
    <t>Total eddy viscosity for radial node 09 and downstream distance 02 of turbine 03</t>
  </si>
  <si>
    <t>Total eddy viscosity for radial node 09 and downstream distance 01 of turbine 03</t>
  </si>
  <si>
    <t>Total eddy viscosity for radial node 08 and downstream distance 09 of turbine 03</t>
  </si>
  <si>
    <t>Total eddy viscosity for radial node 08 and downstream distance 08 of turbine 03</t>
  </si>
  <si>
    <t>Total eddy viscosity for radial node 08 and downstream distance 07 of turbine 03</t>
  </si>
  <si>
    <t>Total eddy viscosity for radial node 08 and downstream distance 06 of turbine 03</t>
  </si>
  <si>
    <t>Total eddy viscosity for radial node 08 and downstream distance 05 of turbine 03</t>
  </si>
  <si>
    <t>Total eddy viscosity for radial node 08 and downstream distance 04 of turbine 03</t>
  </si>
  <si>
    <t>Total eddy viscosity for radial node 08 and downstream distance 03 of turbine 03</t>
  </si>
  <si>
    <t>Total eddy viscosity for radial node 08 and downstream distance 02 of turbine 03</t>
  </si>
  <si>
    <t>Total eddy viscosity for radial node 08 and downstream distance 01 of turbine 03</t>
  </si>
  <si>
    <t>Total eddy viscosity for radial node 07 and downstream distance 09 of turbine 03</t>
  </si>
  <si>
    <t>Total eddy viscosity for radial node 07 and downstream distance 08 of turbine 03</t>
  </si>
  <si>
    <t>Total eddy viscosity for radial node 07 and downstream distance 07 of turbine 03</t>
  </si>
  <si>
    <t>Total eddy viscosity for radial node 07 and downstream distance 06 of turbine 03</t>
  </si>
  <si>
    <t>Total eddy viscosity for radial node 07 and downstream distance 05 of turbine 03</t>
  </si>
  <si>
    <t>Total eddy viscosity for radial node 07 and downstream distance 04 of turbine 03</t>
  </si>
  <si>
    <t>Total eddy viscosity for radial node 07 and downstream distance 03 of turbine 03</t>
  </si>
  <si>
    <t>Total eddy viscosity for radial node 07 and downstream distance 02 of turbine 03</t>
  </si>
  <si>
    <t>Total eddy viscosity for radial node 07 and downstream distance 01 of turbine 03</t>
  </si>
  <si>
    <t>Total eddy viscosity for radial node 06 and downstream distance 09 of turbine 03</t>
  </si>
  <si>
    <t>Total eddy viscosity for radial node 06 and downstream distance 08 of turbine 03</t>
  </si>
  <si>
    <t>Total eddy viscosity for radial node 06 and downstream distance 07 of turbine 03</t>
  </si>
  <si>
    <t>Total eddy viscosity for radial node 06 and downstream distance 06 of turbine 03</t>
  </si>
  <si>
    <t>Total eddy viscosity for radial node 06 and downstream distance 05 of turbine 03</t>
  </si>
  <si>
    <t>Total eddy viscosity for radial node 06 and downstream distance 04 of turbine 03</t>
  </si>
  <si>
    <t>Total eddy viscosity for radial node 06 and downstream distance 03 of turbine 03</t>
  </si>
  <si>
    <t>Total eddy viscosity for radial node 06 and downstream distance 02 of turbine 03</t>
  </si>
  <si>
    <t>Total eddy viscosity for radial node 06 and downstream distance 01 of turbine 03</t>
  </si>
  <si>
    <t>Total eddy viscosity for radial node 05 and downstream distance 09 of turbine 03</t>
  </si>
  <si>
    <t>Total eddy viscosity for radial node 05 and downstream distance 08 of turbine 03</t>
  </si>
  <si>
    <t>Total eddy viscosity for radial node 05 and downstream distance 07 of turbine 03</t>
  </si>
  <si>
    <t>Total eddy viscosity for radial node 05 and downstream distance 06 of turbine 03</t>
  </si>
  <si>
    <t>Total eddy viscosity for radial node 05 and downstream distance 05 of turbine 03</t>
  </si>
  <si>
    <t>Total eddy viscosity for radial node 05 and downstream distance 04 of turbine 03</t>
  </si>
  <si>
    <t>Total eddy viscosity for radial node 05 and downstream distance 03 of turbine 03</t>
  </si>
  <si>
    <t>Total eddy viscosity for radial node 05 and downstream distance 02 of turbine 03</t>
  </si>
  <si>
    <t>Total eddy viscosity for radial node 05 and downstream distance 01 of turbine 03</t>
  </si>
  <si>
    <t>Total eddy viscosity for radial node 04 and downstream distance 09 of turbine 03</t>
  </si>
  <si>
    <t>Total eddy viscosity for radial node 04 and downstream distance 08 of turbine 03</t>
  </si>
  <si>
    <t>Total eddy viscosity for radial node 04 and downstream distance 07 of turbine 03</t>
  </si>
  <si>
    <t>Total eddy viscosity for radial node 04 and downstream distance 06 of turbine 03</t>
  </si>
  <si>
    <t>Total eddy viscosity for radial node 04 and downstream distance 05 of turbine 03</t>
  </si>
  <si>
    <t>Total eddy viscosity for radial node 04 and downstream distance 04 of turbine 03</t>
  </si>
  <si>
    <t>Total eddy viscosity for radial node 04 and downstream distance 03 of turbine 03</t>
  </si>
  <si>
    <t>Total eddy viscosity for radial node 04 and downstream distance 02 of turbine 03</t>
  </si>
  <si>
    <t>Total eddy viscosity for radial node 04 and downstream distance 01 of turbine 03</t>
  </si>
  <si>
    <t>Total eddy viscosity for radial node 03 and downstream distance 09 of turbine 03</t>
  </si>
  <si>
    <t>Total eddy viscosity for radial node 03 and downstream distance 08 of turbine 03</t>
  </si>
  <si>
    <t>Total eddy viscosity for radial node 03 and downstream distance 07 of turbine 03</t>
  </si>
  <si>
    <t>Total eddy viscosity for radial node 03 and downstream distance 06 of turbine 03</t>
  </si>
  <si>
    <t>Total eddy viscosity for radial node 03 and downstream distance 05 of turbine 03</t>
  </si>
  <si>
    <t>Total eddy viscosity for radial node 03 and downstream distance 04 of turbine 03</t>
  </si>
  <si>
    <t>Total eddy viscosity for radial node 03 and downstream distance 03 of turbine 03</t>
  </si>
  <si>
    <t>Total eddy viscosity for radial node 03 and downstream distance 02 of turbine 03</t>
  </si>
  <si>
    <t>Total eddy viscosity for radial node 03 and downstream distance 01 of turbine 03</t>
  </si>
  <si>
    <t>Total eddy viscosity for radial node 02 and downstream distance 09 of turbine 03</t>
  </si>
  <si>
    <t>Total eddy viscosity for radial node 02 and downstream distance 08 of turbine 03</t>
  </si>
  <si>
    <t>Total eddy viscosity for radial node 02 and downstream distance 07 of turbine 03</t>
  </si>
  <si>
    <t>Total eddy viscosity for radial node 02 and downstream distance 06 of turbine 03</t>
  </si>
  <si>
    <t>Total eddy viscosity for radial node 02 and downstream distance 05 of turbine 03</t>
  </si>
  <si>
    <t>Total eddy viscosity for radial node 02 and downstream distance 04 of turbine 03</t>
  </si>
  <si>
    <t>Total eddy viscosity for radial node 02 and downstream distance 03 of turbine 03</t>
  </si>
  <si>
    <t>Total eddy viscosity for radial node 02 and downstream distance 02 of turbine 03</t>
  </si>
  <si>
    <t>Total eddy viscosity for radial node 02 and downstream distance 01 of turbine 03</t>
  </si>
  <si>
    <t>Total eddy viscosity for radial node 01 and downstream distance 09 of turbine 03</t>
  </si>
  <si>
    <t>Total eddy viscosity for radial node 01 and downstream distance 08 of turbine 03</t>
  </si>
  <si>
    <t>Total eddy viscosity for radial node 01 and downstream distance 07 of turbine 03</t>
  </si>
  <si>
    <t>Total eddy viscosity for radial node 01 and downstream distance 06 of turbine 03</t>
  </si>
  <si>
    <t>Total eddy viscosity for radial node 01 and downstream distance 05 of turbine 03</t>
  </si>
  <si>
    <t>Total eddy viscosity for radial node 01 and downstream distance 04 of turbine 03</t>
  </si>
  <si>
    <t>Total eddy viscosity for radial node 01 and downstream distance 03 of turbine 03</t>
  </si>
  <si>
    <t>Total eddy viscosity for radial node 01 and downstream distance 02 of turbine 03</t>
  </si>
  <si>
    <t>Total eddy viscosity for radial node 01 and downstream distance 01 of turbine 03</t>
  </si>
  <si>
    <t>Total eddy viscosity for radial node 20 and downstream distance 09 of turbine 02</t>
  </si>
  <si>
    <t>Total eddy viscosity for radial node 20 and downstream distance 08 of turbine 02</t>
  </si>
  <si>
    <t>Total eddy viscosity for radial node 20 and downstream distance 07 of turbine 02</t>
  </si>
  <si>
    <t>Total eddy viscosity for radial node 20 and downstream distance 06 of turbine 02</t>
  </si>
  <si>
    <t>Total eddy viscosity for radial node 20 and downstream distance 05 of turbine 02</t>
  </si>
  <si>
    <t>Total eddy viscosity for radial node 20 and downstream distance 04 of turbine 02</t>
  </si>
  <si>
    <t>Total eddy viscosity for radial node 20 and downstream distance 03 of turbine 02</t>
  </si>
  <si>
    <t>Total eddy viscosity for radial node 20 and downstream distance 02 of turbine 02</t>
  </si>
  <si>
    <t>Total eddy viscosity for radial node 20 and downstream distance 01 of turbine 02</t>
  </si>
  <si>
    <t>Total eddy viscosity for radial node 19 and downstream distance 09 of turbine 02</t>
  </si>
  <si>
    <t>Total eddy viscosity for radial node 19 and downstream distance 08 of turbine 02</t>
  </si>
  <si>
    <t>Total eddy viscosity for radial node 19 and downstream distance 07 of turbine 02</t>
  </si>
  <si>
    <t>Total eddy viscosity for radial node 19 and downstream distance 06 of turbine 02</t>
  </si>
  <si>
    <t>Total eddy viscosity for radial node 19 and downstream distance 05 of turbine 02</t>
  </si>
  <si>
    <t>Total eddy viscosity for radial node 19 and downstream distance 04 of turbine 02</t>
  </si>
  <si>
    <t>Total eddy viscosity for radial node 19 and downstream distance 03 of turbine 02</t>
  </si>
  <si>
    <t>Total eddy viscosity for radial node 19 and downstream distance 02 of turbine 02</t>
  </si>
  <si>
    <t>Total eddy viscosity for radial node 19 and downstream distance 01 of turbine 02</t>
  </si>
  <si>
    <t>Total eddy viscosity for radial node 18 and downstream distance 09 of turbine 02</t>
  </si>
  <si>
    <t>Total eddy viscosity for radial node 18 and downstream distance 08 of turbine 02</t>
  </si>
  <si>
    <t>Total eddy viscosity for radial node 18 and downstream distance 07 of turbine 02</t>
  </si>
  <si>
    <t>Total eddy viscosity for radial node 18 and downstream distance 06 of turbine 02</t>
  </si>
  <si>
    <t>Total eddy viscosity for radial node 18 and downstream distance 05 of turbine 02</t>
  </si>
  <si>
    <t>Total eddy viscosity for radial node 18 and downstream distance 04 of turbine 02</t>
  </si>
  <si>
    <t>Total eddy viscosity for radial node 18 and downstream distance 03 of turbine 02</t>
  </si>
  <si>
    <t>Total eddy viscosity for radial node 18 and downstream distance 02 of turbine 02</t>
  </si>
  <si>
    <t>Total eddy viscosity for radial node 18 and downstream distance 01 of turbine 02</t>
  </si>
  <si>
    <t>Total eddy viscosity for radial node 17 and downstream distance 09 of turbine 02</t>
  </si>
  <si>
    <t>Total eddy viscosity for radial node 17 and downstream distance 08 of turbine 02</t>
  </si>
  <si>
    <t>Total eddy viscosity for radial node 17 and downstream distance 07 of turbine 02</t>
  </si>
  <si>
    <t>Total eddy viscosity for radial node 17 and downstream distance 06 of turbine 02</t>
  </si>
  <si>
    <t>Total eddy viscosity for radial node 17 and downstream distance 05 of turbine 02</t>
  </si>
  <si>
    <t>Total eddy viscosity for radial node 17 and downstream distance 04 of turbine 02</t>
  </si>
  <si>
    <t>Total eddy viscosity for radial node 17 and downstream distance 03 of turbine 02</t>
  </si>
  <si>
    <t>Total eddy viscosity for radial node 17 and downstream distance 02 of turbine 02</t>
  </si>
  <si>
    <t>Total eddy viscosity for radial node 17 and downstream distance 01 of turbine 02</t>
  </si>
  <si>
    <t>Total eddy viscosity for radial node 16 and downstream distance 09 of turbine 02</t>
  </si>
  <si>
    <t>Total eddy viscosity for radial node 16 and downstream distance 08 of turbine 02</t>
  </si>
  <si>
    <t>Total eddy viscosity for radial node 16 and downstream distance 07 of turbine 02</t>
  </si>
  <si>
    <t>Total eddy viscosity for radial node 16 and downstream distance 06 of turbine 02</t>
  </si>
  <si>
    <t>Total eddy viscosity for radial node 16 and downstream distance 05 of turbine 02</t>
  </si>
  <si>
    <t>Total eddy viscosity for radial node 16 and downstream distance 04 of turbine 02</t>
  </si>
  <si>
    <t>Total eddy viscosity for radial node 16 and downstream distance 03 of turbine 02</t>
  </si>
  <si>
    <t>Total eddy viscosity for radial node 16 and downstream distance 02 of turbine 02</t>
  </si>
  <si>
    <t>Total eddy viscosity for radial node 16 and downstream distance 01 of turbine 02</t>
  </si>
  <si>
    <t>Total eddy viscosity for radial node 15 and downstream distance 09 of turbine 02</t>
  </si>
  <si>
    <t>Total eddy viscosity for radial node 15 and downstream distance 08 of turbine 02</t>
  </si>
  <si>
    <t>Total eddy viscosity for radial node 15 and downstream distance 07 of turbine 02</t>
  </si>
  <si>
    <t>Total eddy viscosity for radial node 15 and downstream distance 06 of turbine 02</t>
  </si>
  <si>
    <t>Total eddy viscosity for radial node 15 and downstream distance 05 of turbine 02</t>
  </si>
  <si>
    <t>Total eddy viscosity for radial node 15 and downstream distance 04 of turbine 02</t>
  </si>
  <si>
    <t>Total eddy viscosity for radial node 15 and downstream distance 03 of turbine 02</t>
  </si>
  <si>
    <t>Total eddy viscosity for radial node 15 and downstream distance 02 of turbine 02</t>
  </si>
  <si>
    <t>Total eddy viscosity for radial node 15 and downstream distance 01 of turbine 02</t>
  </si>
  <si>
    <t>Total eddy viscosity for radial node 14 and downstream distance 09 of turbine 02</t>
  </si>
  <si>
    <t>Total eddy viscosity for radial node 14 and downstream distance 08 of turbine 02</t>
  </si>
  <si>
    <t>Total eddy viscosity for radial node 14 and downstream distance 07 of turbine 02</t>
  </si>
  <si>
    <t>Total eddy viscosity for radial node 14 and downstream distance 06 of turbine 02</t>
  </si>
  <si>
    <t>Total eddy viscosity for radial node 14 and downstream distance 05 of turbine 02</t>
  </si>
  <si>
    <t>Total eddy viscosity for radial node 14 and downstream distance 04 of turbine 02</t>
  </si>
  <si>
    <t>Total eddy viscosity for radial node 14 and downstream distance 03 of turbine 02</t>
  </si>
  <si>
    <t>Total eddy viscosity for radial node 14 and downstream distance 02 of turbine 02</t>
  </si>
  <si>
    <t>Total eddy viscosity for radial node 14 and downstream distance 01 of turbine 02</t>
  </si>
  <si>
    <t>Total eddy viscosity for radial node 13 and downstream distance 09 of turbine 02</t>
  </si>
  <si>
    <t>Total eddy viscosity for radial node 13 and downstream distance 08 of turbine 02</t>
  </si>
  <si>
    <t>Total eddy viscosity for radial node 13 and downstream distance 07 of turbine 02</t>
  </si>
  <si>
    <t>Total eddy viscosity for radial node 13 and downstream distance 06 of turbine 02</t>
  </si>
  <si>
    <t>Total eddy viscosity for radial node 13 and downstream distance 05 of turbine 02</t>
  </si>
  <si>
    <t>Total eddy viscosity for radial node 13 and downstream distance 04 of turbine 02</t>
  </si>
  <si>
    <t>Total eddy viscosity for radial node 13 and downstream distance 03 of turbine 02</t>
  </si>
  <si>
    <t>Total eddy viscosity for radial node 13 and downstream distance 02 of turbine 02</t>
  </si>
  <si>
    <t>Total eddy viscosity for radial node 13 and downstream distance 01 of turbine 02</t>
  </si>
  <si>
    <t>Total eddy viscosity for radial node 12 and downstream distance 09 of turbine 02</t>
  </si>
  <si>
    <t>Total eddy viscosity for radial node 12 and downstream distance 08 of turbine 02</t>
  </si>
  <si>
    <t>Total eddy viscosity for radial node 12 and downstream distance 07 of turbine 02</t>
  </si>
  <si>
    <t>Total eddy viscosity for radial node 12 and downstream distance 06 of turbine 02</t>
  </si>
  <si>
    <t>Total eddy viscosity for radial node 12 and downstream distance 05 of turbine 02</t>
  </si>
  <si>
    <t>Total eddy viscosity for radial node 12 and downstream distance 04 of turbine 02</t>
  </si>
  <si>
    <t>Total eddy viscosity for radial node 12 and downstream distance 03 of turbine 02</t>
  </si>
  <si>
    <t>Total eddy viscosity for radial node 12 and downstream distance 02 of turbine 02</t>
  </si>
  <si>
    <t>Total eddy viscosity for radial node 12 and downstream distance 01 of turbine 02</t>
  </si>
  <si>
    <t>Total eddy viscosity for radial node 11 and downstream distance 09 of turbine 02</t>
  </si>
  <si>
    <t>Total eddy viscosity for radial node 11 and downstream distance 08 of turbine 02</t>
  </si>
  <si>
    <t>Total eddy viscosity for radial node 11 and downstream distance 07 of turbine 02</t>
  </si>
  <si>
    <t>Total eddy viscosity for radial node 11 and downstream distance 06 of turbine 02</t>
  </si>
  <si>
    <t>Total eddy viscosity for radial node 11 and downstream distance 05 of turbine 02</t>
  </si>
  <si>
    <t>Total eddy viscosity for radial node 11 and downstream distance 04 of turbine 02</t>
  </si>
  <si>
    <t>Total eddy viscosity for radial node 11 and downstream distance 03 of turbine 02</t>
  </si>
  <si>
    <t>Total eddy viscosity for radial node 11 and downstream distance 02 of turbine 02</t>
  </si>
  <si>
    <t>Total eddy viscosity for radial node 11 and downstream distance 01 of turbine 02</t>
  </si>
  <si>
    <t>Total eddy viscosity for radial node 10 and downstream distance 09 of turbine 02</t>
  </si>
  <si>
    <t>Total eddy viscosity for radial node 10 and downstream distance 08 of turbine 02</t>
  </si>
  <si>
    <t>Total eddy viscosity for radial node 10 and downstream distance 07 of turbine 02</t>
  </si>
  <si>
    <t>Total eddy viscosity for radial node 10 and downstream distance 06 of turbine 02</t>
  </si>
  <si>
    <t>Total eddy viscosity for radial node 10 and downstream distance 05 of turbine 02</t>
  </si>
  <si>
    <t>Total eddy viscosity for radial node 10 and downstream distance 04 of turbine 02</t>
  </si>
  <si>
    <t>Total eddy viscosity for radial node 10 and downstream distance 03 of turbine 02</t>
  </si>
  <si>
    <t>Total eddy viscosity for radial node 10 and downstream distance 02 of turbine 02</t>
  </si>
  <si>
    <t>Total eddy viscosity for radial node 10 and downstream distance 01 of turbine 02</t>
  </si>
  <si>
    <t>Total eddy viscosity for radial node 09 and downstream distance 09 of turbine 02</t>
  </si>
  <si>
    <t>Total eddy viscosity for radial node 09 and downstream distance 08 of turbine 02</t>
  </si>
  <si>
    <t>Total eddy viscosity for radial node 09 and downstream distance 07 of turbine 02</t>
  </si>
  <si>
    <t>Total eddy viscosity for radial node 09 and downstream distance 06 of turbine 02</t>
  </si>
  <si>
    <t>Total eddy viscosity for radial node 09 and downstream distance 05 of turbine 02</t>
  </si>
  <si>
    <t>Total eddy viscosity for radial node 09 and downstream distance 04 of turbine 02</t>
  </si>
  <si>
    <t>Total eddy viscosity for radial node 09 and downstream distance 03 of turbine 02</t>
  </si>
  <si>
    <t>Total eddy viscosity for radial node 09 and downstream distance 02 of turbine 02</t>
  </si>
  <si>
    <t>Total eddy viscosity for radial node 09 and downstream distance 01 of turbine 02</t>
  </si>
  <si>
    <t>Total eddy viscosity for radial node 08 and downstream distance 09 of turbine 02</t>
  </si>
  <si>
    <t>Total eddy viscosity for radial node 08 and downstream distance 08 of turbine 02</t>
  </si>
  <si>
    <t>Total eddy viscosity for radial node 08 and downstream distance 07 of turbine 02</t>
  </si>
  <si>
    <t>Total eddy viscosity for radial node 08 and downstream distance 06 of turbine 02</t>
  </si>
  <si>
    <t>Total eddy viscosity for radial node 08 and downstream distance 05 of turbine 02</t>
  </si>
  <si>
    <t>Total eddy viscosity for radial node 08 and downstream distance 04 of turbine 02</t>
  </si>
  <si>
    <t>Total eddy viscosity for radial node 08 and downstream distance 03 of turbine 02</t>
  </si>
  <si>
    <t>Total eddy viscosity for radial node 08 and downstream distance 02 of turbine 02</t>
  </si>
  <si>
    <t>Total eddy viscosity for radial node 08 and downstream distance 01 of turbine 02</t>
  </si>
  <si>
    <t>Total eddy viscosity for radial node 07 and downstream distance 09 of turbine 02</t>
  </si>
  <si>
    <t>Total eddy viscosity for radial node 07 and downstream distance 08 of turbine 02</t>
  </si>
  <si>
    <t>Total eddy viscosity for radial node 07 and downstream distance 07 of turbine 02</t>
  </si>
  <si>
    <t>Total eddy viscosity for radial node 07 and downstream distance 06 of turbine 02</t>
  </si>
  <si>
    <t>Total eddy viscosity for radial node 07 and downstream distance 05 of turbine 02</t>
  </si>
  <si>
    <t>Total eddy viscosity for radial node 07 and downstream distance 04 of turbine 02</t>
  </si>
  <si>
    <t>Total eddy viscosity for radial node 07 and downstream distance 03 of turbine 02</t>
  </si>
  <si>
    <t>Total eddy viscosity for radial node 07 and downstream distance 02 of turbine 02</t>
  </si>
  <si>
    <t>Total eddy viscosity for radial node 07 and downstream distance 01 of turbine 02</t>
  </si>
  <si>
    <t>Total eddy viscosity for radial node 06 and downstream distance 09 of turbine 02</t>
  </si>
  <si>
    <t>Total eddy viscosity for radial node 06 and downstream distance 08 of turbine 02</t>
  </si>
  <si>
    <t>Total eddy viscosity for radial node 06 and downstream distance 07 of turbine 02</t>
  </si>
  <si>
    <t>Total eddy viscosity for radial node 06 and downstream distance 06 of turbine 02</t>
  </si>
  <si>
    <t>Total eddy viscosity for radial node 06 and downstream distance 05 of turbine 02</t>
  </si>
  <si>
    <t>Total eddy viscosity for radial node 06 and downstream distance 04 of turbine 02</t>
  </si>
  <si>
    <t>Total eddy viscosity for radial node 06 and downstream distance 03 of turbine 02</t>
  </si>
  <si>
    <t>Total eddy viscosity for radial node 06 and downstream distance 02 of turbine 02</t>
  </si>
  <si>
    <t>Total eddy viscosity for radial node 06 and downstream distance 01 of turbine 02</t>
  </si>
  <si>
    <t>Total eddy viscosity for radial node 05 and downstream distance 09 of turbine 02</t>
  </si>
  <si>
    <t>Total eddy viscosity for radial node 05 and downstream distance 08 of turbine 02</t>
  </si>
  <si>
    <t>Total eddy viscosity for radial node 05 and downstream distance 07 of turbine 02</t>
  </si>
  <si>
    <t>Total eddy viscosity for radial node 05 and downstream distance 06 of turbine 02</t>
  </si>
  <si>
    <t>Total eddy viscosity for radial node 05 and downstream distance 05 of turbine 02</t>
  </si>
  <si>
    <t>Total eddy viscosity for radial node 05 and downstream distance 04 of turbine 02</t>
  </si>
  <si>
    <t>Total eddy viscosity for radial node 05 and downstream distance 03 of turbine 02</t>
  </si>
  <si>
    <t>Total eddy viscosity for radial node 05 and downstream distance 02 of turbine 02</t>
  </si>
  <si>
    <t>Total eddy viscosity for radial node 05 and downstream distance 01 of turbine 02</t>
  </si>
  <si>
    <t>Total eddy viscosity for radial node 04 and downstream distance 09 of turbine 02</t>
  </si>
  <si>
    <t>Total eddy viscosity for radial node 04 and downstream distance 08 of turbine 02</t>
  </si>
  <si>
    <t>Total eddy viscosity for radial node 04 and downstream distance 07 of turbine 02</t>
  </si>
  <si>
    <t>Total eddy viscosity for radial node 04 and downstream distance 06 of turbine 02</t>
  </si>
  <si>
    <t>Total eddy viscosity for radial node 04 and downstream distance 05 of turbine 02</t>
  </si>
  <si>
    <t>Total eddy viscosity for radial node 04 and downstream distance 04 of turbine 02</t>
  </si>
  <si>
    <t>Total eddy viscosity for radial node 04 and downstream distance 03 of turbine 02</t>
  </si>
  <si>
    <t>Total eddy viscosity for radial node 04 and downstream distance 02 of turbine 02</t>
  </si>
  <si>
    <t>Total eddy viscosity for radial node 04 and downstream distance 01 of turbine 02</t>
  </si>
  <si>
    <t>Total eddy viscosity for radial node 03 and downstream distance 09 of turbine 02</t>
  </si>
  <si>
    <t>Total eddy viscosity for radial node 03 and downstream distance 08 of turbine 02</t>
  </si>
  <si>
    <t>Total eddy viscosity for radial node 03 and downstream distance 07 of turbine 02</t>
  </si>
  <si>
    <t>Total eddy viscosity for radial node 03 and downstream distance 06 of turbine 02</t>
  </si>
  <si>
    <t>Total eddy viscosity for radial node 03 and downstream distance 05 of turbine 02</t>
  </si>
  <si>
    <t>Total eddy viscosity for radial node 03 and downstream distance 04 of turbine 02</t>
  </si>
  <si>
    <t>Total eddy viscosity for radial node 03 and downstream distance 03 of turbine 02</t>
  </si>
  <si>
    <t>Total eddy viscosity for radial node 03 and downstream distance 02 of turbine 02</t>
  </si>
  <si>
    <t>Total eddy viscosity for radial node 03 and downstream distance 01 of turbine 02</t>
  </si>
  <si>
    <t>Total eddy viscosity for radial node 02 and downstream distance 09 of turbine 02</t>
  </si>
  <si>
    <t>Total eddy viscosity for radial node 02 and downstream distance 08 of turbine 02</t>
  </si>
  <si>
    <t>Total eddy viscosity for radial node 02 and downstream distance 07 of turbine 02</t>
  </si>
  <si>
    <t>Total eddy viscosity for radial node 02 and downstream distance 06 of turbine 02</t>
  </si>
  <si>
    <t>Total eddy viscosity for radial node 02 and downstream distance 05 of turbine 02</t>
  </si>
  <si>
    <t>Total eddy viscosity for radial node 02 and downstream distance 04 of turbine 02</t>
  </si>
  <si>
    <t>Total eddy viscosity for radial node 02 and downstream distance 03 of turbine 02</t>
  </si>
  <si>
    <t>Total eddy viscosity for radial node 02 and downstream distance 02 of turbine 02</t>
  </si>
  <si>
    <t>Total eddy viscosity for radial node 02 and downstream distance 01 of turbine 02</t>
  </si>
  <si>
    <t>Total eddy viscosity for radial node 01 and downstream distance 09 of turbine 02</t>
  </si>
  <si>
    <t>Total eddy viscosity for radial node 01 and downstream distance 08 of turbine 02</t>
  </si>
  <si>
    <t>Total eddy viscosity for radial node 01 and downstream distance 07 of turbine 02</t>
  </si>
  <si>
    <t>Total eddy viscosity for radial node 01 and downstream distance 06 of turbine 02</t>
  </si>
  <si>
    <t>Total eddy viscosity for radial node 01 and downstream distance 05 of turbine 02</t>
  </si>
  <si>
    <t>Total eddy viscosity for radial node 01 and downstream distance 04 of turbine 02</t>
  </si>
  <si>
    <t>Total eddy viscosity for radial node 01 and downstream distance 03 of turbine 02</t>
  </si>
  <si>
    <t>Total eddy viscosity for radial node 01 and downstream distance 02 of turbine 02</t>
  </si>
  <si>
    <t>Total eddy viscosity for radial node 01 and downstream distance 01 of turbine 02</t>
  </si>
  <si>
    <t>Total eddy viscosity for radial node 20 and downstream distance 09 of turbine 01</t>
  </si>
  <si>
    <t>Total eddy viscosity for radial node 20 and downstream distance 08 of turbine 01</t>
  </si>
  <si>
    <t>Total eddy viscosity for radial node 20 and downstream distance 07 of turbine 01</t>
  </si>
  <si>
    <t>Total eddy viscosity for radial node 20 and downstream distance 06 of turbine 01</t>
  </si>
  <si>
    <t>Total eddy viscosity for radial node 20 and downstream distance 05 of turbine 01</t>
  </si>
  <si>
    <t>Total eddy viscosity for radial node 20 and downstream distance 04 of turbine 01</t>
  </si>
  <si>
    <t>Total eddy viscosity for radial node 20 and downstream distance 03 of turbine 01</t>
  </si>
  <si>
    <t>Total eddy viscosity for radial node 20 and downstream distance 02 of turbine 01</t>
  </si>
  <si>
    <t>Total eddy viscosity for radial node 20 and downstream distance 01 of turbine 01</t>
  </si>
  <si>
    <t>Total eddy viscosity for radial node 19 and downstream distance 09 of turbine 01</t>
  </si>
  <si>
    <t>Total eddy viscosity for radial node 19 and downstream distance 08 of turbine 01</t>
  </si>
  <si>
    <t>Total eddy viscosity for radial node 19 and downstream distance 07 of turbine 01</t>
  </si>
  <si>
    <t>Total eddy viscosity for radial node 19 and downstream distance 06 of turbine 01</t>
  </si>
  <si>
    <t>Total eddy viscosity for radial node 19 and downstream distance 05 of turbine 01</t>
  </si>
  <si>
    <t>Total eddy viscosity for radial node 19 and downstream distance 04 of turbine 01</t>
  </si>
  <si>
    <t>Total eddy viscosity for radial node 19 and downstream distance 03 of turbine 01</t>
  </si>
  <si>
    <t>Total eddy viscosity for radial node 19 and downstream distance 02 of turbine 01</t>
  </si>
  <si>
    <t>Total eddy viscosity for radial node 19 and downstream distance 01 of turbine 01</t>
  </si>
  <si>
    <t>Total eddy viscosity for radial node 18 and downstream distance 09 of turbine 01</t>
  </si>
  <si>
    <t>Total eddy viscosity for radial node 18 and downstream distance 08 of turbine 01</t>
  </si>
  <si>
    <t>Total eddy viscosity for radial node 18 and downstream distance 07 of turbine 01</t>
  </si>
  <si>
    <t>Total eddy viscosity for radial node 18 and downstream distance 06 of turbine 01</t>
  </si>
  <si>
    <t>Total eddy viscosity for radial node 18 and downstream distance 05 of turbine 01</t>
  </si>
  <si>
    <t>Total eddy viscosity for radial node 18 and downstream distance 04 of turbine 01</t>
  </si>
  <si>
    <t>Total eddy viscosity for radial node 18 and downstream distance 03 of turbine 01</t>
  </si>
  <si>
    <t>Total eddy viscosity for radial node 18 and downstream distance 02 of turbine 01</t>
  </si>
  <si>
    <t>Total eddy viscosity for radial node 18 and downstream distance 01 of turbine 01</t>
  </si>
  <si>
    <t>Total eddy viscosity for radial node 17 and downstream distance 09 of turbine 01</t>
  </si>
  <si>
    <t>Total eddy viscosity for radial node 17 and downstream distance 08 of turbine 01</t>
  </si>
  <si>
    <t>Total eddy viscosity for radial node 17 and downstream distance 07 of turbine 01</t>
  </si>
  <si>
    <t>Total eddy viscosity for radial node 17 and downstream distance 06 of turbine 01</t>
  </si>
  <si>
    <t>Total eddy viscosity for radial node 17 and downstream distance 05 of turbine 01</t>
  </si>
  <si>
    <t>Total eddy viscosity for radial node 17 and downstream distance 04 of turbine 01</t>
  </si>
  <si>
    <t>Total eddy viscosity for radial node 17 and downstream distance 03 of turbine 01</t>
  </si>
  <si>
    <t>Total eddy viscosity for radial node 17 and downstream distance 02 of turbine 01</t>
  </si>
  <si>
    <t>Total eddy viscosity for radial node 17 and downstream distance 01 of turbine 01</t>
  </si>
  <si>
    <t>Total eddy viscosity for radial node 16 and downstream distance 09 of turbine 01</t>
  </si>
  <si>
    <t>Total eddy viscosity for radial node 16 and downstream distance 08 of turbine 01</t>
  </si>
  <si>
    <t>Total eddy viscosity for radial node 16 and downstream distance 07 of turbine 01</t>
  </si>
  <si>
    <t>Total eddy viscosity for radial node 16 and downstream distance 06 of turbine 01</t>
  </si>
  <si>
    <t>Total eddy viscosity for radial node 16 and downstream distance 05 of turbine 01</t>
  </si>
  <si>
    <t>Total eddy viscosity for radial node 16 and downstream distance 04 of turbine 01</t>
  </si>
  <si>
    <t>Total eddy viscosity for radial node 16 and downstream distance 03 of turbine 01</t>
  </si>
  <si>
    <t>Total eddy viscosity for radial node 16 and downstream distance 02 of turbine 01</t>
  </si>
  <si>
    <t>Total eddy viscosity for radial node 16 and downstream distance 01 of turbine 01</t>
  </si>
  <si>
    <t>Total eddy viscosity for radial node 15 and downstream distance 09 of turbine 01</t>
  </si>
  <si>
    <t>Total eddy viscosity for radial node 15 and downstream distance 08 of turbine 01</t>
  </si>
  <si>
    <t>Total eddy viscosity for radial node 15 and downstream distance 07 of turbine 01</t>
  </si>
  <si>
    <t>Total eddy viscosity for radial node 15 and downstream distance 06 of turbine 01</t>
  </si>
  <si>
    <t>Total eddy viscosity for radial node 15 and downstream distance 05 of turbine 01</t>
  </si>
  <si>
    <t>Total eddy viscosity for radial node 15 and downstream distance 04 of turbine 01</t>
  </si>
  <si>
    <t>Total eddy viscosity for radial node 15 and downstream distance 03 of turbine 01</t>
  </si>
  <si>
    <t>Total eddy viscosity for radial node 15 and downstream distance 02 of turbine 01</t>
  </si>
  <si>
    <t>Total eddy viscosity for radial node 15 and downstream distance 01 of turbine 01</t>
  </si>
  <si>
    <t>Total eddy viscosity for radial node 14 and downstream distance 09 of turbine 01</t>
  </si>
  <si>
    <t>Total eddy viscosity for radial node 14 and downstream distance 08 of turbine 01</t>
  </si>
  <si>
    <t>Total eddy viscosity for radial node 14 and downstream distance 07 of turbine 01</t>
  </si>
  <si>
    <t>Total eddy viscosity for radial node 14 and downstream distance 06 of turbine 01</t>
  </si>
  <si>
    <t>Total eddy viscosity for radial node 14 and downstream distance 05 of turbine 01</t>
  </si>
  <si>
    <t>Total eddy viscosity for radial node 14 and downstream distance 04 of turbine 01</t>
  </si>
  <si>
    <t>Total eddy viscosity for radial node 14 and downstream distance 03 of turbine 01</t>
  </si>
  <si>
    <t>Total eddy viscosity for radial node 14 and downstream distance 02 of turbine 01</t>
  </si>
  <si>
    <t>Total eddy viscosity for radial node 14 and downstream distance 01 of turbine 01</t>
  </si>
  <si>
    <t>Total eddy viscosity for radial node 13 and downstream distance 09 of turbine 01</t>
  </si>
  <si>
    <t>Total eddy viscosity for radial node 13 and downstream distance 08 of turbine 01</t>
  </si>
  <si>
    <t>Total eddy viscosity for radial node 13 and downstream distance 07 of turbine 01</t>
  </si>
  <si>
    <t>Total eddy viscosity for radial node 13 and downstream distance 06 of turbine 01</t>
  </si>
  <si>
    <t>Total eddy viscosity for radial node 13 and downstream distance 05 of turbine 01</t>
  </si>
  <si>
    <t>Total eddy viscosity for radial node 13 and downstream distance 04 of turbine 01</t>
  </si>
  <si>
    <t>Total eddy viscosity for radial node 13 and downstream distance 03 of turbine 01</t>
  </si>
  <si>
    <t>Total eddy viscosity for radial node 13 and downstream distance 02 of turbine 01</t>
  </si>
  <si>
    <t>Total eddy viscosity for radial node 13 and downstream distance 01 of turbine 01</t>
  </si>
  <si>
    <t>Total eddy viscosity for radial node 12 and downstream distance 09 of turbine 01</t>
  </si>
  <si>
    <t>Total eddy viscosity for radial node 12 and downstream distance 08 of turbine 01</t>
  </si>
  <si>
    <t>Total eddy viscosity for radial node 12 and downstream distance 07 of turbine 01</t>
  </si>
  <si>
    <t>Total eddy viscosity for radial node 12 and downstream distance 06 of turbine 01</t>
  </si>
  <si>
    <t>Total eddy viscosity for radial node 12 and downstream distance 05 of turbine 01</t>
  </si>
  <si>
    <t>Total eddy viscosity for radial node 12 and downstream distance 04 of turbine 01</t>
  </si>
  <si>
    <t>Total eddy viscosity for radial node 12 and downstream distance 03 of turbine 01</t>
  </si>
  <si>
    <t>Total eddy viscosity for radial node 12 and downstream distance 02 of turbine 01</t>
  </si>
  <si>
    <t>Total eddy viscosity for radial node 12 and downstream distance 01 of turbine 01</t>
  </si>
  <si>
    <t>Total eddy viscosity for radial node 11 and downstream distance 09 of turbine 01</t>
  </si>
  <si>
    <t>Total eddy viscosity for radial node 11 and downstream distance 08 of turbine 01</t>
  </si>
  <si>
    <t>Total eddy viscosity for radial node 11 and downstream distance 07 of turbine 01</t>
  </si>
  <si>
    <t>Total eddy viscosity for radial node 11 and downstream distance 06 of turbine 01</t>
  </si>
  <si>
    <t>Total eddy viscosity for radial node 11 and downstream distance 05 of turbine 01</t>
  </si>
  <si>
    <t>Total eddy viscosity for radial node 11 and downstream distance 04 of turbine 01</t>
  </si>
  <si>
    <t>Total eddy viscosity for radial node 11 and downstream distance 03 of turbine 01</t>
  </si>
  <si>
    <t>Total eddy viscosity for radial node 11 and downstream distance 02 of turbine 01</t>
  </si>
  <si>
    <t>Total eddy viscosity for radial node 11 and downstream distance 01 of turbine 01</t>
  </si>
  <si>
    <t>Total eddy viscosity for radial node 10 and downstream distance 09 of turbine 01</t>
  </si>
  <si>
    <t>Total eddy viscosity for radial node 10 and downstream distance 08 of turbine 01</t>
  </si>
  <si>
    <t>Total eddy viscosity for radial node 10 and downstream distance 07 of turbine 01</t>
  </si>
  <si>
    <t>Total eddy viscosity for radial node 10 and downstream distance 06 of turbine 01</t>
  </si>
  <si>
    <t>Total eddy viscosity for radial node 10 and downstream distance 05 of turbine 01</t>
  </si>
  <si>
    <t>Total eddy viscosity for radial node 10 and downstream distance 04 of turbine 01</t>
  </si>
  <si>
    <t>Total eddy viscosity for radial node 10 and downstream distance 03 of turbine 01</t>
  </si>
  <si>
    <t>Total eddy viscosity for radial node 10 and downstream distance 02 of turbine 01</t>
  </si>
  <si>
    <t>Total eddy viscosity for radial node 10 and downstream distance 01 of turbine 01</t>
  </si>
  <si>
    <t>Total eddy viscosity for radial node 09 and downstream distance 09 of turbine 01</t>
  </si>
  <si>
    <t>Total eddy viscosity for radial node 09 and downstream distance 08 of turbine 01</t>
  </si>
  <si>
    <t>Total eddy viscosity for radial node 09 and downstream distance 07 of turbine 01</t>
  </si>
  <si>
    <t>Total eddy viscosity for radial node 09 and downstream distance 06 of turbine 01</t>
  </si>
  <si>
    <t>Total eddy viscosity for radial node 09 and downstream distance 05 of turbine 01</t>
  </si>
  <si>
    <t>Total eddy viscosity for radial node 09 and downstream distance 04 of turbine 01</t>
  </si>
  <si>
    <t>Total eddy viscosity for radial node 09 and downstream distance 03 of turbine 01</t>
  </si>
  <si>
    <t>Total eddy viscosity for radial node 09 and downstream distance 02 of turbine 01</t>
  </si>
  <si>
    <t>Total eddy viscosity for radial node 09 and downstream distance 01 of turbine 01</t>
  </si>
  <si>
    <t>Total eddy viscosity for radial node 08 and downstream distance 09 of turbine 01</t>
  </si>
  <si>
    <t>Total eddy viscosity for radial node 08 and downstream distance 08 of turbine 01</t>
  </si>
  <si>
    <t>Total eddy viscosity for radial node 08 and downstream distance 07 of turbine 01</t>
  </si>
  <si>
    <t>Total eddy viscosity for radial node 08 and downstream distance 06 of turbine 01</t>
  </si>
  <si>
    <t>Total eddy viscosity for radial node 08 and downstream distance 05 of turbine 01</t>
  </si>
  <si>
    <t>Total eddy viscosity for radial node 08 and downstream distance 04 of turbine 01</t>
  </si>
  <si>
    <t>Total eddy viscosity for radial node 08 and downstream distance 03 of turbine 01</t>
  </si>
  <si>
    <t>Total eddy viscosity for radial node 08 and downstream distance 02 of turbine 01</t>
  </si>
  <si>
    <t>Total eddy viscosity for radial node 08 and downstream distance 01 of turbine 01</t>
  </si>
  <si>
    <t>Total eddy viscosity for radial node 07 and downstream distance 09 of turbine 01</t>
  </si>
  <si>
    <t>Total eddy viscosity for radial node 07 and downstream distance 08 of turbine 01</t>
  </si>
  <si>
    <t>Total eddy viscosity for radial node 07 and downstream distance 07 of turbine 01</t>
  </si>
  <si>
    <t>Total eddy viscosity for radial node 07 and downstream distance 06 of turbine 01</t>
  </si>
  <si>
    <t>Total eddy viscosity for radial node 07 and downstream distance 05 of turbine 01</t>
  </si>
  <si>
    <t>Total eddy viscosity for radial node 07 and downstream distance 04 of turbine 01</t>
  </si>
  <si>
    <t>Total eddy viscosity for radial node 07 and downstream distance 03 of turbine 01</t>
  </si>
  <si>
    <t>Total eddy viscosity for radial node 07 and downstream distance 02 of turbine 01</t>
  </si>
  <si>
    <t>Total eddy viscosity for radial node 07 and downstream distance 01 of turbine 01</t>
  </si>
  <si>
    <t>Total eddy viscosity for radial node 06 and downstream distance 09 of turbine 01</t>
  </si>
  <si>
    <t>Total eddy viscosity for radial node 06 and downstream distance 08 of turbine 01</t>
  </si>
  <si>
    <t>Total eddy viscosity for radial node 06 and downstream distance 07 of turbine 01</t>
  </si>
  <si>
    <t>Total eddy viscosity for radial node 06 and downstream distance 06 of turbine 01</t>
  </si>
  <si>
    <t>Total eddy viscosity for radial node 06 and downstream distance 05 of turbine 01</t>
  </si>
  <si>
    <t>Total eddy viscosity for radial node 06 and downstream distance 04 of turbine 01</t>
  </si>
  <si>
    <t>Total eddy viscosity for radial node 06 and downstream distance 03 of turbine 01</t>
  </si>
  <si>
    <t>Total eddy viscosity for radial node 06 and downstream distance 02 of turbine 01</t>
  </si>
  <si>
    <t>Total eddy viscosity for radial node 06 and downstream distance 01 of turbine 01</t>
  </si>
  <si>
    <t>Total eddy viscosity for radial node 05 and downstream distance 09 of turbine 01</t>
  </si>
  <si>
    <t>Total eddy viscosity for radial node 05 and downstream distance 08 of turbine 01</t>
  </si>
  <si>
    <t>Total eddy viscosity for radial node 05 and downstream distance 07 of turbine 01</t>
  </si>
  <si>
    <t>Total eddy viscosity for radial node 05 and downstream distance 06 of turbine 01</t>
  </si>
  <si>
    <t>Total eddy viscosity for radial node 05 and downstream distance 05 of turbine 01</t>
  </si>
  <si>
    <t>Total eddy viscosity for radial node 05 and downstream distance 04 of turbine 01</t>
  </si>
  <si>
    <t>Total eddy viscosity for radial node 05 and downstream distance 03 of turbine 01</t>
  </si>
  <si>
    <t>Total eddy viscosity for radial node 05 and downstream distance 02 of turbine 01</t>
  </si>
  <si>
    <t>Total eddy viscosity for radial node 05 and downstream distance 01 of turbine 01</t>
  </si>
  <si>
    <t>Total eddy viscosity for radial node 04 and downstream distance 09 of turbine 01</t>
  </si>
  <si>
    <t>Total eddy viscosity for radial node 04 and downstream distance 08 of turbine 01</t>
  </si>
  <si>
    <t>Total eddy viscosity for radial node 04 and downstream distance 07 of turbine 01</t>
  </si>
  <si>
    <t>Total eddy viscosity for radial node 04 and downstream distance 06 of turbine 01</t>
  </si>
  <si>
    <t>Total eddy viscosity for radial node 04 and downstream distance 05 of turbine 01</t>
  </si>
  <si>
    <t>Total eddy viscosity for radial node 04 and downstream distance 04 of turbine 01</t>
  </si>
  <si>
    <t>Total eddy viscosity for radial node 04 and downstream distance 03 of turbine 01</t>
  </si>
  <si>
    <t>Total eddy viscosity for radial node 04 and downstream distance 02 of turbine 01</t>
  </si>
  <si>
    <t>Total eddy viscosity for radial node 04 and downstream distance 01 of turbine 01</t>
  </si>
  <si>
    <t>Total eddy viscosity for radial node 03 and downstream distance 09 of turbine 01</t>
  </si>
  <si>
    <t>Total eddy viscosity for radial node 03 and downstream distance 08 of turbine 01</t>
  </si>
  <si>
    <t>Total eddy viscosity for radial node 03 and downstream distance 07 of turbine 01</t>
  </si>
  <si>
    <t>Total eddy viscosity for radial node 03 and downstream distance 06 of turbine 01</t>
  </si>
  <si>
    <t>Total eddy viscosity for radial node 03 and downstream distance 05 of turbine 01</t>
  </si>
  <si>
    <t>Total eddy viscosity for radial node 03 and downstream distance 04 of turbine 01</t>
  </si>
  <si>
    <t>Total eddy viscosity for radial node 03 and downstream distance 03 of turbine 01</t>
  </si>
  <si>
    <t>Total eddy viscosity for radial node 03 and downstream distance 02 of turbine 01</t>
  </si>
  <si>
    <t>Total eddy viscosity for radial node 03 and downstream distance 01 of turbine 01</t>
  </si>
  <si>
    <t>Total eddy viscosity for radial node 02 and downstream distance 09 of turbine 01</t>
  </si>
  <si>
    <t>Total eddy viscosity for radial node 02 and downstream distance 08 of turbine 01</t>
  </si>
  <si>
    <t>Total eddy viscosity for radial node 02 and downstream distance 07 of turbine 01</t>
  </si>
  <si>
    <t>Total eddy viscosity for radial node 02 and downstream distance 06 of turbine 01</t>
  </si>
  <si>
    <t>Total eddy viscosity for radial node 02 and downstream distance 05 of turbine 01</t>
  </si>
  <si>
    <t>Total eddy viscosity for radial node 02 and downstream distance 04 of turbine 01</t>
  </si>
  <si>
    <t>Total eddy viscosity for radial node 02 and downstream distance 03 of turbine 01</t>
  </si>
  <si>
    <t>Total eddy viscosity for radial node 02 and downstream distance 02 of turbine 01</t>
  </si>
  <si>
    <t>Total eddy viscosity for radial node 02 and downstream distance 01 of turbine 01</t>
  </si>
  <si>
    <t>Total eddy viscosity for radial node 01 and downstream distance 09 of turbine 01</t>
  </si>
  <si>
    <t>Total eddy viscosity for radial node 01 and downstream distance 08 of turbine 01</t>
  </si>
  <si>
    <t>Total eddy viscosity for radial node 01 and downstream distance 07 of turbine 01</t>
  </si>
  <si>
    <t>Total eddy viscosity for radial node 01 and downstream distance 06 of turbine 01</t>
  </si>
  <si>
    <t>Total eddy viscosity for radial node 01 and downstream distance 05 of turbine 01</t>
  </si>
  <si>
    <t>Total eddy viscosity for radial node 01 and downstream distance 04 of turbine 01</t>
  </si>
  <si>
    <t>Total eddy viscosity for radial node 01 and downstream distance 03 of turbine 01</t>
  </si>
  <si>
    <t>Total eddy viscosity for radial node 01 and downstream distance 02 of turbine 01</t>
  </si>
  <si>
    <t>Total eddy viscosity for radial node 01 and downstream distance 01 of turbine 01</t>
  </si>
  <si>
    <t>Radial wake velocity deficits for radial node 20 and downstream distance 09 of turbine 09</t>
  </si>
  <si>
    <t>Radial wake velocity deficits for radial node 20 and downstream distance 08 of turbine 09</t>
  </si>
  <si>
    <t>Radial wake velocity deficits for radial node 20 and downstream distance 07 of turbine 09</t>
  </si>
  <si>
    <t>Radial wake velocity deficits for radial node 20 and downstream distance 06 of turbine 09</t>
  </si>
  <si>
    <t>Radial wake velocity deficits for radial node 20 and downstream distance 05 of turbine 09</t>
  </si>
  <si>
    <t>Radial wake velocity deficits for radial node 20 and downstream distance 04 of turbine 09</t>
  </si>
  <si>
    <t>Radial wake velocity deficits for radial node 20 and downstream distance 03 of turbine 09</t>
  </si>
  <si>
    <t>Radial wake velocity deficits for radial node 20 and downstream distance 02 of turbine 09</t>
  </si>
  <si>
    <t>Radial wake velocity deficits for radial node 20 and downstream distance 01 of turbine 09</t>
  </si>
  <si>
    <t>Radial wake velocity deficits for radial node 19 and downstream distance 09 of turbine 09</t>
  </si>
  <si>
    <t>Radial wake velocity deficits for radial node 19 and downstream distance 08 of turbine 09</t>
  </si>
  <si>
    <t>Radial wake velocity deficits for radial node 19 and downstream distance 07 of turbine 09</t>
  </si>
  <si>
    <t>Radial wake velocity deficits for radial node 19 and downstream distance 06 of turbine 09</t>
  </si>
  <si>
    <t>Radial wake velocity deficits for radial node 19 and downstream distance 05 of turbine 09</t>
  </si>
  <si>
    <t>Radial wake velocity deficits for radial node 19 and downstream distance 04 of turbine 09</t>
  </si>
  <si>
    <t>Radial wake velocity deficits for radial node 19 and downstream distance 03 of turbine 09</t>
  </si>
  <si>
    <t>Radial wake velocity deficits for radial node 19 and downstream distance 02 of turbine 09</t>
  </si>
  <si>
    <t>Radial wake velocity deficits for radial node 19 and downstream distance 01 of turbine 09</t>
  </si>
  <si>
    <t>Radial wake velocity deficits for radial node 18 and downstream distance 09 of turbine 09</t>
  </si>
  <si>
    <t>Radial wake velocity deficits for radial node 18 and downstream distance 08 of turbine 09</t>
  </si>
  <si>
    <t>Radial wake velocity deficits for radial node 18 and downstream distance 07 of turbine 09</t>
  </si>
  <si>
    <t>Radial wake velocity deficits for radial node 18 and downstream distance 06 of turbine 09</t>
  </si>
  <si>
    <t>Radial wake velocity deficits for radial node 18 and downstream distance 05 of turbine 09</t>
  </si>
  <si>
    <t>Radial wake velocity deficits for radial node 18 and downstream distance 04 of turbine 09</t>
  </si>
  <si>
    <t>Radial wake velocity deficits for radial node 18 and downstream distance 03 of turbine 09</t>
  </si>
  <si>
    <t>Radial wake velocity deficits for radial node 18 and downstream distance 02 of turbine 09</t>
  </si>
  <si>
    <t>Radial wake velocity deficits for radial node 18 and downstream distance 01 of turbine 09</t>
  </si>
  <si>
    <t>Radial wake velocity deficits for radial node 17 and downstream distance 09 of turbine 09</t>
  </si>
  <si>
    <t>Radial wake velocity deficits for radial node 17 and downstream distance 08 of turbine 09</t>
  </si>
  <si>
    <t>Radial wake velocity deficits for radial node 17 and downstream distance 07 of turbine 09</t>
  </si>
  <si>
    <t>Radial wake velocity deficits for radial node 17 and downstream distance 06 of turbine 09</t>
  </si>
  <si>
    <t>Radial wake velocity deficits for radial node 17 and downstream distance 05 of turbine 09</t>
  </si>
  <si>
    <t>Radial wake velocity deficits for radial node 17 and downstream distance 04 of turbine 09</t>
  </si>
  <si>
    <t>Radial wake velocity deficits for radial node 17 and downstream distance 03 of turbine 09</t>
  </si>
  <si>
    <t>Radial wake velocity deficits for radial node 17 and downstream distance 02 of turbine 09</t>
  </si>
  <si>
    <t>Radial wake velocity deficits for radial node 17 and downstream distance 01 of turbine 09</t>
  </si>
  <si>
    <t>Radial wake velocity deficits for radial node 16 and downstream distance 09 of turbine 09</t>
  </si>
  <si>
    <t>Radial wake velocity deficits for radial node 16 and downstream distance 08 of turbine 09</t>
  </si>
  <si>
    <t>Radial wake velocity deficits for radial node 16 and downstream distance 07 of turbine 09</t>
  </si>
  <si>
    <t>Radial wake velocity deficits for radial node 16 and downstream distance 06 of turbine 09</t>
  </si>
  <si>
    <t>Radial wake velocity deficits for radial node 16 and downstream distance 05 of turbine 09</t>
  </si>
  <si>
    <t>Radial wake velocity deficits for radial node 16 and downstream distance 04 of turbine 09</t>
  </si>
  <si>
    <t>Radial wake velocity deficits for radial node 16 and downstream distance 03 of turbine 09</t>
  </si>
  <si>
    <t>Radial wake velocity deficits for radial node 16 and downstream distance 02 of turbine 09</t>
  </si>
  <si>
    <t>Radial wake velocity deficits for radial node 16 and downstream distance 01 of turbine 09</t>
  </si>
  <si>
    <t>Radial wake velocity deficits for radial node 15 and downstream distance 09 of turbine 09</t>
  </si>
  <si>
    <t>Radial wake velocity deficits for radial node 15 and downstream distance 08 of turbine 09</t>
  </si>
  <si>
    <t>Radial wake velocity deficits for radial node 15 and downstream distance 07 of turbine 09</t>
  </si>
  <si>
    <t>Radial wake velocity deficits for radial node 15 and downstream distance 06 of turbine 09</t>
  </si>
  <si>
    <t>Radial wake velocity deficits for radial node 15 and downstream distance 05 of turbine 09</t>
  </si>
  <si>
    <t>Radial wake velocity deficits for radial node 15 and downstream distance 04 of turbine 09</t>
  </si>
  <si>
    <t>Radial wake velocity deficits for radial node 15 and downstream distance 03 of turbine 09</t>
  </si>
  <si>
    <t>Radial wake velocity deficits for radial node 15 and downstream distance 02 of turbine 09</t>
  </si>
  <si>
    <t>Radial wake velocity deficits for radial node 15 and downstream distance 01 of turbine 09</t>
  </si>
  <si>
    <t>Radial wake velocity deficits for radial node 14 and downstream distance 09 of turbine 09</t>
  </si>
  <si>
    <t>Radial wake velocity deficits for radial node 14 and downstream distance 08 of turbine 09</t>
  </si>
  <si>
    <t>Radial wake velocity deficits for radial node 14 and downstream distance 07 of turbine 09</t>
  </si>
  <si>
    <t>Radial wake velocity deficits for radial node 14 and downstream distance 06 of turbine 09</t>
  </si>
  <si>
    <t>Radial wake velocity deficits for radial node 14 and downstream distance 05 of turbine 09</t>
  </si>
  <si>
    <t>Radial wake velocity deficits for radial node 14 and downstream distance 04 of turbine 09</t>
  </si>
  <si>
    <t>Radial wake velocity deficits for radial node 14 and downstream distance 03 of turbine 09</t>
  </si>
  <si>
    <t>Radial wake velocity deficits for radial node 14 and downstream distance 02 of turbine 09</t>
  </si>
  <si>
    <t>Radial wake velocity deficits for radial node 14 and downstream distance 01 of turbine 09</t>
  </si>
  <si>
    <t>Radial wake velocity deficits for radial node 13 and downstream distance 09 of turbine 09</t>
  </si>
  <si>
    <t>Radial wake velocity deficits for radial node 13 and downstream distance 08 of turbine 09</t>
  </si>
  <si>
    <t>Radial wake velocity deficits for radial node 13 and downstream distance 07 of turbine 09</t>
  </si>
  <si>
    <t>Radial wake velocity deficits for radial node 13 and downstream distance 06 of turbine 09</t>
  </si>
  <si>
    <t>Radial wake velocity deficits for radial node 13 and downstream distance 05 of turbine 09</t>
  </si>
  <si>
    <t>Radial wake velocity deficits for radial node 13 and downstream distance 04 of turbine 09</t>
  </si>
  <si>
    <t>Radial wake velocity deficits for radial node 13 and downstream distance 03 of turbine 09</t>
  </si>
  <si>
    <t>Radial wake velocity deficits for radial node 13 and downstream distance 02 of turbine 09</t>
  </si>
  <si>
    <t>Radial wake velocity deficits for radial node 13 and downstream distance 01 of turbine 09</t>
  </si>
  <si>
    <t>Radial wake velocity deficits for radial node 12 and downstream distance 09 of turbine 09</t>
  </si>
  <si>
    <t>Radial wake velocity deficits for radial node 12 and downstream distance 08 of turbine 09</t>
  </si>
  <si>
    <t>Radial wake velocity deficits for radial node 12 and downstream distance 07 of turbine 09</t>
  </si>
  <si>
    <t>Radial wake velocity deficits for radial node 12 and downstream distance 06 of turbine 09</t>
  </si>
  <si>
    <t>Radial wake velocity deficits for radial node 12 and downstream distance 05 of turbine 09</t>
  </si>
  <si>
    <t>Radial wake velocity deficits for radial node 12 and downstream distance 04 of turbine 09</t>
  </si>
  <si>
    <t>Radial wake velocity deficits for radial node 12 and downstream distance 03 of turbine 09</t>
  </si>
  <si>
    <t>Radial wake velocity deficits for radial node 12 and downstream distance 02 of turbine 09</t>
  </si>
  <si>
    <t>Radial wake velocity deficits for radial node 12 and downstream distance 01 of turbine 09</t>
  </si>
  <si>
    <t>Radial wake velocity deficits for radial node 11 and downstream distance 09 of turbine 09</t>
  </si>
  <si>
    <t>Radial wake velocity deficits for radial node 11 and downstream distance 08 of turbine 09</t>
  </si>
  <si>
    <t>Radial wake velocity deficits for radial node 11 and downstream distance 07 of turbine 09</t>
  </si>
  <si>
    <t>Radial wake velocity deficits for radial node 11 and downstream distance 06 of turbine 09</t>
  </si>
  <si>
    <t>Radial wake velocity deficits for radial node 11 and downstream distance 05 of turbine 09</t>
  </si>
  <si>
    <t>Radial wake velocity deficits for radial node 11 and downstream distance 04 of turbine 09</t>
  </si>
  <si>
    <t>Radial wake velocity deficits for radial node 11 and downstream distance 03 of turbine 09</t>
  </si>
  <si>
    <t>Radial wake velocity deficits for radial node 11 and downstream distance 02 of turbine 09</t>
  </si>
  <si>
    <t>Radial wake velocity deficits for radial node 11 and downstream distance 01 of turbine 09</t>
  </si>
  <si>
    <t>Radial wake velocity deficits for radial node 10 and downstream distance 09 of turbine 09</t>
  </si>
  <si>
    <t>Radial wake velocity deficits for radial node 10 and downstream distance 08 of turbine 09</t>
  </si>
  <si>
    <t>Radial wake velocity deficits for radial node 10 and downstream distance 07 of turbine 09</t>
  </si>
  <si>
    <t>Radial wake velocity deficits for radial node 10 and downstream distance 06 of turbine 09</t>
  </si>
  <si>
    <t>Radial wake velocity deficits for radial node 10 and downstream distance 05 of turbine 09</t>
  </si>
  <si>
    <t>Radial wake velocity deficits for radial node 10 and downstream distance 04 of turbine 09</t>
  </si>
  <si>
    <t>Radial wake velocity deficits for radial node 10 and downstream distance 03 of turbine 09</t>
  </si>
  <si>
    <t>Radial wake velocity deficits for radial node 10 and downstream distance 02 of turbine 09</t>
  </si>
  <si>
    <t>Radial wake velocity deficits for radial node 10 and downstream distance 01 of turbine 09</t>
  </si>
  <si>
    <t>Radial wake velocity deficits for radial node 09 and downstream distance 09 of turbine 09</t>
  </si>
  <si>
    <t>Radial wake velocity deficits for radial node 09 and downstream distance 08 of turbine 09</t>
  </si>
  <si>
    <t>Radial wake velocity deficits for radial node 09 and downstream distance 07 of turbine 09</t>
  </si>
  <si>
    <t>Radial wake velocity deficits for radial node 09 and downstream distance 06 of turbine 09</t>
  </si>
  <si>
    <t>Radial wake velocity deficits for radial node 09 and downstream distance 05 of turbine 09</t>
  </si>
  <si>
    <t>Radial wake velocity deficits for radial node 09 and downstream distance 04 of turbine 09</t>
  </si>
  <si>
    <t>Radial wake velocity deficits for radial node 09 and downstream distance 03 of turbine 09</t>
  </si>
  <si>
    <t>Radial wake velocity deficits for radial node 09 and downstream distance 02 of turbine 09</t>
  </si>
  <si>
    <t>Radial wake velocity deficits for radial node 09 and downstream distance 01 of turbine 09</t>
  </si>
  <si>
    <t>Radial wake velocity deficits for radial node 08 and downstream distance 09 of turbine 09</t>
  </si>
  <si>
    <t>Radial wake velocity deficits for radial node 08 and downstream distance 08 of turbine 09</t>
  </si>
  <si>
    <t>Radial wake velocity deficits for radial node 08 and downstream distance 07 of turbine 09</t>
  </si>
  <si>
    <t>Radial wake velocity deficits for radial node 08 and downstream distance 06 of turbine 09</t>
  </si>
  <si>
    <t>Radial wake velocity deficits for radial node 08 and downstream distance 05 of turbine 09</t>
  </si>
  <si>
    <t>Radial wake velocity deficits for radial node 08 and downstream distance 04 of turbine 09</t>
  </si>
  <si>
    <t>Radial wake velocity deficits for radial node 08 and downstream distance 03 of turbine 09</t>
  </si>
  <si>
    <t>Radial wake velocity deficits for radial node 08 and downstream distance 02 of turbine 09</t>
  </si>
  <si>
    <t>Radial wake velocity deficits for radial node 08 and downstream distance 01 of turbine 09</t>
  </si>
  <si>
    <t>Radial wake velocity deficits for radial node 07 and downstream distance 09 of turbine 09</t>
  </si>
  <si>
    <t>Radial wake velocity deficits for radial node 07 and downstream distance 08 of turbine 09</t>
  </si>
  <si>
    <t>Radial wake velocity deficits for radial node 07 and downstream distance 07 of turbine 09</t>
  </si>
  <si>
    <t>Radial wake velocity deficits for radial node 07 and downstream distance 06 of turbine 09</t>
  </si>
  <si>
    <t>Radial wake velocity deficits for radial node 07 and downstream distance 05 of turbine 09</t>
  </si>
  <si>
    <t>Radial wake velocity deficits for radial node 07 and downstream distance 04 of turbine 09</t>
  </si>
  <si>
    <t>Radial wake velocity deficits for radial node 07 and downstream distance 03 of turbine 09</t>
  </si>
  <si>
    <t>Radial wake velocity deficits for radial node 07 and downstream distance 02 of turbine 09</t>
  </si>
  <si>
    <t>Radial wake velocity deficits for radial node 07 and downstream distance 01 of turbine 09</t>
  </si>
  <si>
    <t>Radial wake velocity deficits for radial node 06 and downstream distance 09 of turbine 09</t>
  </si>
  <si>
    <t>Radial wake velocity deficits for radial node 06 and downstream distance 08 of turbine 09</t>
  </si>
  <si>
    <t>Radial wake velocity deficits for radial node 06 and downstream distance 07 of turbine 09</t>
  </si>
  <si>
    <t>Radial wake velocity deficits for radial node 06 and downstream distance 06 of turbine 09</t>
  </si>
  <si>
    <t>Radial wake velocity deficits for radial node 06 and downstream distance 05 of turbine 09</t>
  </si>
  <si>
    <t>Radial wake velocity deficits for radial node 06 and downstream distance 04 of turbine 09</t>
  </si>
  <si>
    <t>Radial wake velocity deficits for radial node 06 and downstream distance 03 of turbine 09</t>
  </si>
  <si>
    <t>Radial wake velocity deficits for radial node 06 and downstream distance 02 of turbine 09</t>
  </si>
  <si>
    <t>Radial wake velocity deficits for radial node 06 and downstream distance 01 of turbine 09</t>
  </si>
  <si>
    <t>Radial wake velocity deficits for radial node 05 and downstream distance 09 of turbine 09</t>
  </si>
  <si>
    <t>Radial wake velocity deficits for radial node 05 and downstream distance 08 of turbine 09</t>
  </si>
  <si>
    <t>Radial wake velocity deficits for radial node 05 and downstream distance 07 of turbine 09</t>
  </si>
  <si>
    <t>Radial wake velocity deficits for radial node 05 and downstream distance 06 of turbine 09</t>
  </si>
  <si>
    <t>Radial wake velocity deficits for radial node 05 and downstream distance 05 of turbine 09</t>
  </si>
  <si>
    <t>Radial wake velocity deficits for radial node 05 and downstream distance 04 of turbine 09</t>
  </si>
  <si>
    <t>Radial wake velocity deficits for radial node 05 and downstream distance 03 of turbine 09</t>
  </si>
  <si>
    <t>Radial wake velocity deficits for radial node 05 and downstream distance 02 of turbine 09</t>
  </si>
  <si>
    <t>Radial wake velocity deficits for radial node 05 and downstream distance 01 of turbine 09</t>
  </si>
  <si>
    <t>Radial wake velocity deficits for radial node 04 and downstream distance 09 of turbine 09</t>
  </si>
  <si>
    <t>Radial wake velocity deficits for radial node 04 and downstream distance 08 of turbine 09</t>
  </si>
  <si>
    <t>Radial wake velocity deficits for radial node 04 and downstream distance 07 of turbine 09</t>
  </si>
  <si>
    <t>Radial wake velocity deficits for radial node 04 and downstream distance 06 of turbine 09</t>
  </si>
  <si>
    <t>Radial wake velocity deficits for radial node 04 and downstream distance 05 of turbine 09</t>
  </si>
  <si>
    <t>Radial wake velocity deficits for radial node 04 and downstream distance 04 of turbine 09</t>
  </si>
  <si>
    <t>Radial wake velocity deficits for radial node 04 and downstream distance 03 of turbine 09</t>
  </si>
  <si>
    <t>Radial wake velocity deficits for radial node 04 and downstream distance 02 of turbine 09</t>
  </si>
  <si>
    <t>Radial wake velocity deficits for radial node 04 and downstream distance 01 of turbine 09</t>
  </si>
  <si>
    <t>Radial wake velocity deficits for radial node 03 and downstream distance 09 of turbine 09</t>
  </si>
  <si>
    <t>Radial wake velocity deficits for radial node 03 and downstream distance 08 of turbine 09</t>
  </si>
  <si>
    <t>Radial wake velocity deficits for radial node 03 and downstream distance 07 of turbine 09</t>
  </si>
  <si>
    <t>Radial wake velocity deficits for radial node 03 and downstream distance 06 of turbine 09</t>
  </si>
  <si>
    <t>Radial wake velocity deficits for radial node 03 and downstream distance 05 of turbine 09</t>
  </si>
  <si>
    <t>Radial wake velocity deficits for radial node 03 and downstream distance 04 of turbine 09</t>
  </si>
  <si>
    <t>Radial wake velocity deficits for radial node 03 and downstream distance 03 of turbine 09</t>
  </si>
  <si>
    <t>Radial wake velocity deficits for radial node 03 and downstream distance 02 of turbine 09</t>
  </si>
  <si>
    <t>Radial wake velocity deficits for radial node 03 and downstream distance 01 of turbine 09</t>
  </si>
  <si>
    <t>Radial wake velocity deficits for radial node 02 and downstream distance 09 of turbine 09</t>
  </si>
  <si>
    <t>Radial wake velocity deficits for radial node 02 and downstream distance 08 of turbine 09</t>
  </si>
  <si>
    <t>Radial wake velocity deficits for radial node 02 and downstream distance 07 of turbine 09</t>
  </si>
  <si>
    <t>Radial wake velocity deficits for radial node 02 and downstream distance 06 of turbine 09</t>
  </si>
  <si>
    <t>Radial wake velocity deficits for radial node 02 and downstream distance 05 of turbine 09</t>
  </si>
  <si>
    <t>Radial wake velocity deficits for radial node 02 and downstream distance 04 of turbine 09</t>
  </si>
  <si>
    <t>Radial wake velocity deficits for radial node 02 and downstream distance 03 of turbine 09</t>
  </si>
  <si>
    <t>Radial wake velocity deficits for radial node 02 and downstream distance 02 of turbine 09</t>
  </si>
  <si>
    <t>Radial wake velocity deficits for radial node 02 and downstream distance 01 of turbine 09</t>
  </si>
  <si>
    <t>Radial wake velocity deficits for radial node 01 and downstream distance 09 of turbine 09</t>
  </si>
  <si>
    <t>Radial wake velocity deficits for radial node 01 and downstream distance 08 of turbine 09</t>
  </si>
  <si>
    <t>Radial wake velocity deficits for radial node 01 and downstream distance 07 of turbine 09</t>
  </si>
  <si>
    <t>Radial wake velocity deficits for radial node 01 and downstream distance 06 of turbine 09</t>
  </si>
  <si>
    <t>Radial wake velocity deficits for radial node 01 and downstream distance 05 of turbine 09</t>
  </si>
  <si>
    <t>Radial wake velocity deficits for radial node 01 and downstream distance 04 of turbine 09</t>
  </si>
  <si>
    <t>Radial wake velocity deficits for radial node 01 and downstream distance 03 of turbine 09</t>
  </si>
  <si>
    <t>Radial wake velocity deficits for radial node 01 and downstream distance 02 of turbine 09</t>
  </si>
  <si>
    <t>Radial wake velocity deficits for radial node 01 and downstream distance 01 of turbine 09</t>
  </si>
  <si>
    <t>Radial wake velocity deficits for radial node 20 and downstream distance 09 of turbine 08</t>
  </si>
  <si>
    <t>Radial wake velocity deficits for radial node 20 and downstream distance 08 of turbine 08</t>
  </si>
  <si>
    <t>Radial wake velocity deficits for radial node 20 and downstream distance 07 of turbine 08</t>
  </si>
  <si>
    <t>Radial wake velocity deficits for radial node 20 and downstream distance 06 of turbine 08</t>
  </si>
  <si>
    <t>Radial wake velocity deficits for radial node 20 and downstream distance 05 of turbine 08</t>
  </si>
  <si>
    <t>Radial wake velocity deficits for radial node 20 and downstream distance 04 of turbine 08</t>
  </si>
  <si>
    <t>Radial wake velocity deficits for radial node 20 and downstream distance 03 of turbine 08</t>
  </si>
  <si>
    <t>Radial wake velocity deficits for radial node 20 and downstream distance 02 of turbine 08</t>
  </si>
  <si>
    <t>Radial wake velocity deficits for radial node 20 and downstream distance 01 of turbine 08</t>
  </si>
  <si>
    <t>Radial wake velocity deficits for radial node 19 and downstream distance 09 of turbine 08</t>
  </si>
  <si>
    <t>Radial wake velocity deficits for radial node 19 and downstream distance 08 of turbine 08</t>
  </si>
  <si>
    <t>Radial wake velocity deficits for radial node 19 and downstream distance 07 of turbine 08</t>
  </si>
  <si>
    <t>Radial wake velocity deficits for radial node 19 and downstream distance 06 of turbine 08</t>
  </si>
  <si>
    <t>Radial wake velocity deficits for radial node 19 and downstream distance 05 of turbine 08</t>
  </si>
  <si>
    <t>Radial wake velocity deficits for radial node 19 and downstream distance 04 of turbine 08</t>
  </si>
  <si>
    <t>Radial wake velocity deficits for radial node 19 and downstream distance 03 of turbine 08</t>
  </si>
  <si>
    <t>Radial wake velocity deficits for radial node 19 and downstream distance 02 of turbine 08</t>
  </si>
  <si>
    <t>Radial wake velocity deficits for radial node 19 and downstream distance 01 of turbine 08</t>
  </si>
  <si>
    <t>Radial wake velocity deficits for radial node 18 and downstream distance 09 of turbine 08</t>
  </si>
  <si>
    <t>Radial wake velocity deficits for radial node 18 and downstream distance 08 of turbine 08</t>
  </si>
  <si>
    <t>Radial wake velocity deficits for radial node 18 and downstream distance 07 of turbine 08</t>
  </si>
  <si>
    <t>Radial wake velocity deficits for radial node 18 and downstream distance 06 of turbine 08</t>
  </si>
  <si>
    <t>Radial wake velocity deficits for radial node 18 and downstream distance 05 of turbine 08</t>
  </si>
  <si>
    <t>Radial wake velocity deficits for radial node 18 and downstream distance 04 of turbine 08</t>
  </si>
  <si>
    <t>Radial wake velocity deficits for radial node 18 and downstream distance 03 of turbine 08</t>
  </si>
  <si>
    <t>Radial wake velocity deficits for radial node 18 and downstream distance 02 of turbine 08</t>
  </si>
  <si>
    <t>Radial wake velocity deficits for radial node 18 and downstream distance 01 of turbine 08</t>
  </si>
  <si>
    <t>Radial wake velocity deficits for radial node 17 and downstream distance 09 of turbine 08</t>
  </si>
  <si>
    <t>Radial wake velocity deficits for radial node 17 and downstream distance 08 of turbine 08</t>
  </si>
  <si>
    <t>Radial wake velocity deficits for radial node 17 and downstream distance 07 of turbine 08</t>
  </si>
  <si>
    <t>Radial wake velocity deficits for radial node 17 and downstream distance 06 of turbine 08</t>
  </si>
  <si>
    <t>Radial wake velocity deficits for radial node 17 and downstream distance 05 of turbine 08</t>
  </si>
  <si>
    <t>Radial wake velocity deficits for radial node 17 and downstream distance 04 of turbine 08</t>
  </si>
  <si>
    <t>Radial wake velocity deficits for radial node 17 and downstream distance 03 of turbine 08</t>
  </si>
  <si>
    <t>Radial wake velocity deficits for radial node 17 and downstream distance 02 of turbine 08</t>
  </si>
  <si>
    <t>Radial wake velocity deficits for radial node 17 and downstream distance 01 of turbine 08</t>
  </si>
  <si>
    <t>Radial wake velocity deficits for radial node 16 and downstream distance 09 of turbine 08</t>
  </si>
  <si>
    <t>Radial wake velocity deficits for radial node 16 and downstream distance 08 of turbine 08</t>
  </si>
  <si>
    <t>Radial wake velocity deficits for radial node 16 and downstream distance 07 of turbine 08</t>
  </si>
  <si>
    <t>Radial wake velocity deficits for radial node 16 and downstream distance 06 of turbine 08</t>
  </si>
  <si>
    <t>Radial wake velocity deficits for radial node 16 and downstream distance 05 of turbine 08</t>
  </si>
  <si>
    <t>Radial wake velocity deficits for radial node 16 and downstream distance 04 of turbine 08</t>
  </si>
  <si>
    <t>Radial wake velocity deficits for radial node 16 and downstream distance 03 of turbine 08</t>
  </si>
  <si>
    <t>Radial wake velocity deficits for radial node 16 and downstream distance 02 of turbine 08</t>
  </si>
  <si>
    <t>Radial wake velocity deficits for radial node 16 and downstream distance 01 of turbine 08</t>
  </si>
  <si>
    <t>Radial wake velocity deficits for radial node 15 and downstream distance 09 of turbine 08</t>
  </si>
  <si>
    <t>Radial wake velocity deficits for radial node 15 and downstream distance 08 of turbine 08</t>
  </si>
  <si>
    <t>Radial wake velocity deficits for radial node 15 and downstream distance 07 of turbine 08</t>
  </si>
  <si>
    <t>Radial wake velocity deficits for radial node 15 and downstream distance 06 of turbine 08</t>
  </si>
  <si>
    <t>Radial wake velocity deficits for radial node 15 and downstream distance 05 of turbine 08</t>
  </si>
  <si>
    <t>Radial wake velocity deficits for radial node 15 and downstream distance 04 of turbine 08</t>
  </si>
  <si>
    <t>Radial wake velocity deficits for radial node 15 and downstream distance 03 of turbine 08</t>
  </si>
  <si>
    <t>Radial wake velocity deficits for radial node 15 and downstream distance 02 of turbine 08</t>
  </si>
  <si>
    <t>Radial wake velocity deficits for radial node 15 and downstream distance 01 of turbine 08</t>
  </si>
  <si>
    <t>Radial wake velocity deficits for radial node 14 and downstream distance 09 of turbine 08</t>
  </si>
  <si>
    <t>Radial wake velocity deficits for radial node 14 and downstream distance 08 of turbine 08</t>
  </si>
  <si>
    <t>Radial wake velocity deficits for radial node 14 and downstream distance 07 of turbine 08</t>
  </si>
  <si>
    <t>Radial wake velocity deficits for radial node 14 and downstream distance 06 of turbine 08</t>
  </si>
  <si>
    <t>Radial wake velocity deficits for radial node 14 and downstream distance 05 of turbine 08</t>
  </si>
  <si>
    <t>Radial wake velocity deficits for radial node 14 and downstream distance 04 of turbine 08</t>
  </si>
  <si>
    <t>Radial wake velocity deficits for radial node 14 and downstream distance 03 of turbine 08</t>
  </si>
  <si>
    <t>Radial wake velocity deficits for radial node 14 and downstream distance 02 of turbine 08</t>
  </si>
  <si>
    <t>Radial wake velocity deficits for radial node 14 and downstream distance 01 of turbine 08</t>
  </si>
  <si>
    <t>Radial wake velocity deficits for radial node 13 and downstream distance 09 of turbine 08</t>
  </si>
  <si>
    <t>Radial wake velocity deficits for radial node 13 and downstream distance 08 of turbine 08</t>
  </si>
  <si>
    <t>Radial wake velocity deficits for radial node 13 and downstream distance 07 of turbine 08</t>
  </si>
  <si>
    <t>Radial wake velocity deficits for radial node 13 and downstream distance 06 of turbine 08</t>
  </si>
  <si>
    <t>Radial wake velocity deficits for radial node 13 and downstream distance 05 of turbine 08</t>
  </si>
  <si>
    <t>Radial wake velocity deficits for radial node 13 and downstream distance 04 of turbine 08</t>
  </si>
  <si>
    <t>Radial wake velocity deficits for radial node 13 and downstream distance 03 of turbine 08</t>
  </si>
  <si>
    <t>Radial wake velocity deficits for radial node 13 and downstream distance 02 of turbine 08</t>
  </si>
  <si>
    <t>Radial wake velocity deficits for radial node 13 and downstream distance 01 of turbine 08</t>
  </si>
  <si>
    <t>Radial wake velocity deficits for radial node 12 and downstream distance 09 of turbine 08</t>
  </si>
  <si>
    <t>Radial wake velocity deficits for radial node 12 and downstream distance 08 of turbine 08</t>
  </si>
  <si>
    <t>Radial wake velocity deficits for radial node 12 and downstream distance 07 of turbine 08</t>
  </si>
  <si>
    <t>Radial wake velocity deficits for radial node 12 and downstream distance 06 of turbine 08</t>
  </si>
  <si>
    <t>Radial wake velocity deficits for radial node 12 and downstream distance 05 of turbine 08</t>
  </si>
  <si>
    <t>Radial wake velocity deficits for radial node 12 and downstream distance 04 of turbine 08</t>
  </si>
  <si>
    <t>Radial wake velocity deficits for radial node 12 and downstream distance 03 of turbine 08</t>
  </si>
  <si>
    <t>Radial wake velocity deficits for radial node 12 and downstream distance 02 of turbine 08</t>
  </si>
  <si>
    <t>Radial wake velocity deficits for radial node 12 and downstream distance 01 of turbine 08</t>
  </si>
  <si>
    <t>Radial wake velocity deficits for radial node 11 and downstream distance 09 of turbine 08</t>
  </si>
  <si>
    <t>Radial wake velocity deficits for radial node 11 and downstream distance 08 of turbine 08</t>
  </si>
  <si>
    <t>Radial wake velocity deficits for radial node 11 and downstream distance 07 of turbine 08</t>
  </si>
  <si>
    <t>Radial wake velocity deficits for radial node 11 and downstream distance 06 of turbine 08</t>
  </si>
  <si>
    <t>Radial wake velocity deficits for radial node 11 and downstream distance 05 of turbine 08</t>
  </si>
  <si>
    <t>Radial wake velocity deficits for radial node 11 and downstream distance 04 of turbine 08</t>
  </si>
  <si>
    <t>Radial wake velocity deficits for radial node 11 and downstream distance 03 of turbine 08</t>
  </si>
  <si>
    <t>Radial wake velocity deficits for radial node 11 and downstream distance 02 of turbine 08</t>
  </si>
  <si>
    <t>Radial wake velocity deficits for radial node 11 and downstream distance 01 of turbine 08</t>
  </si>
  <si>
    <t>Radial wake velocity deficits for radial node 10 and downstream distance 09 of turbine 08</t>
  </si>
  <si>
    <t>Radial wake velocity deficits for radial node 10 and downstream distance 08 of turbine 08</t>
  </si>
  <si>
    <t>Radial wake velocity deficits for radial node 10 and downstream distance 07 of turbine 08</t>
  </si>
  <si>
    <t>Radial wake velocity deficits for radial node 10 and downstream distance 06 of turbine 08</t>
  </si>
  <si>
    <t>Radial wake velocity deficits for radial node 10 and downstream distance 05 of turbine 08</t>
  </si>
  <si>
    <t>Radial wake velocity deficits for radial node 10 and downstream distance 04 of turbine 08</t>
  </si>
  <si>
    <t>Radial wake velocity deficits for radial node 10 and downstream distance 03 of turbine 08</t>
  </si>
  <si>
    <t>Radial wake velocity deficits for radial node 10 and downstream distance 02 of turbine 08</t>
  </si>
  <si>
    <t>Radial wake velocity deficits for radial node 10 and downstream distance 01 of turbine 08</t>
  </si>
  <si>
    <t>Radial wake velocity deficits for radial node 09 and downstream distance 09 of turbine 08</t>
  </si>
  <si>
    <t>Radial wake velocity deficits for radial node 09 and downstream distance 08 of turbine 08</t>
  </si>
  <si>
    <t>Radial wake velocity deficits for radial node 09 and downstream distance 07 of turbine 08</t>
  </si>
  <si>
    <t>Radial wake velocity deficits for radial node 09 and downstream distance 06 of turbine 08</t>
  </si>
  <si>
    <t>Radial wake velocity deficits for radial node 09 and downstream distance 05 of turbine 08</t>
  </si>
  <si>
    <t>Radial wake velocity deficits for radial node 09 and downstream distance 04 of turbine 08</t>
  </si>
  <si>
    <t>Radial wake velocity deficits for radial node 09 and downstream distance 03 of turbine 08</t>
  </si>
  <si>
    <t>Radial wake velocity deficits for radial node 09 and downstream distance 02 of turbine 08</t>
  </si>
  <si>
    <t>Radial wake velocity deficits for radial node 09 and downstream distance 01 of turbine 08</t>
  </si>
  <si>
    <t>Radial wake velocity deficits for radial node 08 and downstream distance 09 of turbine 08</t>
  </si>
  <si>
    <t>Radial wake velocity deficits for radial node 08 and downstream distance 08 of turbine 08</t>
  </si>
  <si>
    <t>Radial wake velocity deficits for radial node 08 and downstream distance 07 of turbine 08</t>
  </si>
  <si>
    <t>Radial wake velocity deficits for radial node 08 and downstream distance 06 of turbine 08</t>
  </si>
  <si>
    <t>Radial wake velocity deficits for radial node 08 and downstream distance 05 of turbine 08</t>
  </si>
  <si>
    <t>Radial wake velocity deficits for radial node 08 and downstream distance 04 of turbine 08</t>
  </si>
  <si>
    <t>Radial wake velocity deficits for radial node 08 and downstream distance 03 of turbine 08</t>
  </si>
  <si>
    <t>Radial wake velocity deficits for radial node 08 and downstream distance 02 of turbine 08</t>
  </si>
  <si>
    <t>Radial wake velocity deficits for radial node 08 and downstream distance 01 of turbine 08</t>
  </si>
  <si>
    <t>Radial wake velocity deficits for radial node 07 and downstream distance 09 of turbine 08</t>
  </si>
  <si>
    <t>Radial wake velocity deficits for radial node 07 and downstream distance 08 of turbine 08</t>
  </si>
  <si>
    <t>Radial wake velocity deficits for radial node 07 and downstream distance 07 of turbine 08</t>
  </si>
  <si>
    <t>Radial wake velocity deficits for radial node 07 and downstream distance 06 of turbine 08</t>
  </si>
  <si>
    <t>Radial wake velocity deficits for radial node 07 and downstream distance 05 of turbine 08</t>
  </si>
  <si>
    <t>Radial wake velocity deficits for radial node 07 and downstream distance 04 of turbine 08</t>
  </si>
  <si>
    <t>Radial wake velocity deficits for radial node 07 and downstream distance 03 of turbine 08</t>
  </si>
  <si>
    <t>Radial wake velocity deficits for radial node 07 and downstream distance 02 of turbine 08</t>
  </si>
  <si>
    <t>Radial wake velocity deficits for radial node 07 and downstream distance 01 of turbine 08</t>
  </si>
  <si>
    <t>Radial wake velocity deficits for radial node 06 and downstream distance 09 of turbine 08</t>
  </si>
  <si>
    <t>Radial wake velocity deficits for radial node 06 and downstream distance 08 of turbine 08</t>
  </si>
  <si>
    <t>Radial wake velocity deficits for radial node 06 and downstream distance 07 of turbine 08</t>
  </si>
  <si>
    <t>Radial wake velocity deficits for radial node 06 and downstream distance 06 of turbine 08</t>
  </si>
  <si>
    <t>Radial wake velocity deficits for radial node 06 and downstream distance 05 of turbine 08</t>
  </si>
  <si>
    <t>Radial wake velocity deficits for radial node 06 and downstream distance 04 of turbine 08</t>
  </si>
  <si>
    <t>Radial wake velocity deficits for radial node 06 and downstream distance 03 of turbine 08</t>
  </si>
  <si>
    <t>Radial wake velocity deficits for radial node 06 and downstream distance 02 of turbine 08</t>
  </si>
  <si>
    <t>Radial wake velocity deficits for radial node 06 and downstream distance 01 of turbine 08</t>
  </si>
  <si>
    <t>Radial wake velocity deficits for radial node 05 and downstream distance 09 of turbine 08</t>
  </si>
  <si>
    <t>Radial wake velocity deficits for radial node 05 and downstream distance 08 of turbine 08</t>
  </si>
  <si>
    <t>Radial wake velocity deficits for radial node 05 and downstream distance 07 of turbine 08</t>
  </si>
  <si>
    <t>Radial wake velocity deficits for radial node 05 and downstream distance 06 of turbine 08</t>
  </si>
  <si>
    <t>Radial wake velocity deficits for radial node 05 and downstream distance 05 of turbine 08</t>
  </si>
  <si>
    <t>Radial wake velocity deficits for radial node 05 and downstream distance 04 of turbine 08</t>
  </si>
  <si>
    <t>Radial wake velocity deficits for radial node 05 and downstream distance 03 of turbine 08</t>
  </si>
  <si>
    <t>Radial wake velocity deficits for radial node 05 and downstream distance 02 of turbine 08</t>
  </si>
  <si>
    <t>Radial wake velocity deficits for radial node 05 and downstream distance 01 of turbine 08</t>
  </si>
  <si>
    <t>Radial wake velocity deficits for radial node 04 and downstream distance 09 of turbine 08</t>
  </si>
  <si>
    <t>Radial wake velocity deficits for radial node 04 and downstream distance 08 of turbine 08</t>
  </si>
  <si>
    <t>Radial wake velocity deficits for radial node 04 and downstream distance 07 of turbine 08</t>
  </si>
  <si>
    <t>Radial wake velocity deficits for radial node 04 and downstream distance 06 of turbine 08</t>
  </si>
  <si>
    <t>Radial wake velocity deficits for radial node 04 and downstream distance 05 of turbine 08</t>
  </si>
  <si>
    <t>Radial wake velocity deficits for radial node 04 and downstream distance 04 of turbine 08</t>
  </si>
  <si>
    <t>Radial wake velocity deficits for radial node 04 and downstream distance 03 of turbine 08</t>
  </si>
  <si>
    <t>Radial wake velocity deficits for radial node 04 and downstream distance 02 of turbine 08</t>
  </si>
  <si>
    <t>Radial wake velocity deficits for radial node 04 and downstream distance 01 of turbine 08</t>
  </si>
  <si>
    <t>Radial wake velocity deficits for radial node 03 and downstream distance 09 of turbine 08</t>
  </si>
  <si>
    <t>Radial wake velocity deficits for radial node 03 and downstream distance 08 of turbine 08</t>
  </si>
  <si>
    <t>Radial wake velocity deficits for radial node 03 and downstream distance 07 of turbine 08</t>
  </si>
  <si>
    <t>Radial wake velocity deficits for radial node 03 and downstream distance 06 of turbine 08</t>
  </si>
  <si>
    <t>Radial wake velocity deficits for radial node 03 and downstream distance 05 of turbine 08</t>
  </si>
  <si>
    <t>Radial wake velocity deficits for radial node 03 and downstream distance 04 of turbine 08</t>
  </si>
  <si>
    <t>Radial wake velocity deficits for radial node 03 and downstream distance 03 of turbine 08</t>
  </si>
  <si>
    <t>Radial wake velocity deficits for radial node 03 and downstream distance 02 of turbine 08</t>
  </si>
  <si>
    <t>Radial wake velocity deficits for radial node 03 and downstream distance 01 of turbine 08</t>
  </si>
  <si>
    <t>Radial wake velocity deficits for radial node 02 and downstream distance 09 of turbine 08</t>
  </si>
  <si>
    <t>Radial wake velocity deficits for radial node 02 and downstream distance 08 of turbine 08</t>
  </si>
  <si>
    <t>Radial wake velocity deficits for radial node 02 and downstream distance 07 of turbine 08</t>
  </si>
  <si>
    <t>Radial wake velocity deficits for radial node 02 and downstream distance 06 of turbine 08</t>
  </si>
  <si>
    <t>Radial wake velocity deficits for radial node 02 and downstream distance 05 of turbine 08</t>
  </si>
  <si>
    <t>Radial wake velocity deficits for radial node 02 and downstream distance 04 of turbine 08</t>
  </si>
  <si>
    <t>Radial wake velocity deficits for radial node 02 and downstream distance 03 of turbine 08</t>
  </si>
  <si>
    <t>Radial wake velocity deficits for radial node 02 and downstream distance 02 of turbine 08</t>
  </si>
  <si>
    <t>Radial wake velocity deficits for radial node 02 and downstream distance 01 of turbine 08</t>
  </si>
  <si>
    <t>Radial wake velocity deficits for radial node 01 and downstream distance 09 of turbine 08</t>
  </si>
  <si>
    <t>Radial wake velocity deficits for radial node 01 and downstream distance 08 of turbine 08</t>
  </si>
  <si>
    <t>Radial wake velocity deficits for radial node 01 and downstream distance 07 of turbine 08</t>
  </si>
  <si>
    <t>Radial wake velocity deficits for radial node 01 and downstream distance 06 of turbine 08</t>
  </si>
  <si>
    <t>Radial wake velocity deficits for radial node 01 and downstream distance 05 of turbine 08</t>
  </si>
  <si>
    <t>Radial wake velocity deficits for radial node 01 and downstream distance 04 of turbine 08</t>
  </si>
  <si>
    <t>Radial wake velocity deficits for radial node 01 and downstream distance 03 of turbine 08</t>
  </si>
  <si>
    <t>Radial wake velocity deficits for radial node 01 and downstream distance 02 of turbine 08</t>
  </si>
  <si>
    <t>Radial wake velocity deficits for radial node 01 and downstream distance 01 of turbine 08</t>
  </si>
  <si>
    <t>Radial wake velocity deficits for radial node 20 and downstream distance 09 of turbine 07</t>
  </si>
  <si>
    <t>Radial wake velocity deficits for radial node 20 and downstream distance 08 of turbine 07</t>
  </si>
  <si>
    <t>Radial wake velocity deficits for radial node 20 and downstream distance 07 of turbine 07</t>
  </si>
  <si>
    <t>Radial wake velocity deficits for radial node 20 and downstream distance 06 of turbine 07</t>
  </si>
  <si>
    <t>Radial wake velocity deficits for radial node 20 and downstream distance 05 of turbine 07</t>
  </si>
  <si>
    <t>Radial wake velocity deficits for radial node 20 and downstream distance 04 of turbine 07</t>
  </si>
  <si>
    <t>Radial wake velocity deficits for radial node 20 and downstream distance 03 of turbine 07</t>
  </si>
  <si>
    <t>Radial wake velocity deficits for radial node 20 and downstream distance 02 of turbine 07</t>
  </si>
  <si>
    <t>Radial wake velocity deficits for radial node 20 and downstream distance 01 of turbine 07</t>
  </si>
  <si>
    <t>Radial wake velocity deficits for radial node 19 and downstream distance 09 of turbine 07</t>
  </si>
  <si>
    <t>Radial wake velocity deficits for radial node 19 and downstream distance 08 of turbine 07</t>
  </si>
  <si>
    <t>Radial wake velocity deficits for radial node 19 and downstream distance 07 of turbine 07</t>
  </si>
  <si>
    <t>Radial wake velocity deficits for radial node 19 and downstream distance 06 of turbine 07</t>
  </si>
  <si>
    <t>Radial wake velocity deficits for radial node 19 and downstream distance 05 of turbine 07</t>
  </si>
  <si>
    <t>Radial wake velocity deficits for radial node 19 and downstream distance 04 of turbine 07</t>
  </si>
  <si>
    <t>Radial wake velocity deficits for radial node 19 and downstream distance 03 of turbine 07</t>
  </si>
  <si>
    <t>Radial wake velocity deficits for radial node 19 and downstream distance 02 of turbine 07</t>
  </si>
  <si>
    <t>Radial wake velocity deficits for radial node 19 and downstream distance 01 of turbine 07</t>
  </si>
  <si>
    <t>Radial wake velocity deficits for radial node 18 and downstream distance 09 of turbine 07</t>
  </si>
  <si>
    <t>Radial wake velocity deficits for radial node 18 and downstream distance 08 of turbine 07</t>
  </si>
  <si>
    <t>Radial wake velocity deficits for radial node 18 and downstream distance 07 of turbine 07</t>
  </si>
  <si>
    <t>Radial wake velocity deficits for radial node 18 and downstream distance 06 of turbine 07</t>
  </si>
  <si>
    <t>Radial wake velocity deficits for radial node 18 and downstream distance 05 of turbine 07</t>
  </si>
  <si>
    <t>Radial wake velocity deficits for radial node 18 and downstream distance 04 of turbine 07</t>
  </si>
  <si>
    <t>Radial wake velocity deficits for radial node 18 and downstream distance 03 of turbine 07</t>
  </si>
  <si>
    <t>Radial wake velocity deficits for radial node 18 and downstream distance 02 of turbine 07</t>
  </si>
  <si>
    <t>Radial wake velocity deficits for radial node 18 and downstream distance 01 of turbine 07</t>
  </si>
  <si>
    <t>Radial wake velocity deficits for radial node 17 and downstream distance 09 of turbine 07</t>
  </si>
  <si>
    <t>Radial wake velocity deficits for radial node 17 and downstream distance 08 of turbine 07</t>
  </si>
  <si>
    <t>Radial wake velocity deficits for radial node 17 and downstream distance 07 of turbine 07</t>
  </si>
  <si>
    <t>Radial wake velocity deficits for radial node 17 and downstream distance 06 of turbine 07</t>
  </si>
  <si>
    <t>Radial wake velocity deficits for radial node 17 and downstream distance 05 of turbine 07</t>
  </si>
  <si>
    <t>Radial wake velocity deficits for radial node 17 and downstream distance 04 of turbine 07</t>
  </si>
  <si>
    <t>Radial wake velocity deficits for radial node 17 and downstream distance 03 of turbine 07</t>
  </si>
  <si>
    <t>Radial wake velocity deficits for radial node 17 and downstream distance 02 of turbine 07</t>
  </si>
  <si>
    <t>Radial wake velocity deficits for radial node 17 and downstream distance 01 of turbine 07</t>
  </si>
  <si>
    <t>Radial wake velocity deficits for radial node 16 and downstream distance 09 of turbine 07</t>
  </si>
  <si>
    <t>Radial wake velocity deficits for radial node 16 and downstream distance 08 of turbine 07</t>
  </si>
  <si>
    <t>Radial wake velocity deficits for radial node 16 and downstream distance 07 of turbine 07</t>
  </si>
  <si>
    <t>Radial wake velocity deficits for radial node 16 and downstream distance 06 of turbine 07</t>
  </si>
  <si>
    <t>Radial wake velocity deficits for radial node 16 and downstream distance 05 of turbine 07</t>
  </si>
  <si>
    <t>Radial wake velocity deficits for radial node 16 and downstream distance 04 of turbine 07</t>
  </si>
  <si>
    <t>Radial wake velocity deficits for radial node 16 and downstream distance 03 of turbine 07</t>
  </si>
  <si>
    <t>Radial wake velocity deficits for radial node 16 and downstream distance 02 of turbine 07</t>
  </si>
  <si>
    <t>Radial wake velocity deficits for radial node 16 and downstream distance 01 of turbine 07</t>
  </si>
  <si>
    <t>Radial wake velocity deficits for radial node 15 and downstream distance 09 of turbine 07</t>
  </si>
  <si>
    <t>Radial wake velocity deficits for radial node 15 and downstream distance 08 of turbine 07</t>
  </si>
  <si>
    <t>Radial wake velocity deficits for radial node 15 and downstream distance 07 of turbine 07</t>
  </si>
  <si>
    <t>Radial wake velocity deficits for radial node 15 and downstream distance 06 of turbine 07</t>
  </si>
  <si>
    <t>Radial wake velocity deficits for radial node 15 and downstream distance 05 of turbine 07</t>
  </si>
  <si>
    <t>Radial wake velocity deficits for radial node 15 and downstream distance 04 of turbine 07</t>
  </si>
  <si>
    <t>Radial wake velocity deficits for radial node 15 and downstream distance 03 of turbine 07</t>
  </si>
  <si>
    <t>Radial wake velocity deficits for radial node 15 and downstream distance 02 of turbine 07</t>
  </si>
  <si>
    <t>Radial wake velocity deficits for radial node 15 and downstream distance 01 of turbine 07</t>
  </si>
  <si>
    <t>Radial wake velocity deficits for radial node 14 and downstream distance 09 of turbine 07</t>
  </si>
  <si>
    <t>Radial wake velocity deficits for radial node 14 and downstream distance 08 of turbine 07</t>
  </si>
  <si>
    <t>Radial wake velocity deficits for radial node 14 and downstream distance 07 of turbine 07</t>
  </si>
  <si>
    <t>Radial wake velocity deficits for radial node 14 and downstream distance 06 of turbine 07</t>
  </si>
  <si>
    <t>Radial wake velocity deficits for radial node 14 and downstream distance 05 of turbine 07</t>
  </si>
  <si>
    <t>Radial wake velocity deficits for radial node 14 and downstream distance 04 of turbine 07</t>
  </si>
  <si>
    <t>Radial wake velocity deficits for radial node 14 and downstream distance 03 of turbine 07</t>
  </si>
  <si>
    <t>Radial wake velocity deficits for radial node 14 and downstream distance 02 of turbine 07</t>
  </si>
  <si>
    <t>Radial wake velocity deficits for radial node 14 and downstream distance 01 of turbine 07</t>
  </si>
  <si>
    <t>Radial wake velocity deficits for radial node 13 and downstream distance 09 of turbine 07</t>
  </si>
  <si>
    <t>Radial wake velocity deficits for radial node 13 and downstream distance 08 of turbine 07</t>
  </si>
  <si>
    <t>Radial wake velocity deficits for radial node 13 and downstream distance 07 of turbine 07</t>
  </si>
  <si>
    <t>Radial wake velocity deficits for radial node 13 and downstream distance 06 of turbine 07</t>
  </si>
  <si>
    <t>Radial wake velocity deficits for radial node 13 and downstream distance 05 of turbine 07</t>
  </si>
  <si>
    <t>Radial wake velocity deficits for radial node 13 and downstream distance 04 of turbine 07</t>
  </si>
  <si>
    <t>Radial wake velocity deficits for radial node 13 and downstream distance 03 of turbine 07</t>
  </si>
  <si>
    <t>Radial wake velocity deficits for radial node 13 and downstream distance 02 of turbine 07</t>
  </si>
  <si>
    <t>Radial wake velocity deficits for radial node 13 and downstream distance 01 of turbine 07</t>
  </si>
  <si>
    <t>Radial wake velocity deficits for radial node 12 and downstream distance 09 of turbine 07</t>
  </si>
  <si>
    <t>Radial wake velocity deficits for radial node 12 and downstream distance 08 of turbine 07</t>
  </si>
  <si>
    <t>Radial wake velocity deficits for radial node 12 and downstream distance 07 of turbine 07</t>
  </si>
  <si>
    <t>Radial wake velocity deficits for radial node 12 and downstream distance 06 of turbine 07</t>
  </si>
  <si>
    <t>Radial wake velocity deficits for radial node 12 and downstream distance 05 of turbine 07</t>
  </si>
  <si>
    <t>Radial wake velocity deficits for radial node 12 and downstream distance 04 of turbine 07</t>
  </si>
  <si>
    <t>Radial wake velocity deficits for radial node 12 and downstream distance 03 of turbine 07</t>
  </si>
  <si>
    <t>Radial wake velocity deficits for radial node 12 and downstream distance 02 of turbine 07</t>
  </si>
  <si>
    <t>Radial wake velocity deficits for radial node 12 and downstream distance 01 of turbine 07</t>
  </si>
  <si>
    <t>Radial wake velocity deficits for radial node 11 and downstream distance 09 of turbine 07</t>
  </si>
  <si>
    <t>Radial wake velocity deficits for radial node 11 and downstream distance 08 of turbine 07</t>
  </si>
  <si>
    <t>Radial wake velocity deficits for radial node 11 and downstream distance 07 of turbine 07</t>
  </si>
  <si>
    <t>Radial wake velocity deficits for radial node 11 and downstream distance 06 of turbine 07</t>
  </si>
  <si>
    <t>Radial wake velocity deficits for radial node 11 and downstream distance 05 of turbine 07</t>
  </si>
  <si>
    <t>Radial wake velocity deficits for radial node 11 and downstream distance 04 of turbine 07</t>
  </si>
  <si>
    <t>Radial wake velocity deficits for radial node 11 and downstream distance 03 of turbine 07</t>
  </si>
  <si>
    <t>Radial wake velocity deficits for radial node 11 and downstream distance 02 of turbine 07</t>
  </si>
  <si>
    <t>Radial wake velocity deficits for radial node 11 and downstream distance 01 of turbine 07</t>
  </si>
  <si>
    <t>Radial wake velocity deficits for radial node 10 and downstream distance 09 of turbine 07</t>
  </si>
  <si>
    <t>Radial wake velocity deficits for radial node 10 and downstream distance 08 of turbine 07</t>
  </si>
  <si>
    <t>Radial wake velocity deficits for radial node 10 and downstream distance 07 of turbine 07</t>
  </si>
  <si>
    <t>Radial wake velocity deficits for radial node 10 and downstream distance 06 of turbine 07</t>
  </si>
  <si>
    <t>Radial wake velocity deficits for radial node 10 and downstream distance 05 of turbine 07</t>
  </si>
  <si>
    <t>Radial wake velocity deficits for radial node 10 and downstream distance 04 of turbine 07</t>
  </si>
  <si>
    <t>Radial wake velocity deficits for radial node 10 and downstream distance 03 of turbine 07</t>
  </si>
  <si>
    <t>Radial wake velocity deficits for radial node 10 and downstream distance 02 of turbine 07</t>
  </si>
  <si>
    <t>Radial wake velocity deficits for radial node 10 and downstream distance 01 of turbine 07</t>
  </si>
  <si>
    <t>Radial wake velocity deficits for radial node 09 and downstream distance 09 of turbine 07</t>
  </si>
  <si>
    <t>Radial wake velocity deficits for radial node 09 and downstream distance 08 of turbine 07</t>
  </si>
  <si>
    <t>Radial wake velocity deficits for radial node 09 and downstream distance 07 of turbine 07</t>
  </si>
  <si>
    <t>Radial wake velocity deficits for radial node 09 and downstream distance 06 of turbine 07</t>
  </si>
  <si>
    <t>Radial wake velocity deficits for radial node 09 and downstream distance 05 of turbine 07</t>
  </si>
  <si>
    <t>Radial wake velocity deficits for radial node 09 and downstream distance 04 of turbine 07</t>
  </si>
  <si>
    <t>Radial wake velocity deficits for radial node 09 and downstream distance 03 of turbine 07</t>
  </si>
  <si>
    <t>Radial wake velocity deficits for radial node 09 and downstream distance 02 of turbine 07</t>
  </si>
  <si>
    <t>Radial wake velocity deficits for radial node 09 and downstream distance 01 of turbine 07</t>
  </si>
  <si>
    <t>Radial wake velocity deficits for radial node 08 and downstream distance 09 of turbine 07</t>
  </si>
  <si>
    <t>Radial wake velocity deficits for radial node 08 and downstream distance 08 of turbine 07</t>
  </si>
  <si>
    <t>Radial wake velocity deficits for radial node 08 and downstream distance 07 of turbine 07</t>
  </si>
  <si>
    <t>Radial wake velocity deficits for radial node 08 and downstream distance 06 of turbine 07</t>
  </si>
  <si>
    <t>Radial wake velocity deficits for radial node 08 and downstream distance 05 of turbine 07</t>
  </si>
  <si>
    <t>Radial wake velocity deficits for radial node 08 and downstream distance 04 of turbine 07</t>
  </si>
  <si>
    <t>Radial wake velocity deficits for radial node 08 and downstream distance 03 of turbine 07</t>
  </si>
  <si>
    <t>Radial wake velocity deficits for radial node 08 and downstream distance 02 of turbine 07</t>
  </si>
  <si>
    <t>Radial wake velocity deficits for radial node 08 and downstream distance 01 of turbine 07</t>
  </si>
  <si>
    <t>Radial wake velocity deficits for radial node 07 and downstream distance 09 of turbine 07</t>
  </si>
  <si>
    <t>Radial wake velocity deficits for radial node 07 and downstream distance 08 of turbine 07</t>
  </si>
  <si>
    <t>Radial wake velocity deficits for radial node 07 and downstream distance 07 of turbine 07</t>
  </si>
  <si>
    <t>Radial wake velocity deficits for radial node 07 and downstream distance 06 of turbine 07</t>
  </si>
  <si>
    <t>Radial wake velocity deficits for radial node 07 and downstream distance 05 of turbine 07</t>
  </si>
  <si>
    <t>Radial wake velocity deficits for radial node 07 and downstream distance 04 of turbine 07</t>
  </si>
  <si>
    <t>Radial wake velocity deficits for radial node 07 and downstream distance 03 of turbine 07</t>
  </si>
  <si>
    <t>Radial wake velocity deficits for radial node 07 and downstream distance 02 of turbine 07</t>
  </si>
  <si>
    <t>Radial wake velocity deficits for radial node 07 and downstream distance 01 of turbine 07</t>
  </si>
  <si>
    <t>Radial wake velocity deficits for radial node 06 and downstream distance 09 of turbine 07</t>
  </si>
  <si>
    <t>Radial wake velocity deficits for radial node 06 and downstream distance 08 of turbine 07</t>
  </si>
  <si>
    <t>Radial wake velocity deficits for radial node 06 and downstream distance 07 of turbine 07</t>
  </si>
  <si>
    <t>Radial wake velocity deficits for radial node 06 and downstream distance 06 of turbine 07</t>
  </si>
  <si>
    <t>Radial wake velocity deficits for radial node 06 and downstream distance 05 of turbine 07</t>
  </si>
  <si>
    <t>Radial wake velocity deficits for radial node 06 and downstream distance 04 of turbine 07</t>
  </si>
  <si>
    <t>Radial wake velocity deficits for radial node 06 and downstream distance 03 of turbine 07</t>
  </si>
  <si>
    <t>Radial wake velocity deficits for radial node 06 and downstream distance 02 of turbine 07</t>
  </si>
  <si>
    <t>Radial wake velocity deficits for radial node 06 and downstream distance 01 of turbine 07</t>
  </si>
  <si>
    <t>Radial wake velocity deficits for radial node 05 and downstream distance 09 of turbine 07</t>
  </si>
  <si>
    <t>Radial wake velocity deficits for radial node 05 and downstream distance 08 of turbine 07</t>
  </si>
  <si>
    <t>Radial wake velocity deficits for radial node 05 and downstream distance 07 of turbine 07</t>
  </si>
  <si>
    <t>Radial wake velocity deficits for radial node 05 and downstream distance 06 of turbine 07</t>
  </si>
  <si>
    <t>Radial wake velocity deficits for radial node 05 and downstream distance 05 of turbine 07</t>
  </si>
  <si>
    <t>Radial wake velocity deficits for radial node 05 and downstream distance 04 of turbine 07</t>
  </si>
  <si>
    <t>Radial wake velocity deficits for radial node 05 and downstream distance 03 of turbine 07</t>
  </si>
  <si>
    <t>Radial wake velocity deficits for radial node 05 and downstream distance 02 of turbine 07</t>
  </si>
  <si>
    <t>Radial wake velocity deficits for radial node 05 and downstream distance 01 of turbine 07</t>
  </si>
  <si>
    <t>Radial wake velocity deficits for radial node 04 and downstream distance 09 of turbine 07</t>
  </si>
  <si>
    <t>Radial wake velocity deficits for radial node 04 and downstream distance 08 of turbine 07</t>
  </si>
  <si>
    <t>Radial wake velocity deficits for radial node 04 and downstream distance 07 of turbine 07</t>
  </si>
  <si>
    <t>Radial wake velocity deficits for radial node 04 and downstream distance 06 of turbine 07</t>
  </si>
  <si>
    <t>Radial wake velocity deficits for radial node 04 and downstream distance 05 of turbine 07</t>
  </si>
  <si>
    <t>Radial wake velocity deficits for radial node 04 and downstream distance 04 of turbine 07</t>
  </si>
  <si>
    <t>Radial wake velocity deficits for radial node 04 and downstream distance 03 of turbine 07</t>
  </si>
  <si>
    <t>Radial wake velocity deficits for radial node 04 and downstream distance 02 of turbine 07</t>
  </si>
  <si>
    <t>Radial wake velocity deficits for radial node 04 and downstream distance 01 of turbine 07</t>
  </si>
  <si>
    <t>Radial wake velocity deficits for radial node 03 and downstream distance 09 of turbine 07</t>
  </si>
  <si>
    <t>Radial wake velocity deficits for radial node 03 and downstream distance 08 of turbine 07</t>
  </si>
  <si>
    <t>Radial wake velocity deficits for radial node 03 and downstream distance 07 of turbine 07</t>
  </si>
  <si>
    <t>Radial wake velocity deficits for radial node 03 and downstream distance 06 of turbine 07</t>
  </si>
  <si>
    <t>Radial wake velocity deficits for radial node 03 and downstream distance 05 of turbine 07</t>
  </si>
  <si>
    <t>Radial wake velocity deficits for radial node 03 and downstream distance 04 of turbine 07</t>
  </si>
  <si>
    <t>Radial wake velocity deficits for radial node 03 and downstream distance 03 of turbine 07</t>
  </si>
  <si>
    <t>Radial wake velocity deficits for radial node 03 and downstream distance 02 of turbine 07</t>
  </si>
  <si>
    <t>Radial wake velocity deficits for radial node 03 and downstream distance 01 of turbine 07</t>
  </si>
  <si>
    <t>Radial wake velocity deficits for radial node 02 and downstream distance 09 of turbine 07</t>
  </si>
  <si>
    <t>Radial wake velocity deficits for radial node 02 and downstream distance 08 of turbine 07</t>
  </si>
  <si>
    <t>Radial wake velocity deficits for radial node 02 and downstream distance 07 of turbine 07</t>
  </si>
  <si>
    <t>Radial wake velocity deficits for radial node 02 and downstream distance 06 of turbine 07</t>
  </si>
  <si>
    <t>Radial wake velocity deficits for radial node 02 and downstream distance 05 of turbine 07</t>
  </si>
  <si>
    <t>Radial wake velocity deficits for radial node 02 and downstream distance 04 of turbine 07</t>
  </si>
  <si>
    <t>Radial wake velocity deficits for radial node 02 and downstream distance 03 of turbine 07</t>
  </si>
  <si>
    <t>Radial wake velocity deficits for radial node 02 and downstream distance 02 of turbine 07</t>
  </si>
  <si>
    <t>Radial wake velocity deficits for radial node 02 and downstream distance 01 of turbine 07</t>
  </si>
  <si>
    <t>Radial wake velocity deficits for radial node 01 and downstream distance 09 of turbine 07</t>
  </si>
  <si>
    <t>Radial wake velocity deficits for radial node 01 and downstream distance 08 of turbine 07</t>
  </si>
  <si>
    <t>Radial wake velocity deficits for radial node 01 and downstream distance 07 of turbine 07</t>
  </si>
  <si>
    <t>Radial wake velocity deficits for radial node 01 and downstream distance 06 of turbine 07</t>
  </si>
  <si>
    <t>Radial wake velocity deficits for radial node 01 and downstream distance 05 of turbine 07</t>
  </si>
  <si>
    <t>Radial wake velocity deficits for radial node 01 and downstream distance 04 of turbine 07</t>
  </si>
  <si>
    <t>Radial wake velocity deficits for radial node 01 and downstream distance 03 of turbine 07</t>
  </si>
  <si>
    <t>Radial wake velocity deficits for radial node 01 and downstream distance 02 of turbine 07</t>
  </si>
  <si>
    <t>Radial wake velocity deficits for radial node 01 and downstream distance 01 of turbine 07</t>
  </si>
  <si>
    <t>Radial wake velocity deficits for radial node 20 and downstream distance 09 of turbine 06</t>
  </si>
  <si>
    <t>Radial wake velocity deficits for radial node 20 and downstream distance 08 of turbine 06</t>
  </si>
  <si>
    <t>Radial wake velocity deficits for radial node 20 and downstream distance 07 of turbine 06</t>
  </si>
  <si>
    <t>Radial wake velocity deficits for radial node 20 and downstream distance 06 of turbine 06</t>
  </si>
  <si>
    <t>Radial wake velocity deficits for radial node 20 and downstream distance 05 of turbine 06</t>
  </si>
  <si>
    <t>Radial wake velocity deficits for radial node 20 and downstream distance 04 of turbine 06</t>
  </si>
  <si>
    <t>Radial wake velocity deficits for radial node 20 and downstream distance 03 of turbine 06</t>
  </si>
  <si>
    <t>Radial wake velocity deficits for radial node 20 and downstream distance 02 of turbine 06</t>
  </si>
  <si>
    <t>Radial wake velocity deficits for radial node 20 and downstream distance 01 of turbine 06</t>
  </si>
  <si>
    <t>Radial wake velocity deficits for radial node 19 and downstream distance 09 of turbine 06</t>
  </si>
  <si>
    <t>Radial wake velocity deficits for radial node 19 and downstream distance 08 of turbine 06</t>
  </si>
  <si>
    <t>Radial wake velocity deficits for radial node 19 and downstream distance 07 of turbine 06</t>
  </si>
  <si>
    <t>Radial wake velocity deficits for radial node 19 and downstream distance 06 of turbine 06</t>
  </si>
  <si>
    <t>Radial wake velocity deficits for radial node 19 and downstream distance 05 of turbine 06</t>
  </si>
  <si>
    <t>Radial wake velocity deficits for radial node 19 and downstream distance 04 of turbine 06</t>
  </si>
  <si>
    <t>Radial wake velocity deficits for radial node 19 and downstream distance 03 of turbine 06</t>
  </si>
  <si>
    <t>Radial wake velocity deficits for radial node 19 and downstream distance 02 of turbine 06</t>
  </si>
  <si>
    <t>Radial wake velocity deficits for radial node 19 and downstream distance 01 of turbine 06</t>
  </si>
  <si>
    <t>Radial wake velocity deficits for radial node 18 and downstream distance 09 of turbine 06</t>
  </si>
  <si>
    <t>Radial wake velocity deficits for radial node 18 and downstream distance 08 of turbine 06</t>
  </si>
  <si>
    <t>Radial wake velocity deficits for radial node 18 and downstream distance 07 of turbine 06</t>
  </si>
  <si>
    <t>Radial wake velocity deficits for radial node 18 and downstream distance 06 of turbine 06</t>
  </si>
  <si>
    <t>Radial wake velocity deficits for radial node 18 and downstream distance 05 of turbine 06</t>
  </si>
  <si>
    <t>Radial wake velocity deficits for radial node 18 and downstream distance 04 of turbine 06</t>
  </si>
  <si>
    <t>Radial wake velocity deficits for radial node 18 and downstream distance 03 of turbine 06</t>
  </si>
  <si>
    <t>Radial wake velocity deficits for radial node 18 and downstream distance 02 of turbine 06</t>
  </si>
  <si>
    <t>Radial wake velocity deficits for radial node 18 and downstream distance 01 of turbine 06</t>
  </si>
  <si>
    <t>Radial wake velocity deficits for radial node 17 and downstream distance 09 of turbine 06</t>
  </si>
  <si>
    <t>Radial wake velocity deficits for radial node 17 and downstream distance 08 of turbine 06</t>
  </si>
  <si>
    <t>Radial wake velocity deficits for radial node 17 and downstream distance 07 of turbine 06</t>
  </si>
  <si>
    <t>Radial wake velocity deficits for radial node 17 and downstream distance 06 of turbine 06</t>
  </si>
  <si>
    <t>Radial wake velocity deficits for radial node 17 and downstream distance 05 of turbine 06</t>
  </si>
  <si>
    <t>Radial wake velocity deficits for radial node 17 and downstream distance 04 of turbine 06</t>
  </si>
  <si>
    <t>Radial wake velocity deficits for radial node 17 and downstream distance 03 of turbine 06</t>
  </si>
  <si>
    <t>Radial wake velocity deficits for radial node 17 and downstream distance 02 of turbine 06</t>
  </si>
  <si>
    <t>Radial wake velocity deficits for radial node 17 and downstream distance 01 of turbine 06</t>
  </si>
  <si>
    <t>Radial wake velocity deficits for radial node 16 and downstream distance 09 of turbine 06</t>
  </si>
  <si>
    <t>Radial wake velocity deficits for radial node 16 and downstream distance 08 of turbine 06</t>
  </si>
  <si>
    <t>Radial wake velocity deficits for radial node 16 and downstream distance 07 of turbine 06</t>
  </si>
  <si>
    <t>Radial wake velocity deficits for radial node 16 and downstream distance 06 of turbine 06</t>
  </si>
  <si>
    <t>Radial wake velocity deficits for radial node 16 and downstream distance 05 of turbine 06</t>
  </si>
  <si>
    <t>Radial wake velocity deficits for radial node 16 and downstream distance 04 of turbine 06</t>
  </si>
  <si>
    <t>Radial wake velocity deficits for radial node 16 and downstream distance 03 of turbine 06</t>
  </si>
  <si>
    <t>Radial wake velocity deficits for radial node 16 and downstream distance 02 of turbine 06</t>
  </si>
  <si>
    <t>Radial wake velocity deficits for radial node 16 and downstream distance 01 of turbine 06</t>
  </si>
  <si>
    <t>Radial wake velocity deficits for radial node 15 and downstream distance 09 of turbine 06</t>
  </si>
  <si>
    <t>Radial wake velocity deficits for radial node 15 and downstream distance 08 of turbine 06</t>
  </si>
  <si>
    <t>Radial wake velocity deficits for radial node 15 and downstream distance 07 of turbine 06</t>
  </si>
  <si>
    <t>Radial wake velocity deficits for radial node 15 and downstream distance 06 of turbine 06</t>
  </si>
  <si>
    <t>Radial wake velocity deficits for radial node 15 and downstream distance 05 of turbine 06</t>
  </si>
  <si>
    <t>Radial wake velocity deficits for radial node 15 and downstream distance 04 of turbine 06</t>
  </si>
  <si>
    <t>Radial wake velocity deficits for radial node 15 and downstream distance 03 of turbine 06</t>
  </si>
  <si>
    <t>Radial wake velocity deficits for radial node 15 and downstream distance 02 of turbine 06</t>
  </si>
  <si>
    <t>Radial wake velocity deficits for radial node 15 and downstream distance 01 of turbine 06</t>
  </si>
  <si>
    <t>Radial wake velocity deficits for radial node 14 and downstream distance 09 of turbine 06</t>
  </si>
  <si>
    <t>Radial wake velocity deficits for radial node 14 and downstream distance 08 of turbine 06</t>
  </si>
  <si>
    <t>Radial wake velocity deficits for radial node 14 and downstream distance 07 of turbine 06</t>
  </si>
  <si>
    <t>Radial wake velocity deficits for radial node 14 and downstream distance 06 of turbine 06</t>
  </si>
  <si>
    <t>Radial wake velocity deficits for radial node 14 and downstream distance 05 of turbine 06</t>
  </si>
  <si>
    <t>Radial wake velocity deficits for radial node 14 and downstream distance 04 of turbine 06</t>
  </si>
  <si>
    <t>Radial wake velocity deficits for radial node 14 and downstream distance 03 of turbine 06</t>
  </si>
  <si>
    <t>Radial wake velocity deficits for radial node 14 and downstream distance 02 of turbine 06</t>
  </si>
  <si>
    <t>Radial wake velocity deficits for radial node 14 and downstream distance 01 of turbine 06</t>
  </si>
  <si>
    <t>Radial wake velocity deficits for radial node 13 and downstream distance 09 of turbine 06</t>
  </si>
  <si>
    <t>Radial wake velocity deficits for radial node 13 and downstream distance 08 of turbine 06</t>
  </si>
  <si>
    <t>Radial wake velocity deficits for radial node 13 and downstream distance 07 of turbine 06</t>
  </si>
  <si>
    <t>Radial wake velocity deficits for radial node 13 and downstream distance 06 of turbine 06</t>
  </si>
  <si>
    <t>Radial wake velocity deficits for radial node 13 and downstream distance 05 of turbine 06</t>
  </si>
  <si>
    <t>Radial wake velocity deficits for radial node 13 and downstream distance 04 of turbine 06</t>
  </si>
  <si>
    <t>Radial wake velocity deficits for radial node 13 and downstream distance 03 of turbine 06</t>
  </si>
  <si>
    <t>Radial wake velocity deficits for radial node 13 and downstream distance 02 of turbine 06</t>
  </si>
  <si>
    <t>Radial wake velocity deficits for radial node 13 and downstream distance 01 of turbine 06</t>
  </si>
  <si>
    <t>Radial wake velocity deficits for radial node 12 and downstream distance 09 of turbine 06</t>
  </si>
  <si>
    <t>Radial wake velocity deficits for radial node 12 and downstream distance 08 of turbine 06</t>
  </si>
  <si>
    <t>Radial wake velocity deficits for radial node 12 and downstream distance 07 of turbine 06</t>
  </si>
  <si>
    <t>Radial wake velocity deficits for radial node 12 and downstream distance 06 of turbine 06</t>
  </si>
  <si>
    <t>Radial wake velocity deficits for radial node 12 and downstream distance 05 of turbine 06</t>
  </si>
  <si>
    <t>Radial wake velocity deficits for radial node 12 and downstream distance 04 of turbine 06</t>
  </si>
  <si>
    <t>Radial wake velocity deficits for radial node 12 and downstream distance 03 of turbine 06</t>
  </si>
  <si>
    <t>Radial wake velocity deficits for radial node 12 and downstream distance 02 of turbine 06</t>
  </si>
  <si>
    <t>Radial wake velocity deficits for radial node 12 and downstream distance 01 of turbine 06</t>
  </si>
  <si>
    <t>Radial wake velocity deficits for radial node 11 and downstream distance 09 of turbine 06</t>
  </si>
  <si>
    <t>Radial wake velocity deficits for radial node 11 and downstream distance 08 of turbine 06</t>
  </si>
  <si>
    <t>Radial wake velocity deficits for radial node 11 and downstream distance 07 of turbine 06</t>
  </si>
  <si>
    <t>Radial wake velocity deficits for radial node 11 and downstream distance 06 of turbine 06</t>
  </si>
  <si>
    <t>Radial wake velocity deficits for radial node 11 and downstream distance 05 of turbine 06</t>
  </si>
  <si>
    <t>Radial wake velocity deficits for radial node 11 and downstream distance 04 of turbine 06</t>
  </si>
  <si>
    <t>Radial wake velocity deficits for radial node 11 and downstream distance 03 of turbine 06</t>
  </si>
  <si>
    <t>Radial wake velocity deficits for radial node 11 and downstream distance 02 of turbine 06</t>
  </si>
  <si>
    <t>Radial wake velocity deficits for radial node 11 and downstream distance 01 of turbine 06</t>
  </si>
  <si>
    <t>Radial wake velocity deficits for radial node 10 and downstream distance 09 of turbine 06</t>
  </si>
  <si>
    <t>Radial wake velocity deficits for radial node 10 and downstream distance 08 of turbine 06</t>
  </si>
  <si>
    <t>Radial wake velocity deficits for radial node 10 and downstream distance 07 of turbine 06</t>
  </si>
  <si>
    <t>Radial wake velocity deficits for radial node 10 and downstream distance 06 of turbine 06</t>
  </si>
  <si>
    <t>Radial wake velocity deficits for radial node 10 and downstream distance 05 of turbine 06</t>
  </si>
  <si>
    <t>Radial wake velocity deficits for radial node 10 and downstream distance 04 of turbine 06</t>
  </si>
  <si>
    <t>Radial wake velocity deficits for radial node 10 and downstream distance 03 of turbine 06</t>
  </si>
  <si>
    <t>Radial wake velocity deficits for radial node 10 and downstream distance 02 of turbine 06</t>
  </si>
  <si>
    <t>Radial wake velocity deficits for radial node 10 and downstream distance 01 of turbine 06</t>
  </si>
  <si>
    <t>Radial wake velocity deficits for radial node 09 and downstream distance 09 of turbine 06</t>
  </si>
  <si>
    <t>Radial wake velocity deficits for radial node 09 and downstream distance 08 of turbine 06</t>
  </si>
  <si>
    <t>Radial wake velocity deficits for radial node 09 and downstream distance 07 of turbine 06</t>
  </si>
  <si>
    <t>Radial wake velocity deficits for radial node 09 and downstream distance 06 of turbine 06</t>
  </si>
  <si>
    <t>Radial wake velocity deficits for radial node 09 and downstream distance 05 of turbine 06</t>
  </si>
  <si>
    <t>Radial wake velocity deficits for radial node 09 and downstream distance 04 of turbine 06</t>
  </si>
  <si>
    <t>Radial wake velocity deficits for radial node 09 and downstream distance 03 of turbine 06</t>
  </si>
  <si>
    <t>Radial wake velocity deficits for radial node 09 and downstream distance 02 of turbine 06</t>
  </si>
  <si>
    <t>Radial wake velocity deficits for radial node 09 and downstream distance 01 of turbine 06</t>
  </si>
  <si>
    <t>Radial wake velocity deficits for radial node 08 and downstream distance 09 of turbine 06</t>
  </si>
  <si>
    <t>Radial wake velocity deficits for radial node 08 and downstream distance 08 of turbine 06</t>
  </si>
  <si>
    <t>Radial wake velocity deficits for radial node 08 and downstream distance 07 of turbine 06</t>
  </si>
  <si>
    <t>Radial wake velocity deficits for radial node 08 and downstream distance 06 of turbine 06</t>
  </si>
  <si>
    <t>Radial wake velocity deficits for radial node 08 and downstream distance 05 of turbine 06</t>
  </si>
  <si>
    <t>Radial wake velocity deficits for radial node 08 and downstream distance 04 of turbine 06</t>
  </si>
  <si>
    <t>Radial wake velocity deficits for radial node 08 and downstream distance 03 of turbine 06</t>
  </si>
  <si>
    <t>Radial wake velocity deficits for radial node 08 and downstream distance 02 of turbine 06</t>
  </si>
  <si>
    <t>Radial wake velocity deficits for radial node 08 and downstream distance 01 of turbine 06</t>
  </si>
  <si>
    <t>Radial wake velocity deficits for radial node 07 and downstream distance 09 of turbine 06</t>
  </si>
  <si>
    <t>Radial wake velocity deficits for radial node 07 and downstream distance 08 of turbine 06</t>
  </si>
  <si>
    <t>Radial wake velocity deficits for radial node 07 and downstream distance 07 of turbine 06</t>
  </si>
  <si>
    <t>Radial wake velocity deficits for radial node 07 and downstream distance 06 of turbine 06</t>
  </si>
  <si>
    <t>Radial wake velocity deficits for radial node 07 and downstream distance 05 of turbine 06</t>
  </si>
  <si>
    <t>Radial wake velocity deficits for radial node 07 and downstream distance 04 of turbine 06</t>
  </si>
  <si>
    <t>Radial wake velocity deficits for radial node 07 and downstream distance 03 of turbine 06</t>
  </si>
  <si>
    <t>Radial wake velocity deficits for radial node 07 and downstream distance 02 of turbine 06</t>
  </si>
  <si>
    <t>Radial wake velocity deficits for radial node 07 and downstream distance 01 of turbine 06</t>
  </si>
  <si>
    <t>Radial wake velocity deficits for radial node 06 and downstream distance 09 of turbine 06</t>
  </si>
  <si>
    <t>Radial wake velocity deficits for radial node 06 and downstream distance 08 of turbine 06</t>
  </si>
  <si>
    <t>Radial wake velocity deficits for radial node 06 and downstream distance 07 of turbine 06</t>
  </si>
  <si>
    <t>Radial wake velocity deficits for radial node 06 and downstream distance 06 of turbine 06</t>
  </si>
  <si>
    <t>Radial wake velocity deficits for radial node 06 and downstream distance 05 of turbine 06</t>
  </si>
  <si>
    <t>Radial wake velocity deficits for radial node 06 and downstream distance 04 of turbine 06</t>
  </si>
  <si>
    <t>Radial wake velocity deficits for radial node 06 and downstream distance 03 of turbine 06</t>
  </si>
  <si>
    <t>Radial wake velocity deficits for radial node 06 and downstream distance 02 of turbine 06</t>
  </si>
  <si>
    <t>Radial wake velocity deficits for radial node 06 and downstream distance 01 of turbine 06</t>
  </si>
  <si>
    <t>Radial wake velocity deficits for radial node 05 and downstream distance 09 of turbine 06</t>
  </si>
  <si>
    <t>Radial wake velocity deficits for radial node 05 and downstream distance 08 of turbine 06</t>
  </si>
  <si>
    <t>Radial wake velocity deficits for radial node 05 and downstream distance 07 of turbine 06</t>
  </si>
  <si>
    <t>Radial wake velocity deficits for radial node 05 and downstream distance 06 of turbine 06</t>
  </si>
  <si>
    <t>Radial wake velocity deficits for radial node 05 and downstream distance 05 of turbine 06</t>
  </si>
  <si>
    <t>Radial wake velocity deficits for radial node 05 and downstream distance 04 of turbine 06</t>
  </si>
  <si>
    <t>Radial wake velocity deficits for radial node 05 and downstream distance 03 of turbine 06</t>
  </si>
  <si>
    <t>Radial wake velocity deficits for radial node 05 and downstream distance 02 of turbine 06</t>
  </si>
  <si>
    <t>Radial wake velocity deficits for radial node 05 and downstream distance 01 of turbine 06</t>
  </si>
  <si>
    <t>Radial wake velocity deficits for radial node 04 and downstream distance 09 of turbine 06</t>
  </si>
  <si>
    <t>Radial wake velocity deficits for radial node 04 and downstream distance 08 of turbine 06</t>
  </si>
  <si>
    <t>Radial wake velocity deficits for radial node 04 and downstream distance 07 of turbine 06</t>
  </si>
  <si>
    <t>Radial wake velocity deficits for radial node 04 and downstream distance 06 of turbine 06</t>
  </si>
  <si>
    <t>Radial wake velocity deficits for radial node 04 and downstream distance 05 of turbine 06</t>
  </si>
  <si>
    <t>Radial wake velocity deficits for radial node 04 and downstream distance 04 of turbine 06</t>
  </si>
  <si>
    <t>Radial wake velocity deficits for radial node 04 and downstream distance 03 of turbine 06</t>
  </si>
  <si>
    <t>Radial wake velocity deficits for radial node 04 and downstream distance 02 of turbine 06</t>
  </si>
  <si>
    <t>Radial wake velocity deficits for radial node 04 and downstream distance 01 of turbine 06</t>
  </si>
  <si>
    <t>Radial wake velocity deficits for radial node 03 and downstream distance 09 of turbine 06</t>
  </si>
  <si>
    <t>Radial wake velocity deficits for radial node 03 and downstream distance 08 of turbine 06</t>
  </si>
  <si>
    <t>Radial wake velocity deficits for radial node 03 and downstream distance 07 of turbine 06</t>
  </si>
  <si>
    <t>Radial wake velocity deficits for radial node 03 and downstream distance 06 of turbine 06</t>
  </si>
  <si>
    <t>Radial wake velocity deficits for radial node 03 and downstream distance 05 of turbine 06</t>
  </si>
  <si>
    <t>Radial wake velocity deficits for radial node 03 and downstream distance 04 of turbine 06</t>
  </si>
  <si>
    <t>Radial wake velocity deficits for radial node 03 and downstream distance 03 of turbine 06</t>
  </si>
  <si>
    <t>Radial wake velocity deficits for radial node 03 and downstream distance 02 of turbine 06</t>
  </si>
  <si>
    <t>Radial wake velocity deficits for radial node 03 and downstream distance 01 of turbine 06</t>
  </si>
  <si>
    <t>Radial wake velocity deficits for radial node 02 and downstream distance 09 of turbine 06</t>
  </si>
  <si>
    <t>Radial wake velocity deficits for radial node 02 and downstream distance 08 of turbine 06</t>
  </si>
  <si>
    <t>Radial wake velocity deficits for radial node 02 and downstream distance 07 of turbine 06</t>
  </si>
  <si>
    <t>Radial wake velocity deficits for radial node 02 and downstream distance 06 of turbine 06</t>
  </si>
  <si>
    <t>Radial wake velocity deficits for radial node 02 and downstream distance 05 of turbine 06</t>
  </si>
  <si>
    <t>Radial wake velocity deficits for radial node 02 and downstream distance 04 of turbine 06</t>
  </si>
  <si>
    <t>Radial wake velocity deficits for radial node 02 and downstream distance 03 of turbine 06</t>
  </si>
  <si>
    <t>Radial wake velocity deficits for radial node 02 and downstream distance 02 of turbine 06</t>
  </si>
  <si>
    <t>Radial wake velocity deficits for radial node 02 and downstream distance 01 of turbine 06</t>
  </si>
  <si>
    <t>Radial wake velocity deficits for radial node 01 and downstream distance 09 of turbine 06</t>
  </si>
  <si>
    <t>Radial wake velocity deficits for radial node 01 and downstream distance 08 of turbine 06</t>
  </si>
  <si>
    <t>Radial wake velocity deficits for radial node 01 and downstream distance 07 of turbine 06</t>
  </si>
  <si>
    <t>Radial wake velocity deficits for radial node 01 and downstream distance 06 of turbine 06</t>
  </si>
  <si>
    <t>Radial wake velocity deficits for radial node 01 and downstream distance 05 of turbine 06</t>
  </si>
  <si>
    <t>Radial wake velocity deficits for radial node 01 and downstream distance 04 of turbine 06</t>
  </si>
  <si>
    <t>Radial wake velocity deficits for radial node 01 and downstream distance 03 of turbine 06</t>
  </si>
  <si>
    <t>Radial wake velocity deficits for radial node 01 and downstream distance 02 of turbine 06</t>
  </si>
  <si>
    <t>Radial wake velocity deficits for radial node 01 and downstream distance 01 of turbine 06</t>
  </si>
  <si>
    <t>Radial wake velocity deficits for radial node 20 and downstream distance 09 of turbine 05</t>
  </si>
  <si>
    <t>Radial wake velocity deficits for radial node 20 and downstream distance 08 of turbine 05</t>
  </si>
  <si>
    <t>Radial wake velocity deficits for radial node 20 and downstream distance 07 of turbine 05</t>
  </si>
  <si>
    <t>Radial wake velocity deficits for radial node 20 and downstream distance 06 of turbine 05</t>
  </si>
  <si>
    <t>Radial wake velocity deficits for radial node 20 and downstream distance 05 of turbine 05</t>
  </si>
  <si>
    <t>Radial wake velocity deficits for radial node 20 and downstream distance 04 of turbine 05</t>
  </si>
  <si>
    <t>Radial wake velocity deficits for radial node 20 and downstream distance 03 of turbine 05</t>
  </si>
  <si>
    <t>Radial wake velocity deficits for radial node 20 and downstream distance 02 of turbine 05</t>
  </si>
  <si>
    <t>Radial wake velocity deficits for radial node 20 and downstream distance 01 of turbine 05</t>
  </si>
  <si>
    <t>Radial wake velocity deficits for radial node 19 and downstream distance 09 of turbine 05</t>
  </si>
  <si>
    <t>Radial wake velocity deficits for radial node 19 and downstream distance 08 of turbine 05</t>
  </si>
  <si>
    <t>Radial wake velocity deficits for radial node 19 and downstream distance 07 of turbine 05</t>
  </si>
  <si>
    <t>Radial wake velocity deficits for radial node 19 and downstream distance 06 of turbine 05</t>
  </si>
  <si>
    <t>Radial wake velocity deficits for radial node 19 and downstream distance 05 of turbine 05</t>
  </si>
  <si>
    <t>Radial wake velocity deficits for radial node 19 and downstream distance 04 of turbine 05</t>
  </si>
  <si>
    <t>Radial wake velocity deficits for radial node 19 and downstream distance 03 of turbine 05</t>
  </si>
  <si>
    <t>Radial wake velocity deficits for radial node 19 and downstream distance 02 of turbine 05</t>
  </si>
  <si>
    <t>Radial wake velocity deficits for radial node 19 and downstream distance 01 of turbine 05</t>
  </si>
  <si>
    <t>Radial wake velocity deficits for radial node 18 and downstream distance 09 of turbine 05</t>
  </si>
  <si>
    <t>Radial wake velocity deficits for radial node 18 and downstream distance 08 of turbine 05</t>
  </si>
  <si>
    <t>Radial wake velocity deficits for radial node 18 and downstream distance 07 of turbine 05</t>
  </si>
  <si>
    <t>Radial wake velocity deficits for radial node 18 and downstream distance 06 of turbine 05</t>
  </si>
  <si>
    <t>Radial wake velocity deficits for radial node 18 and downstream distance 05 of turbine 05</t>
  </si>
  <si>
    <t>Radial wake velocity deficits for radial node 18 and downstream distance 04 of turbine 05</t>
  </si>
  <si>
    <t>Radial wake velocity deficits for radial node 18 and downstream distance 03 of turbine 05</t>
  </si>
  <si>
    <t>Radial wake velocity deficits for radial node 18 and downstream distance 02 of turbine 05</t>
  </si>
  <si>
    <t>Radial wake velocity deficits for radial node 18 and downstream distance 01 of turbine 05</t>
  </si>
  <si>
    <t>Radial wake velocity deficits for radial node 17 and downstream distance 09 of turbine 05</t>
  </si>
  <si>
    <t>Radial wake velocity deficits for radial node 17 and downstream distance 08 of turbine 05</t>
  </si>
  <si>
    <t>Radial wake velocity deficits for radial node 17 and downstream distance 07 of turbine 05</t>
  </si>
  <si>
    <t>Radial wake velocity deficits for radial node 17 and downstream distance 06 of turbine 05</t>
  </si>
  <si>
    <t>Radial wake velocity deficits for radial node 17 and downstream distance 05 of turbine 05</t>
  </si>
  <si>
    <t>Radial wake velocity deficits for radial node 17 and downstream distance 04 of turbine 05</t>
  </si>
  <si>
    <t>Radial wake velocity deficits for radial node 17 and downstream distance 03 of turbine 05</t>
  </si>
  <si>
    <t>Radial wake velocity deficits for radial node 17 and downstream distance 02 of turbine 05</t>
  </si>
  <si>
    <t>Radial wake velocity deficits for radial node 17 and downstream distance 01 of turbine 05</t>
  </si>
  <si>
    <t>Radial wake velocity deficits for radial node 16 and downstream distance 09 of turbine 05</t>
  </si>
  <si>
    <t>Radial wake velocity deficits for radial node 16 and downstream distance 08 of turbine 05</t>
  </si>
  <si>
    <t>Radial wake velocity deficits for radial node 16 and downstream distance 07 of turbine 05</t>
  </si>
  <si>
    <t>Radial wake velocity deficits for radial node 16 and downstream distance 06 of turbine 05</t>
  </si>
  <si>
    <t>Radial wake velocity deficits for radial node 16 and downstream distance 05 of turbine 05</t>
  </si>
  <si>
    <t>Radial wake velocity deficits for radial node 16 and downstream distance 04 of turbine 05</t>
  </si>
  <si>
    <t>Radial wake velocity deficits for radial node 16 and downstream distance 03 of turbine 05</t>
  </si>
  <si>
    <t>Radial wake velocity deficits for radial node 16 and downstream distance 02 of turbine 05</t>
  </si>
  <si>
    <t>Radial wake velocity deficits for radial node 16 and downstream distance 01 of turbine 05</t>
  </si>
  <si>
    <t>Radial wake velocity deficits for radial node 15 and downstream distance 09 of turbine 05</t>
  </si>
  <si>
    <t>Radial wake velocity deficits for radial node 15 and downstream distance 08 of turbine 05</t>
  </si>
  <si>
    <t>Radial wake velocity deficits for radial node 15 and downstream distance 07 of turbine 05</t>
  </si>
  <si>
    <t>Radial wake velocity deficits for radial node 15 and downstream distance 06 of turbine 05</t>
  </si>
  <si>
    <t>Radial wake velocity deficits for radial node 15 and downstream distance 05 of turbine 05</t>
  </si>
  <si>
    <t>Radial wake velocity deficits for radial node 15 and downstream distance 04 of turbine 05</t>
  </si>
  <si>
    <t>Radial wake velocity deficits for radial node 15 and downstream distance 03 of turbine 05</t>
  </si>
  <si>
    <t>Radial wake velocity deficits for radial node 15 and downstream distance 02 of turbine 05</t>
  </si>
  <si>
    <t>Radial wake velocity deficits for radial node 15 and downstream distance 01 of turbine 05</t>
  </si>
  <si>
    <t>Radial wake velocity deficits for radial node 14 and downstream distance 09 of turbine 05</t>
  </si>
  <si>
    <t>Radial wake velocity deficits for radial node 14 and downstream distance 08 of turbine 05</t>
  </si>
  <si>
    <t>Radial wake velocity deficits for radial node 14 and downstream distance 07 of turbine 05</t>
  </si>
  <si>
    <t>Radial wake velocity deficits for radial node 14 and downstream distance 06 of turbine 05</t>
  </si>
  <si>
    <t>Radial wake velocity deficits for radial node 14 and downstream distance 05 of turbine 05</t>
  </si>
  <si>
    <t>Radial wake velocity deficits for radial node 14 and downstream distance 04 of turbine 05</t>
  </si>
  <si>
    <t>Radial wake velocity deficits for radial node 14 and downstream distance 03 of turbine 05</t>
  </si>
  <si>
    <t>Radial wake velocity deficits for radial node 14 and downstream distance 02 of turbine 05</t>
  </si>
  <si>
    <t>Radial wake velocity deficits for radial node 14 and downstream distance 01 of turbine 05</t>
  </si>
  <si>
    <t>Radial wake velocity deficits for radial node 13 and downstream distance 09 of turbine 05</t>
  </si>
  <si>
    <t>Radial wake velocity deficits for radial node 13 and downstream distance 08 of turbine 05</t>
  </si>
  <si>
    <t>Radial wake velocity deficits for radial node 13 and downstream distance 07 of turbine 05</t>
  </si>
  <si>
    <t>Radial wake velocity deficits for radial node 13 and downstream distance 06 of turbine 05</t>
  </si>
  <si>
    <t>Radial wake velocity deficits for radial node 13 and downstream distance 05 of turbine 05</t>
  </si>
  <si>
    <t>Radial wake velocity deficits for radial node 13 and downstream distance 04 of turbine 05</t>
  </si>
  <si>
    <t>Radial wake velocity deficits for radial node 13 and downstream distance 03 of turbine 05</t>
  </si>
  <si>
    <t>Radial wake velocity deficits for radial node 13 and downstream distance 02 of turbine 05</t>
  </si>
  <si>
    <t>Radial wake velocity deficits for radial node 13 and downstream distance 01 of turbine 05</t>
  </si>
  <si>
    <t>Radial wake velocity deficits for radial node 12 and downstream distance 09 of turbine 05</t>
  </si>
  <si>
    <t>Radial wake velocity deficits for radial node 12 and downstream distance 08 of turbine 05</t>
  </si>
  <si>
    <t>Radial wake velocity deficits for radial node 12 and downstream distance 07 of turbine 05</t>
  </si>
  <si>
    <t>Radial wake velocity deficits for radial node 12 and downstream distance 06 of turbine 05</t>
  </si>
  <si>
    <t>Radial wake velocity deficits for radial node 12 and downstream distance 05 of turbine 05</t>
  </si>
  <si>
    <t>Radial wake velocity deficits for radial node 12 and downstream distance 04 of turbine 05</t>
  </si>
  <si>
    <t>Radial wake velocity deficits for radial node 12 and downstream distance 03 of turbine 05</t>
  </si>
  <si>
    <t>Radial wake velocity deficits for radial node 12 and downstream distance 02 of turbine 05</t>
  </si>
  <si>
    <t>Radial wake velocity deficits for radial node 12 and downstream distance 01 of turbine 05</t>
  </si>
  <si>
    <t>Radial wake velocity deficits for radial node 11 and downstream distance 09 of turbine 05</t>
  </si>
  <si>
    <t>Radial wake velocity deficits for radial node 11 and downstream distance 08 of turbine 05</t>
  </si>
  <si>
    <t>Radial wake velocity deficits for radial node 11 and downstream distance 07 of turbine 05</t>
  </si>
  <si>
    <t>Radial wake velocity deficits for radial node 11 and downstream distance 06 of turbine 05</t>
  </si>
  <si>
    <t>Radial wake velocity deficits for radial node 11 and downstream distance 05 of turbine 05</t>
  </si>
  <si>
    <t>Radial wake velocity deficits for radial node 11 and downstream distance 04 of turbine 05</t>
  </si>
  <si>
    <t>Radial wake velocity deficits for radial node 11 and downstream distance 03 of turbine 05</t>
  </si>
  <si>
    <t>Radial wake velocity deficits for radial node 11 and downstream distance 02 of turbine 05</t>
  </si>
  <si>
    <t>Radial wake velocity deficits for radial node 11 and downstream distance 01 of turbine 05</t>
  </si>
  <si>
    <t>Radial wake velocity deficits for radial node 10 and downstream distance 09 of turbine 05</t>
  </si>
  <si>
    <t>Radial wake velocity deficits for radial node 10 and downstream distance 08 of turbine 05</t>
  </si>
  <si>
    <t>Radial wake velocity deficits for radial node 10 and downstream distance 07 of turbine 05</t>
  </si>
  <si>
    <t>Radial wake velocity deficits for radial node 10 and downstream distance 06 of turbine 05</t>
  </si>
  <si>
    <t>Radial wake velocity deficits for radial node 10 and downstream distance 05 of turbine 05</t>
  </si>
  <si>
    <t>Radial wake velocity deficits for radial node 10 and downstream distance 04 of turbine 05</t>
  </si>
  <si>
    <t>Radial wake velocity deficits for radial node 10 and downstream distance 03 of turbine 05</t>
  </si>
  <si>
    <t>Radial wake velocity deficits for radial node 10 and downstream distance 02 of turbine 05</t>
  </si>
  <si>
    <t>Radial wake velocity deficits for radial node 10 and downstream distance 01 of turbine 05</t>
  </si>
  <si>
    <t>Radial wake velocity deficits for radial node 09 and downstream distance 09 of turbine 05</t>
  </si>
  <si>
    <t>Radial wake velocity deficits for radial node 09 and downstream distance 08 of turbine 05</t>
  </si>
  <si>
    <t>Radial wake velocity deficits for radial node 09 and downstream distance 07 of turbine 05</t>
  </si>
  <si>
    <t>Radial wake velocity deficits for radial node 09 and downstream distance 06 of turbine 05</t>
  </si>
  <si>
    <t>Radial wake velocity deficits for radial node 09 and downstream distance 05 of turbine 05</t>
  </si>
  <si>
    <t>Radial wake velocity deficits for radial node 09 and downstream distance 04 of turbine 05</t>
  </si>
  <si>
    <t>Radial wake velocity deficits for radial node 09 and downstream distance 03 of turbine 05</t>
  </si>
  <si>
    <t>Radial wake velocity deficits for radial node 09 and downstream distance 02 of turbine 05</t>
  </si>
  <si>
    <t>Radial wake velocity deficits for radial node 09 and downstream distance 01 of turbine 05</t>
  </si>
  <si>
    <t>Radial wake velocity deficits for radial node 08 and downstream distance 09 of turbine 05</t>
  </si>
  <si>
    <t>Radial wake velocity deficits for radial node 08 and downstream distance 08 of turbine 05</t>
  </si>
  <si>
    <t>Radial wake velocity deficits for radial node 08 and downstream distance 07 of turbine 05</t>
  </si>
  <si>
    <t>Radial wake velocity deficits for radial node 08 and downstream distance 06 of turbine 05</t>
  </si>
  <si>
    <t>Radial wake velocity deficits for radial node 08 and downstream distance 05 of turbine 05</t>
  </si>
  <si>
    <t>Radial wake velocity deficits for radial node 08 and downstream distance 04 of turbine 05</t>
  </si>
  <si>
    <t>Radial wake velocity deficits for radial node 08 and downstream distance 03 of turbine 05</t>
  </si>
  <si>
    <t>Radial wake velocity deficits for radial node 08 and downstream distance 02 of turbine 05</t>
  </si>
  <si>
    <t>Radial wake velocity deficits for radial node 08 and downstream distance 01 of turbine 05</t>
  </si>
  <si>
    <t>Radial wake velocity deficits for radial node 07 and downstream distance 09 of turbine 05</t>
  </si>
  <si>
    <t>Radial wake velocity deficits for radial node 07 and downstream distance 08 of turbine 05</t>
  </si>
  <si>
    <t>Radial wake velocity deficits for radial node 07 and downstream distance 07 of turbine 05</t>
  </si>
  <si>
    <t>Radial wake velocity deficits for radial node 07 and downstream distance 06 of turbine 05</t>
  </si>
  <si>
    <t>Radial wake velocity deficits for radial node 07 and downstream distance 05 of turbine 05</t>
  </si>
  <si>
    <t>Radial wake velocity deficits for radial node 07 and downstream distance 04 of turbine 05</t>
  </si>
  <si>
    <t>Radial wake velocity deficits for radial node 07 and downstream distance 03 of turbine 05</t>
  </si>
  <si>
    <t>Radial wake velocity deficits for radial node 07 and downstream distance 02 of turbine 05</t>
  </si>
  <si>
    <t>Radial wake velocity deficits for radial node 07 and downstream distance 01 of turbine 05</t>
  </si>
  <si>
    <t>Radial wake velocity deficits for radial node 06 and downstream distance 09 of turbine 05</t>
  </si>
  <si>
    <t>Radial wake velocity deficits for radial node 06 and downstream distance 08 of turbine 05</t>
  </si>
  <si>
    <t>Radial wake velocity deficits for radial node 06 and downstream distance 07 of turbine 05</t>
  </si>
  <si>
    <t>Radial wake velocity deficits for radial node 06 and downstream distance 06 of turbine 05</t>
  </si>
  <si>
    <t>Radial wake velocity deficits for radial node 06 and downstream distance 05 of turbine 05</t>
  </si>
  <si>
    <t>Radial wake velocity deficits for radial node 06 and downstream distance 04 of turbine 05</t>
  </si>
  <si>
    <t>Radial wake velocity deficits for radial node 06 and downstream distance 03 of turbine 05</t>
  </si>
  <si>
    <t>Radial wake velocity deficits for radial node 06 and downstream distance 02 of turbine 05</t>
  </si>
  <si>
    <t>Radial wake velocity deficits for radial node 06 and downstream distance 01 of turbine 05</t>
  </si>
  <si>
    <t>Radial wake velocity deficits for radial node 05 and downstream distance 09 of turbine 05</t>
  </si>
  <si>
    <t>Radial wake velocity deficits for radial node 05 and downstream distance 08 of turbine 05</t>
  </si>
  <si>
    <t>Radial wake velocity deficits for radial node 05 and downstream distance 07 of turbine 05</t>
  </si>
  <si>
    <t>Radial wake velocity deficits for radial node 05 and downstream distance 06 of turbine 05</t>
  </si>
  <si>
    <t>Radial wake velocity deficits for radial node 05 and downstream distance 05 of turbine 05</t>
  </si>
  <si>
    <t>Radial wake velocity deficits for radial node 05 and downstream distance 04 of turbine 05</t>
  </si>
  <si>
    <t>Radial wake velocity deficits for radial node 05 and downstream distance 03 of turbine 05</t>
  </si>
  <si>
    <t>Radial wake velocity deficits for radial node 05 and downstream distance 02 of turbine 05</t>
  </si>
  <si>
    <t>Radial wake velocity deficits for radial node 05 and downstream distance 01 of turbine 05</t>
  </si>
  <si>
    <t>Radial wake velocity deficits for radial node 04 and downstream distance 09 of turbine 05</t>
  </si>
  <si>
    <t>Radial wake velocity deficits for radial node 04 and downstream distance 08 of turbine 05</t>
  </si>
  <si>
    <t>Radial wake velocity deficits for radial node 04 and downstream distance 07 of turbine 05</t>
  </si>
  <si>
    <t>Radial wake velocity deficits for radial node 04 and downstream distance 06 of turbine 05</t>
  </si>
  <si>
    <t>Radial wake velocity deficits for radial node 04 and downstream distance 05 of turbine 05</t>
  </si>
  <si>
    <t>Radial wake velocity deficits for radial node 04 and downstream distance 04 of turbine 05</t>
  </si>
  <si>
    <t>Radial wake velocity deficits for radial node 04 and downstream distance 03 of turbine 05</t>
  </si>
  <si>
    <t>Radial wake velocity deficits for radial node 04 and downstream distance 02 of turbine 05</t>
  </si>
  <si>
    <t>Radial wake velocity deficits for radial node 04 and downstream distance 01 of turbine 05</t>
  </si>
  <si>
    <t>Radial wake velocity deficits for radial node 03 and downstream distance 09 of turbine 05</t>
  </si>
  <si>
    <t>Radial wake velocity deficits for radial node 03 and downstream distance 08 of turbine 05</t>
  </si>
  <si>
    <t>Radial wake velocity deficits for radial node 03 and downstream distance 07 of turbine 05</t>
  </si>
  <si>
    <t>Radial wake velocity deficits for radial node 03 and downstream distance 06 of turbine 05</t>
  </si>
  <si>
    <t>Radial wake velocity deficits for radial node 03 and downstream distance 05 of turbine 05</t>
  </si>
  <si>
    <t>Radial wake velocity deficits for radial node 03 and downstream distance 04 of turbine 05</t>
  </si>
  <si>
    <t>Radial wake velocity deficits for radial node 03 and downstream distance 03 of turbine 05</t>
  </si>
  <si>
    <t>Radial wake velocity deficits for radial node 03 and downstream distance 02 of turbine 05</t>
  </si>
  <si>
    <t>Radial wake velocity deficits for radial node 03 and downstream distance 01 of turbine 05</t>
  </si>
  <si>
    <t>Radial wake velocity deficits for radial node 02 and downstream distance 09 of turbine 05</t>
  </si>
  <si>
    <t>Radial wake velocity deficits for radial node 02 and downstream distance 08 of turbine 05</t>
  </si>
  <si>
    <t>Radial wake velocity deficits for radial node 02 and downstream distance 07 of turbine 05</t>
  </si>
  <si>
    <t>Radial wake velocity deficits for radial node 02 and downstream distance 06 of turbine 05</t>
  </si>
  <si>
    <t>Radial wake velocity deficits for radial node 02 and downstream distance 05 of turbine 05</t>
  </si>
  <si>
    <t>Radial wake velocity deficits for radial node 02 and downstream distance 04 of turbine 05</t>
  </si>
  <si>
    <t>Radial wake velocity deficits for radial node 02 and downstream distance 03 of turbine 05</t>
  </si>
  <si>
    <t>Radial wake velocity deficits for radial node 02 and downstream distance 02 of turbine 05</t>
  </si>
  <si>
    <t>Radial wake velocity deficits for radial node 02 and downstream distance 01 of turbine 05</t>
  </si>
  <si>
    <t>Radial wake velocity deficits for radial node 01 and downstream distance 09 of turbine 05</t>
  </si>
  <si>
    <t>Radial wake velocity deficits for radial node 01 and downstream distance 08 of turbine 05</t>
  </si>
  <si>
    <t>Radial wake velocity deficits for radial node 01 and downstream distance 07 of turbine 05</t>
  </si>
  <si>
    <t>Radial wake velocity deficits for radial node 01 and downstream distance 06 of turbine 05</t>
  </si>
  <si>
    <t>Radial wake velocity deficits for radial node 01 and downstream distance 05 of turbine 05</t>
  </si>
  <si>
    <t>Radial wake velocity deficits for radial node 01 and downstream distance 04 of turbine 05</t>
  </si>
  <si>
    <t>Radial wake velocity deficits for radial node 01 and downstream distance 03 of turbine 05</t>
  </si>
  <si>
    <t>Radial wake velocity deficits for radial node 01 and downstream distance 02 of turbine 05</t>
  </si>
  <si>
    <t>Radial wake velocity deficits for radial node 01 and downstream distance 01 of turbine 05</t>
  </si>
  <si>
    <t>Radial wake velocity deficits for radial node 20 and downstream distance 09 of turbine 04</t>
  </si>
  <si>
    <t>Radial wake velocity deficits for radial node 20 and downstream distance 08 of turbine 04</t>
  </si>
  <si>
    <t>Radial wake velocity deficits for radial node 20 and downstream distance 07 of turbine 04</t>
  </si>
  <si>
    <t>Radial wake velocity deficits for radial node 20 and downstream distance 06 of turbine 04</t>
  </si>
  <si>
    <t>Radial wake velocity deficits for radial node 20 and downstream distance 05 of turbine 04</t>
  </si>
  <si>
    <t>Radial wake velocity deficits for radial node 20 and downstream distance 04 of turbine 04</t>
  </si>
  <si>
    <t>Radial wake velocity deficits for radial node 20 and downstream distance 03 of turbine 04</t>
  </si>
  <si>
    <t>Radial wake velocity deficits for radial node 20 and downstream distance 02 of turbine 04</t>
  </si>
  <si>
    <t>Radial wake velocity deficits for radial node 20 and downstream distance 01 of turbine 04</t>
  </si>
  <si>
    <t>Radial wake velocity deficits for radial node 19 and downstream distance 09 of turbine 04</t>
  </si>
  <si>
    <t>Radial wake velocity deficits for radial node 19 and downstream distance 08 of turbine 04</t>
  </si>
  <si>
    <t>Radial wake velocity deficits for radial node 19 and downstream distance 07 of turbine 04</t>
  </si>
  <si>
    <t>Radial wake velocity deficits for radial node 19 and downstream distance 06 of turbine 04</t>
  </si>
  <si>
    <t>Radial wake velocity deficits for radial node 19 and downstream distance 05 of turbine 04</t>
  </si>
  <si>
    <t>Radial wake velocity deficits for radial node 19 and downstream distance 04 of turbine 04</t>
  </si>
  <si>
    <t>Radial wake velocity deficits for radial node 19 and downstream distance 03 of turbine 04</t>
  </si>
  <si>
    <t>Radial wake velocity deficits for radial node 19 and downstream distance 02 of turbine 04</t>
  </si>
  <si>
    <t>Radial wake velocity deficits for radial node 19 and downstream distance 01 of turbine 04</t>
  </si>
  <si>
    <t>Radial wake velocity deficits for radial node 18 and downstream distance 09 of turbine 04</t>
  </si>
  <si>
    <t>Radial wake velocity deficits for radial node 18 and downstream distance 08 of turbine 04</t>
  </si>
  <si>
    <t>Radial wake velocity deficits for radial node 18 and downstream distance 07 of turbine 04</t>
  </si>
  <si>
    <t>Radial wake velocity deficits for radial node 18 and downstream distance 06 of turbine 04</t>
  </si>
  <si>
    <t>Radial wake velocity deficits for radial node 18 and downstream distance 05 of turbine 04</t>
  </si>
  <si>
    <t>Radial wake velocity deficits for radial node 18 and downstream distance 04 of turbine 04</t>
  </si>
  <si>
    <t>Radial wake velocity deficits for radial node 18 and downstream distance 03 of turbine 04</t>
  </si>
  <si>
    <t>Radial wake velocity deficits for radial node 18 and downstream distance 02 of turbine 04</t>
  </si>
  <si>
    <t>Radial wake velocity deficits for radial node 18 and downstream distance 01 of turbine 04</t>
  </si>
  <si>
    <t>Radial wake velocity deficits for radial node 17 and downstream distance 09 of turbine 04</t>
  </si>
  <si>
    <t>Radial wake velocity deficits for radial node 17 and downstream distance 08 of turbine 04</t>
  </si>
  <si>
    <t>Radial wake velocity deficits for radial node 17 and downstream distance 07 of turbine 04</t>
  </si>
  <si>
    <t>Radial wake velocity deficits for radial node 17 and downstream distance 06 of turbine 04</t>
  </si>
  <si>
    <t>Radial wake velocity deficits for radial node 17 and downstream distance 05 of turbine 04</t>
  </si>
  <si>
    <t>Radial wake velocity deficits for radial node 17 and downstream distance 04 of turbine 04</t>
  </si>
  <si>
    <t>Radial wake velocity deficits for radial node 17 and downstream distance 03 of turbine 04</t>
  </si>
  <si>
    <t>Radial wake velocity deficits for radial node 17 and downstream distance 02 of turbine 04</t>
  </si>
  <si>
    <t>Radial wake velocity deficits for radial node 17 and downstream distance 01 of turbine 04</t>
  </si>
  <si>
    <t>Radial wake velocity deficits for radial node 16 and downstream distance 09 of turbine 04</t>
  </si>
  <si>
    <t>Radial wake velocity deficits for radial node 16 and downstream distance 08 of turbine 04</t>
  </si>
  <si>
    <t>Radial wake velocity deficits for radial node 16 and downstream distance 07 of turbine 04</t>
  </si>
  <si>
    <t>Radial wake velocity deficits for radial node 16 and downstream distance 06 of turbine 04</t>
  </si>
  <si>
    <t>Radial wake velocity deficits for radial node 16 and downstream distance 05 of turbine 04</t>
  </si>
  <si>
    <t>Radial wake velocity deficits for radial node 16 and downstream distance 04 of turbine 04</t>
  </si>
  <si>
    <t>Radial wake velocity deficits for radial node 16 and downstream distance 03 of turbine 04</t>
  </si>
  <si>
    <t>Radial wake velocity deficits for radial node 16 and downstream distance 02 of turbine 04</t>
  </si>
  <si>
    <t>Radial wake velocity deficits for radial node 16 and downstream distance 01 of turbine 04</t>
  </si>
  <si>
    <t>Radial wake velocity deficits for radial node 15 and downstream distance 09 of turbine 04</t>
  </si>
  <si>
    <t>Radial wake velocity deficits for radial node 15 and downstream distance 08 of turbine 04</t>
  </si>
  <si>
    <t>Radial wake velocity deficits for radial node 15 and downstream distance 07 of turbine 04</t>
  </si>
  <si>
    <t>Radial wake velocity deficits for radial node 15 and downstream distance 06 of turbine 04</t>
  </si>
  <si>
    <t>Radial wake velocity deficits for radial node 15 and downstream distance 05 of turbine 04</t>
  </si>
  <si>
    <t>Radial wake velocity deficits for radial node 15 and downstream distance 04 of turbine 04</t>
  </si>
  <si>
    <t>Radial wake velocity deficits for radial node 15 and downstream distance 03 of turbine 04</t>
  </si>
  <si>
    <t>Radial wake velocity deficits for radial node 15 and downstream distance 02 of turbine 04</t>
  </si>
  <si>
    <t>Radial wake velocity deficits for radial node 15 and downstream distance 01 of turbine 04</t>
  </si>
  <si>
    <t>Radial wake velocity deficits for radial node 14 and downstream distance 09 of turbine 04</t>
  </si>
  <si>
    <t>Radial wake velocity deficits for radial node 14 and downstream distance 08 of turbine 04</t>
  </si>
  <si>
    <t>Radial wake velocity deficits for radial node 14 and downstream distance 07 of turbine 04</t>
  </si>
  <si>
    <t>Radial wake velocity deficits for radial node 14 and downstream distance 06 of turbine 04</t>
  </si>
  <si>
    <t>Radial wake velocity deficits for radial node 14 and downstream distance 05 of turbine 04</t>
  </si>
  <si>
    <t>Radial wake velocity deficits for radial node 14 and downstream distance 04 of turbine 04</t>
  </si>
  <si>
    <t>Radial wake velocity deficits for radial node 14 and downstream distance 03 of turbine 04</t>
  </si>
  <si>
    <t>Radial wake velocity deficits for radial node 14 and downstream distance 02 of turbine 04</t>
  </si>
  <si>
    <t>Radial wake velocity deficits for radial node 14 and downstream distance 01 of turbine 04</t>
  </si>
  <si>
    <t>Radial wake velocity deficits for radial node 13 and downstream distance 09 of turbine 04</t>
  </si>
  <si>
    <t>Radial wake velocity deficits for radial node 13 and downstream distance 08 of turbine 04</t>
  </si>
  <si>
    <t>Radial wake velocity deficits for radial node 13 and downstream distance 07 of turbine 04</t>
  </si>
  <si>
    <t>Radial wake velocity deficits for radial node 13 and downstream distance 06 of turbine 04</t>
  </si>
  <si>
    <t>Radial wake velocity deficits for radial node 13 and downstream distance 05 of turbine 04</t>
  </si>
  <si>
    <t>Radial wake velocity deficits for radial node 13 and downstream distance 04 of turbine 04</t>
  </si>
  <si>
    <t>Radial wake velocity deficits for radial node 13 and downstream distance 03 of turbine 04</t>
  </si>
  <si>
    <t>Radial wake velocity deficits for radial node 13 and downstream distance 02 of turbine 04</t>
  </si>
  <si>
    <t>Radial wake velocity deficits for radial node 13 and downstream distance 01 of turbine 04</t>
  </si>
  <si>
    <t>Radial wake velocity deficits for radial node 12 and downstream distance 09 of turbine 04</t>
  </si>
  <si>
    <t>Radial wake velocity deficits for radial node 12 and downstream distance 08 of turbine 04</t>
  </si>
  <si>
    <t>Radial wake velocity deficits for radial node 12 and downstream distance 07 of turbine 04</t>
  </si>
  <si>
    <t>Radial wake velocity deficits for radial node 12 and downstream distance 06 of turbine 04</t>
  </si>
  <si>
    <t>Radial wake velocity deficits for radial node 12 and downstream distance 05 of turbine 04</t>
  </si>
  <si>
    <t>Radial wake velocity deficits for radial node 12 and downstream distance 04 of turbine 04</t>
  </si>
  <si>
    <t>Radial wake velocity deficits for radial node 12 and downstream distance 03 of turbine 04</t>
  </si>
  <si>
    <t>Radial wake velocity deficits for radial node 12 and downstream distance 02 of turbine 04</t>
  </si>
  <si>
    <t>Radial wake velocity deficits for radial node 12 and downstream distance 01 of turbine 04</t>
  </si>
  <si>
    <t>Radial wake velocity deficits for radial node 11 and downstream distance 09 of turbine 04</t>
  </si>
  <si>
    <t>Radial wake velocity deficits for radial node 11 and downstream distance 08 of turbine 04</t>
  </si>
  <si>
    <t>Radial wake velocity deficits for radial node 11 and downstream distance 07 of turbine 04</t>
  </si>
  <si>
    <t>Radial wake velocity deficits for radial node 11 and downstream distance 06 of turbine 04</t>
  </si>
  <si>
    <t>Radial wake velocity deficits for radial node 11 and downstream distance 05 of turbine 04</t>
  </si>
  <si>
    <t>Radial wake velocity deficits for radial node 11 and downstream distance 04 of turbine 04</t>
  </si>
  <si>
    <t>Radial wake velocity deficits for radial node 11 and downstream distance 03 of turbine 04</t>
  </si>
  <si>
    <t>Radial wake velocity deficits for radial node 11 and downstream distance 02 of turbine 04</t>
  </si>
  <si>
    <t>Radial wake velocity deficits for radial node 11 and downstream distance 01 of turbine 04</t>
  </si>
  <si>
    <t>Radial wake velocity deficits for radial node 10 and downstream distance 09 of turbine 04</t>
  </si>
  <si>
    <t>Radial wake velocity deficits for radial node 10 and downstream distance 08 of turbine 04</t>
  </si>
  <si>
    <t>Radial wake velocity deficits for radial node 10 and downstream distance 07 of turbine 04</t>
  </si>
  <si>
    <t>Radial wake velocity deficits for radial node 10 and downstream distance 06 of turbine 04</t>
  </si>
  <si>
    <t>Radial wake velocity deficits for radial node 10 and downstream distance 05 of turbine 04</t>
  </si>
  <si>
    <t>Radial wake velocity deficits for radial node 10 and downstream distance 04 of turbine 04</t>
  </si>
  <si>
    <t>Radial wake velocity deficits for radial node 10 and downstream distance 03 of turbine 04</t>
  </si>
  <si>
    <t>Radial wake velocity deficits for radial node 10 and downstream distance 02 of turbine 04</t>
  </si>
  <si>
    <t>Radial wake velocity deficits for radial node 10 and downstream distance 01 of turbine 04</t>
  </si>
  <si>
    <t>Radial wake velocity deficits for radial node 09 and downstream distance 09 of turbine 04</t>
  </si>
  <si>
    <t>Radial wake velocity deficits for radial node 09 and downstream distance 08 of turbine 04</t>
  </si>
  <si>
    <t>Radial wake velocity deficits for radial node 09 and downstream distance 07 of turbine 04</t>
  </si>
  <si>
    <t>Radial wake velocity deficits for radial node 09 and downstream distance 06 of turbine 04</t>
  </si>
  <si>
    <t>Radial wake velocity deficits for radial node 09 and downstream distance 05 of turbine 04</t>
  </si>
  <si>
    <t>Radial wake velocity deficits for radial node 09 and downstream distance 04 of turbine 04</t>
  </si>
  <si>
    <t>Radial wake velocity deficits for radial node 09 and downstream distance 03 of turbine 04</t>
  </si>
  <si>
    <t>Radial wake velocity deficits for radial node 09 and downstream distance 02 of turbine 04</t>
  </si>
  <si>
    <t>Radial wake velocity deficits for radial node 09 and downstream distance 01 of turbine 04</t>
  </si>
  <si>
    <t>Radial wake velocity deficits for radial node 08 and downstream distance 09 of turbine 04</t>
  </si>
  <si>
    <t>Radial wake velocity deficits for radial node 08 and downstream distance 08 of turbine 04</t>
  </si>
  <si>
    <t>Radial wake velocity deficits for radial node 08 and downstream distance 07 of turbine 04</t>
  </si>
  <si>
    <t>Radial wake velocity deficits for radial node 08 and downstream distance 06 of turbine 04</t>
  </si>
  <si>
    <t>Radial wake velocity deficits for radial node 08 and downstream distance 05 of turbine 04</t>
  </si>
  <si>
    <t>Radial wake velocity deficits for radial node 08 and downstream distance 04 of turbine 04</t>
  </si>
  <si>
    <t>Radial wake velocity deficits for radial node 08 and downstream distance 03 of turbine 04</t>
  </si>
  <si>
    <t>Radial wake velocity deficits for radial node 08 and downstream distance 02 of turbine 04</t>
  </si>
  <si>
    <t>Radial wake velocity deficits for radial node 08 and downstream distance 01 of turbine 04</t>
  </si>
  <si>
    <t>Radial wake velocity deficits for radial node 07 and downstream distance 09 of turbine 04</t>
  </si>
  <si>
    <t>Radial wake velocity deficits for radial node 07 and downstream distance 08 of turbine 04</t>
  </si>
  <si>
    <t>Radial wake velocity deficits for radial node 07 and downstream distance 07 of turbine 04</t>
  </si>
  <si>
    <t>Radial wake velocity deficits for radial node 07 and downstream distance 06 of turbine 04</t>
  </si>
  <si>
    <t>Radial wake velocity deficits for radial node 07 and downstream distance 05 of turbine 04</t>
  </si>
  <si>
    <t>Radial wake velocity deficits for radial node 07 and downstream distance 04 of turbine 04</t>
  </si>
  <si>
    <t>Radial wake velocity deficits for radial node 07 and downstream distance 03 of turbine 04</t>
  </si>
  <si>
    <t>Radial wake velocity deficits for radial node 07 and downstream distance 02 of turbine 04</t>
  </si>
  <si>
    <t>Radial wake velocity deficits for radial node 07 and downstream distance 01 of turbine 04</t>
  </si>
  <si>
    <t>Radial wake velocity deficits for radial node 06 and downstream distance 09 of turbine 04</t>
  </si>
  <si>
    <t>Radial wake velocity deficits for radial node 06 and downstream distance 08 of turbine 04</t>
  </si>
  <si>
    <t>Radial wake velocity deficits for radial node 06 and downstream distance 07 of turbine 04</t>
  </si>
  <si>
    <t>Radial wake velocity deficits for radial node 06 and downstream distance 06 of turbine 04</t>
  </si>
  <si>
    <t>Radial wake velocity deficits for radial node 06 and downstream distance 05 of turbine 04</t>
  </si>
  <si>
    <t>Radial wake velocity deficits for radial node 06 and downstream distance 04 of turbine 04</t>
  </si>
  <si>
    <t>Radial wake velocity deficits for radial node 06 and downstream distance 03 of turbine 04</t>
  </si>
  <si>
    <t>Radial wake velocity deficits for radial node 06 and downstream distance 02 of turbine 04</t>
  </si>
  <si>
    <t>Radial wake velocity deficits for radial node 06 and downstream distance 01 of turbine 04</t>
  </si>
  <si>
    <t>Radial wake velocity deficits for radial node 05 and downstream distance 09 of turbine 04</t>
  </si>
  <si>
    <t>Radial wake velocity deficits for radial node 05 and downstream distance 08 of turbine 04</t>
  </si>
  <si>
    <t>Radial wake velocity deficits for radial node 05 and downstream distance 07 of turbine 04</t>
  </si>
  <si>
    <t>Radial wake velocity deficits for radial node 05 and downstream distance 06 of turbine 04</t>
  </si>
  <si>
    <t>Radial wake velocity deficits for radial node 05 and downstream distance 05 of turbine 04</t>
  </si>
  <si>
    <t>Radial wake velocity deficits for radial node 05 and downstream distance 04 of turbine 04</t>
  </si>
  <si>
    <t>Radial wake velocity deficits for radial node 05 and downstream distance 03 of turbine 04</t>
  </si>
  <si>
    <t>Radial wake velocity deficits for radial node 05 and downstream distance 02 of turbine 04</t>
  </si>
  <si>
    <t>Radial wake velocity deficits for radial node 05 and downstream distance 01 of turbine 04</t>
  </si>
  <si>
    <t>Radial wake velocity deficits for radial node 04 and downstream distance 09 of turbine 04</t>
  </si>
  <si>
    <t>Radial wake velocity deficits for radial node 04 and downstream distance 08 of turbine 04</t>
  </si>
  <si>
    <t>Radial wake velocity deficits for radial node 04 and downstream distance 07 of turbine 04</t>
  </si>
  <si>
    <t>Radial wake velocity deficits for radial node 04 and downstream distance 06 of turbine 04</t>
  </si>
  <si>
    <t>Radial wake velocity deficits for radial node 04 and downstream distance 05 of turbine 04</t>
  </si>
  <si>
    <t>Radial wake velocity deficits for radial node 04 and downstream distance 04 of turbine 04</t>
  </si>
  <si>
    <t>Radial wake velocity deficits for radial node 04 and downstream distance 03 of turbine 04</t>
  </si>
  <si>
    <t>Radial wake velocity deficits for radial node 04 and downstream distance 02 of turbine 04</t>
  </si>
  <si>
    <t>Radial wake velocity deficits for radial node 04 and downstream distance 01 of turbine 04</t>
  </si>
  <si>
    <t>Radial wake velocity deficits for radial node 03 and downstream distance 09 of turbine 04</t>
  </si>
  <si>
    <t>Radial wake velocity deficits for radial node 03 and downstream distance 08 of turbine 04</t>
  </si>
  <si>
    <t>Radial wake velocity deficits for radial node 03 and downstream distance 07 of turbine 04</t>
  </si>
  <si>
    <t>Radial wake velocity deficits for radial node 03 and downstream distance 06 of turbine 04</t>
  </si>
  <si>
    <t>Radial wake velocity deficits for radial node 03 and downstream distance 05 of turbine 04</t>
  </si>
  <si>
    <t>Radial wake velocity deficits for radial node 03 and downstream distance 04 of turbine 04</t>
  </si>
  <si>
    <t>Radial wake velocity deficits for radial node 03 and downstream distance 03 of turbine 04</t>
  </si>
  <si>
    <t>Radial wake velocity deficits for radial node 03 and downstream distance 02 of turbine 04</t>
  </si>
  <si>
    <t>Radial wake velocity deficits for radial node 03 and downstream distance 01 of turbine 04</t>
  </si>
  <si>
    <t>Radial wake velocity deficits for radial node 02 and downstream distance 09 of turbine 04</t>
  </si>
  <si>
    <t>Radial wake velocity deficits for radial node 02 and downstream distance 08 of turbine 04</t>
  </si>
  <si>
    <t>Radial wake velocity deficits for radial node 02 and downstream distance 07 of turbine 04</t>
  </si>
  <si>
    <t>Radial wake velocity deficits for radial node 02 and downstream distance 06 of turbine 04</t>
  </si>
  <si>
    <t>Radial wake velocity deficits for radial node 02 and downstream distance 05 of turbine 04</t>
  </si>
  <si>
    <t>Radial wake velocity deficits for radial node 02 and downstream distance 04 of turbine 04</t>
  </si>
  <si>
    <t>Radial wake velocity deficits for radial node 02 and downstream distance 03 of turbine 04</t>
  </si>
  <si>
    <t>Radial wake velocity deficits for radial node 02 and downstream distance 02 of turbine 04</t>
  </si>
  <si>
    <t>Radial wake velocity deficits for radial node 02 and downstream distance 01 of turbine 04</t>
  </si>
  <si>
    <t>Radial wake velocity deficits for radial node 01 and downstream distance 09 of turbine 04</t>
  </si>
  <si>
    <t>Radial wake velocity deficits for radial node 01 and downstream distance 08 of turbine 04</t>
  </si>
  <si>
    <t>Radial wake velocity deficits for radial node 01 and downstream distance 07 of turbine 04</t>
  </si>
  <si>
    <t>Radial wake velocity deficits for radial node 01 and downstream distance 06 of turbine 04</t>
  </si>
  <si>
    <t>Radial wake velocity deficits for radial node 01 and downstream distance 05 of turbine 04</t>
  </si>
  <si>
    <t>Radial wake velocity deficits for radial node 01 and downstream distance 04 of turbine 04</t>
  </si>
  <si>
    <t>Radial wake velocity deficits for radial node 01 and downstream distance 03 of turbine 04</t>
  </si>
  <si>
    <t>Radial wake velocity deficits for radial node 01 and downstream distance 02 of turbine 04</t>
  </si>
  <si>
    <t>Radial wake velocity deficits for radial node 01 and downstream distance 01 of turbine 04</t>
  </si>
  <si>
    <t>Radial wake velocity deficits for radial node 20 and downstream distance 09 of turbine 03</t>
  </si>
  <si>
    <t>Radial wake velocity deficits for radial node 20 and downstream distance 08 of turbine 03</t>
  </si>
  <si>
    <t>Radial wake velocity deficits for radial node 20 and downstream distance 07 of turbine 03</t>
  </si>
  <si>
    <t>Radial wake velocity deficits for radial node 20 and downstream distance 06 of turbine 03</t>
  </si>
  <si>
    <t>Radial wake velocity deficits for radial node 20 and downstream distance 05 of turbine 03</t>
  </si>
  <si>
    <t>Radial wake velocity deficits for radial node 20 and downstream distance 04 of turbine 03</t>
  </si>
  <si>
    <t>Radial wake velocity deficits for radial node 20 and downstream distance 03 of turbine 03</t>
  </si>
  <si>
    <t>Radial wake velocity deficits for radial node 20 and downstream distance 02 of turbine 03</t>
  </si>
  <si>
    <t>Radial wake velocity deficits for radial node 20 and downstream distance 01 of turbine 03</t>
  </si>
  <si>
    <t>Radial wake velocity deficits for radial node 19 and downstream distance 09 of turbine 03</t>
  </si>
  <si>
    <t>Radial wake velocity deficits for radial node 19 and downstream distance 08 of turbine 03</t>
  </si>
  <si>
    <t>Radial wake velocity deficits for radial node 19 and downstream distance 07 of turbine 03</t>
  </si>
  <si>
    <t>Radial wake velocity deficits for radial node 19 and downstream distance 06 of turbine 03</t>
  </si>
  <si>
    <t>Radial wake velocity deficits for radial node 19 and downstream distance 05 of turbine 03</t>
  </si>
  <si>
    <t>Radial wake velocity deficits for radial node 19 and downstream distance 04 of turbine 03</t>
  </si>
  <si>
    <t>Radial wake velocity deficits for radial node 19 and downstream distance 03 of turbine 03</t>
  </si>
  <si>
    <t>Radial wake velocity deficits for radial node 19 and downstream distance 02 of turbine 03</t>
  </si>
  <si>
    <t>Radial wake velocity deficits for radial node 19 and downstream distance 01 of turbine 03</t>
  </si>
  <si>
    <t>Radial wake velocity deficits for radial node 18 and downstream distance 09 of turbine 03</t>
  </si>
  <si>
    <t>Radial wake velocity deficits for radial node 18 and downstream distance 08 of turbine 03</t>
  </si>
  <si>
    <t>Radial wake velocity deficits for radial node 18 and downstream distance 07 of turbine 03</t>
  </si>
  <si>
    <t>Radial wake velocity deficits for radial node 18 and downstream distance 06 of turbine 03</t>
  </si>
  <si>
    <t>Radial wake velocity deficits for radial node 18 and downstream distance 05 of turbine 03</t>
  </si>
  <si>
    <t>Radial wake velocity deficits for radial node 18 and downstream distance 04 of turbine 03</t>
  </si>
  <si>
    <t>Radial wake velocity deficits for radial node 18 and downstream distance 03 of turbine 03</t>
  </si>
  <si>
    <t>Radial wake velocity deficits for radial node 18 and downstream distance 02 of turbine 03</t>
  </si>
  <si>
    <t>Radial wake velocity deficits for radial node 18 and downstream distance 01 of turbine 03</t>
  </si>
  <si>
    <t>Radial wake velocity deficits for radial node 17 and downstream distance 09 of turbine 03</t>
  </si>
  <si>
    <t>Radial wake velocity deficits for radial node 17 and downstream distance 08 of turbine 03</t>
  </si>
  <si>
    <t>Radial wake velocity deficits for radial node 17 and downstream distance 07 of turbine 03</t>
  </si>
  <si>
    <t>Radial wake velocity deficits for radial node 17 and downstream distance 06 of turbine 03</t>
  </si>
  <si>
    <t>Radial wake velocity deficits for radial node 17 and downstream distance 05 of turbine 03</t>
  </si>
  <si>
    <t>Radial wake velocity deficits for radial node 17 and downstream distance 04 of turbine 03</t>
  </si>
  <si>
    <t>Radial wake velocity deficits for radial node 17 and downstream distance 03 of turbine 03</t>
  </si>
  <si>
    <t>Radial wake velocity deficits for radial node 17 and downstream distance 02 of turbine 03</t>
  </si>
  <si>
    <t>Radial wake velocity deficits for radial node 17 and downstream distance 01 of turbine 03</t>
  </si>
  <si>
    <t>Radial wake velocity deficits for radial node 16 and downstream distance 09 of turbine 03</t>
  </si>
  <si>
    <t>Radial wake velocity deficits for radial node 16 and downstream distance 08 of turbine 03</t>
  </si>
  <si>
    <t>Radial wake velocity deficits for radial node 16 and downstream distance 07 of turbine 03</t>
  </si>
  <si>
    <t>Radial wake velocity deficits for radial node 16 and downstream distance 06 of turbine 03</t>
  </si>
  <si>
    <t>Radial wake velocity deficits for radial node 16 and downstream distance 05 of turbine 03</t>
  </si>
  <si>
    <t>Radial wake velocity deficits for radial node 16 and downstream distance 04 of turbine 03</t>
  </si>
  <si>
    <t>Radial wake velocity deficits for radial node 16 and downstream distance 03 of turbine 03</t>
  </si>
  <si>
    <t>Radial wake velocity deficits for radial node 16 and downstream distance 02 of turbine 03</t>
  </si>
  <si>
    <t>Radial wake velocity deficits for radial node 16 and downstream distance 01 of turbine 03</t>
  </si>
  <si>
    <t>Radial wake velocity deficits for radial node 15 and downstream distance 09 of turbine 03</t>
  </si>
  <si>
    <t>Radial wake velocity deficits for radial node 15 and downstream distance 08 of turbine 03</t>
  </si>
  <si>
    <t>Radial wake velocity deficits for radial node 15 and downstream distance 07 of turbine 03</t>
  </si>
  <si>
    <t>Radial wake velocity deficits for radial node 15 and downstream distance 06 of turbine 03</t>
  </si>
  <si>
    <t>Radial wake velocity deficits for radial node 15 and downstream distance 05 of turbine 03</t>
  </si>
  <si>
    <t>Radial wake velocity deficits for radial node 15 and downstream distance 04 of turbine 03</t>
  </si>
  <si>
    <t>Radial wake velocity deficits for radial node 15 and downstream distance 03 of turbine 03</t>
  </si>
  <si>
    <t>Radial wake velocity deficits for radial node 15 and downstream distance 02 of turbine 03</t>
  </si>
  <si>
    <t>Radial wake velocity deficits for radial node 15 and downstream distance 01 of turbine 03</t>
  </si>
  <si>
    <t>Radial wake velocity deficits for radial node 14 and downstream distance 09 of turbine 03</t>
  </si>
  <si>
    <t>Radial wake velocity deficits for radial node 14 and downstream distance 08 of turbine 03</t>
  </si>
  <si>
    <t>Radial wake velocity deficits for radial node 14 and downstream distance 07 of turbine 03</t>
  </si>
  <si>
    <t>Radial wake velocity deficits for radial node 14 and downstream distance 06 of turbine 03</t>
  </si>
  <si>
    <t>Radial wake velocity deficits for radial node 14 and downstream distance 05 of turbine 03</t>
  </si>
  <si>
    <t>Radial wake velocity deficits for radial node 14 and downstream distance 04 of turbine 03</t>
  </si>
  <si>
    <t>Radial wake velocity deficits for radial node 14 and downstream distance 03 of turbine 03</t>
  </si>
  <si>
    <t>Radial wake velocity deficits for radial node 14 and downstream distance 02 of turbine 03</t>
  </si>
  <si>
    <t>Radial wake velocity deficits for radial node 14 and downstream distance 01 of turbine 03</t>
  </si>
  <si>
    <t>Radial wake velocity deficits for radial node 13 and downstream distance 09 of turbine 03</t>
  </si>
  <si>
    <t>Radial wake velocity deficits for radial node 13 and downstream distance 08 of turbine 03</t>
  </si>
  <si>
    <t>Radial wake velocity deficits for radial node 13 and downstream distance 07 of turbine 03</t>
  </si>
  <si>
    <t>Radial wake velocity deficits for radial node 13 and downstream distance 06 of turbine 03</t>
  </si>
  <si>
    <t>Radial wake velocity deficits for radial node 13 and downstream distance 05 of turbine 03</t>
  </si>
  <si>
    <t>Radial wake velocity deficits for radial node 13 and downstream distance 04 of turbine 03</t>
  </si>
  <si>
    <t>Radial wake velocity deficits for radial node 13 and downstream distance 03 of turbine 03</t>
  </si>
  <si>
    <t>Radial wake velocity deficits for radial node 13 and downstream distance 02 of turbine 03</t>
  </si>
  <si>
    <t>Radial wake velocity deficits for radial node 13 and downstream distance 01 of turbine 03</t>
  </si>
  <si>
    <t>Radial wake velocity deficits for radial node 12 and downstream distance 09 of turbine 03</t>
  </si>
  <si>
    <t>Radial wake velocity deficits for radial node 12 and downstream distance 08 of turbine 03</t>
  </si>
  <si>
    <t>Radial wake velocity deficits for radial node 12 and downstream distance 07 of turbine 03</t>
  </si>
  <si>
    <t>Radial wake velocity deficits for radial node 12 and downstream distance 06 of turbine 03</t>
  </si>
  <si>
    <t>Radial wake velocity deficits for radial node 12 and downstream distance 05 of turbine 03</t>
  </si>
  <si>
    <t>Radial wake velocity deficits for radial node 12 and downstream distance 04 of turbine 03</t>
  </si>
  <si>
    <t>Radial wake velocity deficits for radial node 12 and downstream distance 03 of turbine 03</t>
  </si>
  <si>
    <t>Radial wake velocity deficits for radial node 12 and downstream distance 02 of turbine 03</t>
  </si>
  <si>
    <t>Radial wake velocity deficits for radial node 12 and downstream distance 01 of turbine 03</t>
  </si>
  <si>
    <t>Radial wake velocity deficits for radial node 11 and downstream distance 09 of turbine 03</t>
  </si>
  <si>
    <t>Radial wake velocity deficits for radial node 11 and downstream distance 08 of turbine 03</t>
  </si>
  <si>
    <t>Radial wake velocity deficits for radial node 11 and downstream distance 07 of turbine 03</t>
  </si>
  <si>
    <t>Radial wake velocity deficits for radial node 11 and downstream distance 06 of turbine 03</t>
  </si>
  <si>
    <t>Radial wake velocity deficits for radial node 11 and downstream distance 05 of turbine 03</t>
  </si>
  <si>
    <t>Radial wake velocity deficits for radial node 11 and downstream distance 04 of turbine 03</t>
  </si>
  <si>
    <t>Radial wake velocity deficits for radial node 11 and downstream distance 03 of turbine 03</t>
  </si>
  <si>
    <t>Radial wake velocity deficits for radial node 11 and downstream distance 02 of turbine 03</t>
  </si>
  <si>
    <t>Radial wake velocity deficits for radial node 11 and downstream distance 01 of turbine 03</t>
  </si>
  <si>
    <t>Radial wake velocity deficits for radial node 10 and downstream distance 09 of turbine 03</t>
  </si>
  <si>
    <t>Radial wake velocity deficits for radial node 10 and downstream distance 08 of turbine 03</t>
  </si>
  <si>
    <t>Radial wake velocity deficits for radial node 10 and downstream distance 07 of turbine 03</t>
  </si>
  <si>
    <t>Radial wake velocity deficits for radial node 10 and downstream distance 06 of turbine 03</t>
  </si>
  <si>
    <t>Radial wake velocity deficits for radial node 10 and downstream distance 05 of turbine 03</t>
  </si>
  <si>
    <t>Radial wake velocity deficits for radial node 10 and downstream distance 04 of turbine 03</t>
  </si>
  <si>
    <t>Radial wake velocity deficits for radial node 10 and downstream distance 03 of turbine 03</t>
  </si>
  <si>
    <t>Radial wake velocity deficits for radial node 10 and downstream distance 02 of turbine 03</t>
  </si>
  <si>
    <t>Radial wake velocity deficits for radial node 10 and downstream distance 01 of turbine 03</t>
  </si>
  <si>
    <t>Radial wake velocity deficits for radial node 09 and downstream distance 09 of turbine 03</t>
  </si>
  <si>
    <t>Radial wake velocity deficits for radial node 09 and downstream distance 08 of turbine 03</t>
  </si>
  <si>
    <t>Radial wake velocity deficits for radial node 09 and downstream distance 07 of turbine 03</t>
  </si>
  <si>
    <t>Radial wake velocity deficits for radial node 09 and downstream distance 06 of turbine 03</t>
  </si>
  <si>
    <t>Radial wake velocity deficits for radial node 09 and downstream distance 05 of turbine 03</t>
  </si>
  <si>
    <t>Radial wake velocity deficits for radial node 09 and downstream distance 04 of turbine 03</t>
  </si>
  <si>
    <t>Radial wake velocity deficits for radial node 09 and downstream distance 03 of turbine 03</t>
  </si>
  <si>
    <t>Radial wake velocity deficits for radial node 09 and downstream distance 02 of turbine 03</t>
  </si>
  <si>
    <t>Radial wake velocity deficits for radial node 09 and downstream distance 01 of turbine 03</t>
  </si>
  <si>
    <t>Radial wake velocity deficits for radial node 08 and downstream distance 09 of turbine 03</t>
  </si>
  <si>
    <t>Radial wake velocity deficits for radial node 08 and downstream distance 08 of turbine 03</t>
  </si>
  <si>
    <t>Radial wake velocity deficits for radial node 08 and downstream distance 07 of turbine 03</t>
  </si>
  <si>
    <t>Radial wake velocity deficits for radial node 08 and downstream distance 06 of turbine 03</t>
  </si>
  <si>
    <t>Radial wake velocity deficits for radial node 08 and downstream distance 05 of turbine 03</t>
  </si>
  <si>
    <t>Radial wake velocity deficits for radial node 08 and downstream distance 04 of turbine 03</t>
  </si>
  <si>
    <t>Radial wake velocity deficits for radial node 08 and downstream distance 03 of turbine 03</t>
  </si>
  <si>
    <t>Radial wake velocity deficits for radial node 08 and downstream distance 02 of turbine 03</t>
  </si>
  <si>
    <t>Radial wake velocity deficits for radial node 08 and downstream distance 01 of turbine 03</t>
  </si>
  <si>
    <t>Radial wake velocity deficits for radial node 07 and downstream distance 09 of turbine 03</t>
  </si>
  <si>
    <t>Radial wake velocity deficits for radial node 07 and downstream distance 08 of turbine 03</t>
  </si>
  <si>
    <t>Radial wake velocity deficits for radial node 07 and downstream distance 07 of turbine 03</t>
  </si>
  <si>
    <t>Radial wake velocity deficits for radial node 07 and downstream distance 06 of turbine 03</t>
  </si>
  <si>
    <t>Radial wake velocity deficits for radial node 07 and downstream distance 05 of turbine 03</t>
  </si>
  <si>
    <t>Radial wake velocity deficits for radial node 07 and downstream distance 04 of turbine 03</t>
  </si>
  <si>
    <t>Radial wake velocity deficits for radial node 07 and downstream distance 03 of turbine 03</t>
  </si>
  <si>
    <t>Radial wake velocity deficits for radial node 07 and downstream distance 02 of turbine 03</t>
  </si>
  <si>
    <t>Radial wake velocity deficits for radial node 07 and downstream distance 01 of turbine 03</t>
  </si>
  <si>
    <t>Radial wake velocity deficits for radial node 06 and downstream distance 09 of turbine 03</t>
  </si>
  <si>
    <t>Radial wake velocity deficits for radial node 06 and downstream distance 08 of turbine 03</t>
  </si>
  <si>
    <t>Radial wake velocity deficits for radial node 06 and downstream distance 07 of turbine 03</t>
  </si>
  <si>
    <t>Radial wake velocity deficits for radial node 06 and downstream distance 06 of turbine 03</t>
  </si>
  <si>
    <t>Radial wake velocity deficits for radial node 06 and downstream distance 05 of turbine 03</t>
  </si>
  <si>
    <t>Radial wake velocity deficits for radial node 06 and downstream distance 04 of turbine 03</t>
  </si>
  <si>
    <t>Radial wake velocity deficits for radial node 06 and downstream distance 03 of turbine 03</t>
  </si>
  <si>
    <t>Radial wake velocity deficits for radial node 06 and downstream distance 02 of turbine 03</t>
  </si>
  <si>
    <t>Radial wake velocity deficits for radial node 06 and downstream distance 01 of turbine 03</t>
  </si>
  <si>
    <t>Radial wake velocity deficits for radial node 05 and downstream distance 09 of turbine 03</t>
  </si>
  <si>
    <t>Radial wake velocity deficits for radial node 05 and downstream distance 08 of turbine 03</t>
  </si>
  <si>
    <t>Radial wake velocity deficits for radial node 05 and downstream distance 07 of turbine 03</t>
  </si>
  <si>
    <t>Radial wake velocity deficits for radial node 05 and downstream distance 06 of turbine 03</t>
  </si>
  <si>
    <t>Radial wake velocity deficits for radial node 05 and downstream distance 05 of turbine 03</t>
  </si>
  <si>
    <t>Radial wake velocity deficits for radial node 05 and downstream distance 04 of turbine 03</t>
  </si>
  <si>
    <t>Radial wake velocity deficits for radial node 05 and downstream distance 03 of turbine 03</t>
  </si>
  <si>
    <t>Radial wake velocity deficits for radial node 05 and downstream distance 02 of turbine 03</t>
  </si>
  <si>
    <t>Radial wake velocity deficits for radial node 05 and downstream distance 01 of turbine 03</t>
  </si>
  <si>
    <t>Radial wake velocity deficits for radial node 04 and downstream distance 09 of turbine 03</t>
  </si>
  <si>
    <t>Radial wake velocity deficits for radial node 04 and downstream distance 08 of turbine 03</t>
  </si>
  <si>
    <t>Radial wake velocity deficits for radial node 04 and downstream distance 07 of turbine 03</t>
  </si>
  <si>
    <t>Radial wake velocity deficits for radial node 04 and downstream distance 06 of turbine 03</t>
  </si>
  <si>
    <t>Radial wake velocity deficits for radial node 04 and downstream distance 05 of turbine 03</t>
  </si>
  <si>
    <t>Radial wake velocity deficits for radial node 04 and downstream distance 04 of turbine 03</t>
  </si>
  <si>
    <t>Radial wake velocity deficits for radial node 04 and downstream distance 03 of turbine 03</t>
  </si>
  <si>
    <t>Radial wake velocity deficits for radial node 04 and downstream distance 02 of turbine 03</t>
  </si>
  <si>
    <t>Radial wake velocity deficits for radial node 04 and downstream distance 01 of turbine 03</t>
  </si>
  <si>
    <t>Radial wake velocity deficits for radial node 03 and downstream distance 09 of turbine 03</t>
  </si>
  <si>
    <t>Radial wake velocity deficits for radial node 03 and downstream distance 08 of turbine 03</t>
  </si>
  <si>
    <t>Radial wake velocity deficits for radial node 03 and downstream distance 07 of turbine 03</t>
  </si>
  <si>
    <t>Radial wake velocity deficits for radial node 03 and downstream distance 06 of turbine 03</t>
  </si>
  <si>
    <t>Radial wake velocity deficits for radial node 03 and downstream distance 05 of turbine 03</t>
  </si>
  <si>
    <t>Radial wake velocity deficits for radial node 03 and downstream distance 04 of turbine 03</t>
  </si>
  <si>
    <t>Radial wake velocity deficits for radial node 03 and downstream distance 03 of turbine 03</t>
  </si>
  <si>
    <t>Radial wake velocity deficits for radial node 03 and downstream distance 02 of turbine 03</t>
  </si>
  <si>
    <t>Radial wake velocity deficits for radial node 03 and downstream distance 01 of turbine 03</t>
  </si>
  <si>
    <t>Radial wake velocity deficits for radial node 02 and downstream distance 09 of turbine 03</t>
  </si>
  <si>
    <t>Radial wake velocity deficits for radial node 02 and downstream distance 08 of turbine 03</t>
  </si>
  <si>
    <t>Radial wake velocity deficits for radial node 02 and downstream distance 07 of turbine 03</t>
  </si>
  <si>
    <t>Radial wake velocity deficits for radial node 02 and downstream distance 06 of turbine 03</t>
  </si>
  <si>
    <t>Radial wake velocity deficits for radial node 02 and downstream distance 05 of turbine 03</t>
  </si>
  <si>
    <t>Radial wake velocity deficits for radial node 02 and downstream distance 04 of turbine 03</t>
  </si>
  <si>
    <t>Radial wake velocity deficits for radial node 02 and downstream distance 03 of turbine 03</t>
  </si>
  <si>
    <t>Radial wake velocity deficits for radial node 02 and downstream distance 02 of turbine 03</t>
  </si>
  <si>
    <t>Radial wake velocity deficits for radial node 02 and downstream distance 01 of turbine 03</t>
  </si>
  <si>
    <t>Radial wake velocity deficits for radial node 01 and downstream distance 09 of turbine 03</t>
  </si>
  <si>
    <t>Radial wake velocity deficits for radial node 01 and downstream distance 08 of turbine 03</t>
  </si>
  <si>
    <t>Radial wake velocity deficits for radial node 01 and downstream distance 07 of turbine 03</t>
  </si>
  <si>
    <t>Radial wake velocity deficits for radial node 01 and downstream distance 06 of turbine 03</t>
  </si>
  <si>
    <t>Radial wake velocity deficits for radial node 01 and downstream distance 05 of turbine 03</t>
  </si>
  <si>
    <t>Radial wake velocity deficits for radial node 01 and downstream distance 04 of turbine 03</t>
  </si>
  <si>
    <t>Radial wake velocity deficits for radial node 01 and downstream distance 03 of turbine 03</t>
  </si>
  <si>
    <t>Radial wake velocity deficits for radial node 01 and downstream distance 02 of turbine 03</t>
  </si>
  <si>
    <t>Radial wake velocity deficits for radial node 01 and downstream distance 01 of turbine 03</t>
  </si>
  <si>
    <t>Radial wake velocity deficits for radial node 20 and downstream distance 09 of turbine 02</t>
  </si>
  <si>
    <t>Radial wake velocity deficits for radial node 20 and downstream distance 08 of turbine 02</t>
  </si>
  <si>
    <t>Radial wake velocity deficits for radial node 20 and downstream distance 07 of turbine 02</t>
  </si>
  <si>
    <t>Radial wake velocity deficits for radial node 20 and downstream distance 06 of turbine 02</t>
  </si>
  <si>
    <t>Radial wake velocity deficits for radial node 20 and downstream distance 05 of turbine 02</t>
  </si>
  <si>
    <t>Radial wake velocity deficits for radial node 20 and downstream distance 04 of turbine 02</t>
  </si>
  <si>
    <t>Radial wake velocity deficits for radial node 20 and downstream distance 03 of turbine 02</t>
  </si>
  <si>
    <t>Radial wake velocity deficits for radial node 20 and downstream distance 02 of turbine 02</t>
  </si>
  <si>
    <t>Radial wake velocity deficits for radial node 20 and downstream distance 01 of turbine 02</t>
  </si>
  <si>
    <t>Radial wake velocity deficits for radial node 19 and downstream distance 09 of turbine 02</t>
  </si>
  <si>
    <t>Radial wake velocity deficits for radial node 19 and downstream distance 08 of turbine 02</t>
  </si>
  <si>
    <t>Radial wake velocity deficits for radial node 19 and downstream distance 07 of turbine 02</t>
  </si>
  <si>
    <t>Radial wake velocity deficits for radial node 19 and downstream distance 06 of turbine 02</t>
  </si>
  <si>
    <t>Radial wake velocity deficits for radial node 19 and downstream distance 05 of turbine 02</t>
  </si>
  <si>
    <t>Radial wake velocity deficits for radial node 19 and downstream distance 04 of turbine 02</t>
  </si>
  <si>
    <t>Radial wake velocity deficits for radial node 19 and downstream distance 03 of turbine 02</t>
  </si>
  <si>
    <t>Radial wake velocity deficits for radial node 19 and downstream distance 02 of turbine 02</t>
  </si>
  <si>
    <t>Radial wake velocity deficits for radial node 19 and downstream distance 01 of turbine 02</t>
  </si>
  <si>
    <t>Radial wake velocity deficits for radial node 18 and downstream distance 09 of turbine 02</t>
  </si>
  <si>
    <t>Radial wake velocity deficits for radial node 18 and downstream distance 08 of turbine 02</t>
  </si>
  <si>
    <t>Radial wake velocity deficits for radial node 18 and downstream distance 07 of turbine 02</t>
  </si>
  <si>
    <t>Radial wake velocity deficits for radial node 18 and downstream distance 06 of turbine 02</t>
  </si>
  <si>
    <t>Radial wake velocity deficits for radial node 18 and downstream distance 05 of turbine 02</t>
  </si>
  <si>
    <t>Radial wake velocity deficits for radial node 18 and downstream distance 04 of turbine 02</t>
  </si>
  <si>
    <t>Radial wake velocity deficits for radial node 18 and downstream distance 03 of turbine 02</t>
  </si>
  <si>
    <t>Radial wake velocity deficits for radial node 18 and downstream distance 02 of turbine 02</t>
  </si>
  <si>
    <t>Radial wake velocity deficits for radial node 18 and downstream distance 01 of turbine 02</t>
  </si>
  <si>
    <t>Radial wake velocity deficits for radial node 17 and downstream distance 09 of turbine 02</t>
  </si>
  <si>
    <t>Radial wake velocity deficits for radial node 17 and downstream distance 08 of turbine 02</t>
  </si>
  <si>
    <t>Radial wake velocity deficits for radial node 17 and downstream distance 07 of turbine 02</t>
  </si>
  <si>
    <t>Radial wake velocity deficits for radial node 17 and downstream distance 06 of turbine 02</t>
  </si>
  <si>
    <t>Radial wake velocity deficits for radial node 17 and downstream distance 05 of turbine 02</t>
  </si>
  <si>
    <t>Radial wake velocity deficits for radial node 17 and downstream distance 04 of turbine 02</t>
  </si>
  <si>
    <t>Radial wake velocity deficits for radial node 17 and downstream distance 03 of turbine 02</t>
  </si>
  <si>
    <t>Radial wake velocity deficits for radial node 17 and downstream distance 02 of turbine 02</t>
  </si>
  <si>
    <t>Radial wake velocity deficits for radial node 17 and downstream distance 01 of turbine 02</t>
  </si>
  <si>
    <t>Radial wake velocity deficits for radial node 16 and downstream distance 09 of turbine 02</t>
  </si>
  <si>
    <t>Radial wake velocity deficits for radial node 16 and downstream distance 08 of turbine 02</t>
  </si>
  <si>
    <t>Radial wake velocity deficits for radial node 16 and downstream distance 07 of turbine 02</t>
  </si>
  <si>
    <t>Radial wake velocity deficits for radial node 16 and downstream distance 06 of turbine 02</t>
  </si>
  <si>
    <t>Radial wake velocity deficits for radial node 16 and downstream distance 05 of turbine 02</t>
  </si>
  <si>
    <t>Radial wake velocity deficits for radial node 16 and downstream distance 04 of turbine 02</t>
  </si>
  <si>
    <t>Radial wake velocity deficits for radial node 16 and downstream distance 03 of turbine 02</t>
  </si>
  <si>
    <t>Radial wake velocity deficits for radial node 16 and downstream distance 02 of turbine 02</t>
  </si>
  <si>
    <t>Radial wake velocity deficits for radial node 16 and downstream distance 01 of turbine 02</t>
  </si>
  <si>
    <t>Radial wake velocity deficits for radial node 15 and downstream distance 09 of turbine 02</t>
  </si>
  <si>
    <t>Radial wake velocity deficits for radial node 15 and downstream distance 08 of turbine 02</t>
  </si>
  <si>
    <t>Radial wake velocity deficits for radial node 15 and downstream distance 07 of turbine 02</t>
  </si>
  <si>
    <t>Radial wake velocity deficits for radial node 15 and downstream distance 06 of turbine 02</t>
  </si>
  <si>
    <t>Radial wake velocity deficits for radial node 15 and downstream distance 05 of turbine 02</t>
  </si>
  <si>
    <t>Radial wake velocity deficits for radial node 15 and downstream distance 04 of turbine 02</t>
  </si>
  <si>
    <t>Radial wake velocity deficits for radial node 15 and downstream distance 03 of turbine 02</t>
  </si>
  <si>
    <t>Radial wake velocity deficits for radial node 15 and downstream distance 02 of turbine 02</t>
  </si>
  <si>
    <t>Radial wake velocity deficits for radial node 15 and downstream distance 01 of turbine 02</t>
  </si>
  <si>
    <t>Radial wake velocity deficits for radial node 14 and downstream distance 09 of turbine 02</t>
  </si>
  <si>
    <t>Radial wake velocity deficits for radial node 14 and downstream distance 08 of turbine 02</t>
  </si>
  <si>
    <t>Radial wake velocity deficits for radial node 14 and downstream distance 07 of turbine 02</t>
  </si>
  <si>
    <t>Radial wake velocity deficits for radial node 14 and downstream distance 06 of turbine 02</t>
  </si>
  <si>
    <t>Radial wake velocity deficits for radial node 14 and downstream distance 05 of turbine 02</t>
  </si>
  <si>
    <t>Radial wake velocity deficits for radial node 14 and downstream distance 04 of turbine 02</t>
  </si>
  <si>
    <t>Radial wake velocity deficits for radial node 14 and downstream distance 03 of turbine 02</t>
  </si>
  <si>
    <t>Radial wake velocity deficits for radial node 14 and downstream distance 02 of turbine 02</t>
  </si>
  <si>
    <t>Radial wake velocity deficits for radial node 14 and downstream distance 01 of turbine 02</t>
  </si>
  <si>
    <t>Radial wake velocity deficits for radial node 13 and downstream distance 09 of turbine 02</t>
  </si>
  <si>
    <t>Radial wake velocity deficits for radial node 13 and downstream distance 08 of turbine 02</t>
  </si>
  <si>
    <t>Radial wake velocity deficits for radial node 13 and downstream distance 07 of turbine 02</t>
  </si>
  <si>
    <t>Radial wake velocity deficits for radial node 13 and downstream distance 06 of turbine 02</t>
  </si>
  <si>
    <t>Radial wake velocity deficits for radial node 13 and downstream distance 05 of turbine 02</t>
  </si>
  <si>
    <t>Radial wake velocity deficits for radial node 13 and downstream distance 04 of turbine 02</t>
  </si>
  <si>
    <t>Radial wake velocity deficits for radial node 13 and downstream distance 03 of turbine 02</t>
  </si>
  <si>
    <t>Radial wake velocity deficits for radial node 13 and downstream distance 02 of turbine 02</t>
  </si>
  <si>
    <t>Radial wake velocity deficits for radial node 13 and downstream distance 01 of turbine 02</t>
  </si>
  <si>
    <t>Radial wake velocity deficits for radial node 12 and downstream distance 09 of turbine 02</t>
  </si>
  <si>
    <t>Radial wake velocity deficits for radial node 12 and downstream distance 08 of turbine 02</t>
  </si>
  <si>
    <t>Radial wake velocity deficits for radial node 12 and downstream distance 07 of turbine 02</t>
  </si>
  <si>
    <t>Radial wake velocity deficits for radial node 12 and downstream distance 06 of turbine 02</t>
  </si>
  <si>
    <t>Radial wake velocity deficits for radial node 12 and downstream distance 05 of turbine 02</t>
  </si>
  <si>
    <t>Radial wake velocity deficits for radial node 12 and downstream distance 04 of turbine 02</t>
  </si>
  <si>
    <t>Radial wake velocity deficits for radial node 12 and downstream distance 03 of turbine 02</t>
  </si>
  <si>
    <t>Radial wake velocity deficits for radial node 12 and downstream distance 02 of turbine 02</t>
  </si>
  <si>
    <t>Radial wake velocity deficits for radial node 12 and downstream distance 01 of turbine 02</t>
  </si>
  <si>
    <t>Radial wake velocity deficits for radial node 11 and downstream distance 09 of turbine 02</t>
  </si>
  <si>
    <t>Radial wake velocity deficits for radial node 11 and downstream distance 08 of turbine 02</t>
  </si>
  <si>
    <t>Radial wake velocity deficits for radial node 11 and downstream distance 07 of turbine 02</t>
  </si>
  <si>
    <t>Radial wake velocity deficits for radial node 11 and downstream distance 06 of turbine 02</t>
  </si>
  <si>
    <t>Radial wake velocity deficits for radial node 11 and downstream distance 05 of turbine 02</t>
  </si>
  <si>
    <t>Radial wake velocity deficits for radial node 11 and downstream distance 04 of turbine 02</t>
  </si>
  <si>
    <t>Radial wake velocity deficits for radial node 11 and downstream distance 03 of turbine 02</t>
  </si>
  <si>
    <t>Radial wake velocity deficits for radial node 11 and downstream distance 02 of turbine 02</t>
  </si>
  <si>
    <t>Radial wake velocity deficits for radial node 11 and downstream distance 01 of turbine 02</t>
  </si>
  <si>
    <t>Radial wake velocity deficits for radial node 10 and downstream distance 09 of turbine 02</t>
  </si>
  <si>
    <t>Radial wake velocity deficits for radial node 10 and downstream distance 08 of turbine 02</t>
  </si>
  <si>
    <t>Radial wake velocity deficits for radial node 10 and downstream distance 07 of turbine 02</t>
  </si>
  <si>
    <t>Radial wake velocity deficits for radial node 10 and downstream distance 06 of turbine 02</t>
  </si>
  <si>
    <t>Radial wake velocity deficits for radial node 10 and downstream distance 05 of turbine 02</t>
  </si>
  <si>
    <t>Radial wake velocity deficits for radial node 10 and downstream distance 04 of turbine 02</t>
  </si>
  <si>
    <t>Radial wake velocity deficits for radial node 10 and downstream distance 03 of turbine 02</t>
  </si>
  <si>
    <t>Radial wake velocity deficits for radial node 10 and downstream distance 02 of turbine 02</t>
  </si>
  <si>
    <t>Radial wake velocity deficits for radial node 10 and downstream distance 01 of turbine 02</t>
  </si>
  <si>
    <t>Radial wake velocity deficits for radial node 09 and downstream distance 09 of turbine 02</t>
  </si>
  <si>
    <t>Radial wake velocity deficits for radial node 09 and downstream distance 08 of turbine 02</t>
  </si>
  <si>
    <t>Radial wake velocity deficits for radial node 09 and downstream distance 07 of turbine 02</t>
  </si>
  <si>
    <t>Radial wake velocity deficits for radial node 09 and downstream distance 06 of turbine 02</t>
  </si>
  <si>
    <t>Radial wake velocity deficits for radial node 09 and downstream distance 05 of turbine 02</t>
  </si>
  <si>
    <t>Radial wake velocity deficits for radial node 09 and downstream distance 04 of turbine 02</t>
  </si>
  <si>
    <t>Radial wake velocity deficits for radial node 09 and downstream distance 03 of turbine 02</t>
  </si>
  <si>
    <t>Radial wake velocity deficits for radial node 09 and downstream distance 02 of turbine 02</t>
  </si>
  <si>
    <t>Radial wake velocity deficits for radial node 09 and downstream distance 01 of turbine 02</t>
  </si>
  <si>
    <t>Radial wake velocity deficits for radial node 08 and downstream distance 09 of turbine 02</t>
  </si>
  <si>
    <t>Radial wake velocity deficits for radial node 08 and downstream distance 08 of turbine 02</t>
  </si>
  <si>
    <t>Radial wake velocity deficits for radial node 08 and downstream distance 07 of turbine 02</t>
  </si>
  <si>
    <t>Radial wake velocity deficits for radial node 08 and downstream distance 06 of turbine 02</t>
  </si>
  <si>
    <t>Radial wake velocity deficits for radial node 08 and downstream distance 05 of turbine 02</t>
  </si>
  <si>
    <t>Radial wake velocity deficits for radial node 08 and downstream distance 04 of turbine 02</t>
  </si>
  <si>
    <t>Radial wake velocity deficits for radial node 08 and downstream distance 03 of turbine 02</t>
  </si>
  <si>
    <t>Radial wake velocity deficits for radial node 08 and downstream distance 02 of turbine 02</t>
  </si>
  <si>
    <t>Radial wake velocity deficits for radial node 08 and downstream distance 01 of turbine 02</t>
  </si>
  <si>
    <t>Radial wake velocity deficits for radial node 07 and downstream distance 09 of turbine 02</t>
  </si>
  <si>
    <t>Radial wake velocity deficits for radial node 07 and downstream distance 08 of turbine 02</t>
  </si>
  <si>
    <t>Radial wake velocity deficits for radial node 07 and downstream distance 07 of turbine 02</t>
  </si>
  <si>
    <t>Radial wake velocity deficits for radial node 07 and downstream distance 06 of turbine 02</t>
  </si>
  <si>
    <t>Radial wake velocity deficits for radial node 07 and downstream distance 05 of turbine 02</t>
  </si>
  <si>
    <t>Radial wake velocity deficits for radial node 07 and downstream distance 04 of turbine 02</t>
  </si>
  <si>
    <t>Radial wake velocity deficits for radial node 07 and downstream distance 03 of turbine 02</t>
  </si>
  <si>
    <t>Radial wake velocity deficits for radial node 07 and downstream distance 02 of turbine 02</t>
  </si>
  <si>
    <t>Radial wake velocity deficits for radial node 07 and downstream distance 01 of turbine 02</t>
  </si>
  <si>
    <t>Radial wake velocity deficits for radial node 06 and downstream distance 09 of turbine 02</t>
  </si>
  <si>
    <t>Radial wake velocity deficits for radial node 06 and downstream distance 08 of turbine 02</t>
  </si>
  <si>
    <t>Radial wake velocity deficits for radial node 06 and downstream distance 07 of turbine 02</t>
  </si>
  <si>
    <t>Radial wake velocity deficits for radial node 06 and downstream distance 06 of turbine 02</t>
  </si>
  <si>
    <t>Radial wake velocity deficits for radial node 06 and downstream distance 05 of turbine 02</t>
  </si>
  <si>
    <t>Radial wake velocity deficits for radial node 06 and downstream distance 04 of turbine 02</t>
  </si>
  <si>
    <t>Radial wake velocity deficits for radial node 06 and downstream distance 03 of turbine 02</t>
  </si>
  <si>
    <t>Radial wake velocity deficits for radial node 06 and downstream distance 02 of turbine 02</t>
  </si>
  <si>
    <t>Radial wake velocity deficits for radial node 06 and downstream distance 01 of turbine 02</t>
  </si>
  <si>
    <t>Radial wake velocity deficits for radial node 05 and downstream distance 09 of turbine 02</t>
  </si>
  <si>
    <t>Radial wake velocity deficits for radial node 05 and downstream distance 08 of turbine 02</t>
  </si>
  <si>
    <t>Radial wake velocity deficits for radial node 05 and downstream distance 07 of turbine 02</t>
  </si>
  <si>
    <t>Radial wake velocity deficits for radial node 05 and downstream distance 06 of turbine 02</t>
  </si>
  <si>
    <t>Radial wake velocity deficits for radial node 05 and downstream distance 05 of turbine 02</t>
  </si>
  <si>
    <t>Radial wake velocity deficits for radial node 05 and downstream distance 04 of turbine 02</t>
  </si>
  <si>
    <t>Radial wake velocity deficits for radial node 05 and downstream distance 03 of turbine 02</t>
  </si>
  <si>
    <t>Radial wake velocity deficits for radial node 05 and downstream distance 02 of turbine 02</t>
  </si>
  <si>
    <t>Radial wake velocity deficits for radial node 05 and downstream distance 01 of turbine 02</t>
  </si>
  <si>
    <t>Radial wake velocity deficits for radial node 04 and downstream distance 09 of turbine 02</t>
  </si>
  <si>
    <t>Radial wake velocity deficits for radial node 04 and downstream distance 08 of turbine 02</t>
  </si>
  <si>
    <t>Radial wake velocity deficits for radial node 04 and downstream distance 07 of turbine 02</t>
  </si>
  <si>
    <t>Radial wake velocity deficits for radial node 04 and downstream distance 06 of turbine 02</t>
  </si>
  <si>
    <t>Radial wake velocity deficits for radial node 04 and downstream distance 05 of turbine 02</t>
  </si>
  <si>
    <t>Radial wake velocity deficits for radial node 04 and downstream distance 04 of turbine 02</t>
  </si>
  <si>
    <t>Radial wake velocity deficits for radial node 04 and downstream distance 03 of turbine 02</t>
  </si>
  <si>
    <t>Radial wake velocity deficits for radial node 04 and downstream distance 02 of turbine 02</t>
  </si>
  <si>
    <t>Radial wake velocity deficits for radial node 04 and downstream distance 01 of turbine 02</t>
  </si>
  <si>
    <t>Radial wake velocity deficits for radial node 03 and downstream distance 09 of turbine 02</t>
  </si>
  <si>
    <t>Radial wake velocity deficits for radial node 03 and downstream distance 08 of turbine 02</t>
  </si>
  <si>
    <t>Radial wake velocity deficits for radial node 03 and downstream distance 07 of turbine 02</t>
  </si>
  <si>
    <t>Radial wake velocity deficits for radial node 03 and downstream distance 06 of turbine 02</t>
  </si>
  <si>
    <t>Radial wake velocity deficits for radial node 03 and downstream distance 05 of turbine 02</t>
  </si>
  <si>
    <t>Radial wake velocity deficits for radial node 03 and downstream distance 04 of turbine 02</t>
  </si>
  <si>
    <t>Radial wake velocity deficits for radial node 03 and downstream distance 03 of turbine 02</t>
  </si>
  <si>
    <t>Radial wake velocity deficits for radial node 03 and downstream distance 02 of turbine 02</t>
  </si>
  <si>
    <t>Radial wake velocity deficits for radial node 03 and downstream distance 01 of turbine 02</t>
  </si>
  <si>
    <t>Radial wake velocity deficits for radial node 02 and downstream distance 09 of turbine 02</t>
  </si>
  <si>
    <t>Radial wake velocity deficits for radial node 02 and downstream distance 08 of turbine 02</t>
  </si>
  <si>
    <t>Radial wake velocity deficits for radial node 02 and downstream distance 07 of turbine 02</t>
  </si>
  <si>
    <t>Radial wake velocity deficits for radial node 02 and downstream distance 06 of turbine 02</t>
  </si>
  <si>
    <t>Radial wake velocity deficits for radial node 02 and downstream distance 05 of turbine 02</t>
  </si>
  <si>
    <t>Radial wake velocity deficits for radial node 02 and downstream distance 04 of turbine 02</t>
  </si>
  <si>
    <t>Radial wake velocity deficits for radial node 02 and downstream distance 03 of turbine 02</t>
  </si>
  <si>
    <t>Radial wake velocity deficits for radial node 02 and downstream distance 02 of turbine 02</t>
  </si>
  <si>
    <t>Radial wake velocity deficits for radial node 02 and downstream distance 01 of turbine 02</t>
  </si>
  <si>
    <t>Radial wake velocity deficits for radial node 01 and downstream distance 09 of turbine 02</t>
  </si>
  <si>
    <t>Radial wake velocity deficits for radial node 01 and downstream distance 08 of turbine 02</t>
  </si>
  <si>
    <t>Radial wake velocity deficits for radial node 01 and downstream distance 07 of turbine 02</t>
  </si>
  <si>
    <t>Radial wake velocity deficits for radial node 01 and downstream distance 06 of turbine 02</t>
  </si>
  <si>
    <t>Radial wake velocity deficits for radial node 01 and downstream distance 05 of turbine 02</t>
  </si>
  <si>
    <t>Radial wake velocity deficits for radial node 01 and downstream distance 04 of turbine 02</t>
  </si>
  <si>
    <t>Radial wake velocity deficits for radial node 01 and downstream distance 03 of turbine 02</t>
  </si>
  <si>
    <t>Radial wake velocity deficits for radial node 01 and downstream distance 02 of turbine 02</t>
  </si>
  <si>
    <t>Radial wake velocity deficits for radial node 01 and downstream distance 01 of turbine 02</t>
  </si>
  <si>
    <t>Radial wake velocity deficits for radial node 20 and downstream distance 09 of turbine 01</t>
  </si>
  <si>
    <t>Radial wake velocity deficits for radial node 20 and downstream distance 08 of turbine 01</t>
  </si>
  <si>
    <t>Radial wake velocity deficits for radial node 20 and downstream distance 07 of turbine 01</t>
  </si>
  <si>
    <t>Radial wake velocity deficits for radial node 20 and downstream distance 06 of turbine 01</t>
  </si>
  <si>
    <t>Radial wake velocity deficits for radial node 20 and downstream distance 05 of turbine 01</t>
  </si>
  <si>
    <t>Radial wake velocity deficits for radial node 20 and downstream distance 04 of turbine 01</t>
  </si>
  <si>
    <t>Radial wake velocity deficits for radial node 20 and downstream distance 03 of turbine 01</t>
  </si>
  <si>
    <t>Radial wake velocity deficits for radial node 20 and downstream distance 02 of turbine 01</t>
  </si>
  <si>
    <t>Radial wake velocity deficits for radial node 20 and downstream distance 01 of turbine 01</t>
  </si>
  <si>
    <t>Radial wake velocity deficits for radial node 19 and downstream distance 09 of turbine 01</t>
  </si>
  <si>
    <t>Radial wake velocity deficits for radial node 19 and downstream distance 08 of turbine 01</t>
  </si>
  <si>
    <t>Radial wake velocity deficits for radial node 19 and downstream distance 07 of turbine 01</t>
  </si>
  <si>
    <t>Radial wake velocity deficits for radial node 19 and downstream distance 06 of turbine 01</t>
  </si>
  <si>
    <t>Radial wake velocity deficits for radial node 19 and downstream distance 05 of turbine 01</t>
  </si>
  <si>
    <t>Radial wake velocity deficits for radial node 19 and downstream distance 04 of turbine 01</t>
  </si>
  <si>
    <t>Radial wake velocity deficits for radial node 19 and downstream distance 03 of turbine 01</t>
  </si>
  <si>
    <t>Radial wake velocity deficits for radial node 19 and downstream distance 02 of turbine 01</t>
  </si>
  <si>
    <t>Radial wake velocity deficits for radial node 19 and downstream distance 01 of turbine 01</t>
  </si>
  <si>
    <t>Radial wake velocity deficits for radial node 18 and downstream distance 09 of turbine 01</t>
  </si>
  <si>
    <t>Radial wake velocity deficits for radial node 18 and downstream distance 08 of turbine 01</t>
  </si>
  <si>
    <t>Radial wake velocity deficits for radial node 18 and downstream distance 07 of turbine 01</t>
  </si>
  <si>
    <t>Radial wake velocity deficits for radial node 18 and downstream distance 06 of turbine 01</t>
  </si>
  <si>
    <t>Radial wake velocity deficits for radial node 18 and downstream distance 05 of turbine 01</t>
  </si>
  <si>
    <t>Radial wake velocity deficits for radial node 18 and downstream distance 04 of turbine 01</t>
  </si>
  <si>
    <t>Radial wake velocity deficits for radial node 18 and downstream distance 03 of turbine 01</t>
  </si>
  <si>
    <t>Radial wake velocity deficits for radial node 18 and downstream distance 02 of turbine 01</t>
  </si>
  <si>
    <t>Radial wake velocity deficits for radial node 18 and downstream distance 01 of turbine 01</t>
  </si>
  <si>
    <t>Radial wake velocity deficits for radial node 17 and downstream distance 09 of turbine 01</t>
  </si>
  <si>
    <t>Radial wake velocity deficits for radial node 17 and downstream distance 08 of turbine 01</t>
  </si>
  <si>
    <t>Radial wake velocity deficits for radial node 17 and downstream distance 07 of turbine 01</t>
  </si>
  <si>
    <t>Radial wake velocity deficits for radial node 17 and downstream distance 06 of turbine 01</t>
  </si>
  <si>
    <t>Radial wake velocity deficits for radial node 17 and downstream distance 05 of turbine 01</t>
  </si>
  <si>
    <t>Radial wake velocity deficits for radial node 17 and downstream distance 04 of turbine 01</t>
  </si>
  <si>
    <t>Radial wake velocity deficits for radial node 17 and downstream distance 03 of turbine 01</t>
  </si>
  <si>
    <t>Radial wake velocity deficits for radial node 17 and downstream distance 02 of turbine 01</t>
  </si>
  <si>
    <t>Radial wake velocity deficits for radial node 17 and downstream distance 01 of turbine 01</t>
  </si>
  <si>
    <t>Radial wake velocity deficits for radial node 16 and downstream distance 09 of turbine 01</t>
  </si>
  <si>
    <t>Radial wake velocity deficits for radial node 16 and downstream distance 08 of turbine 01</t>
  </si>
  <si>
    <t>Radial wake velocity deficits for radial node 16 and downstream distance 07 of turbine 01</t>
  </si>
  <si>
    <t>Radial wake velocity deficits for radial node 16 and downstream distance 06 of turbine 01</t>
  </si>
  <si>
    <t>Radial wake velocity deficits for radial node 16 and downstream distance 05 of turbine 01</t>
  </si>
  <si>
    <t>Radial wake velocity deficits for radial node 16 and downstream distance 04 of turbine 01</t>
  </si>
  <si>
    <t>Radial wake velocity deficits for radial node 16 and downstream distance 03 of turbine 01</t>
  </si>
  <si>
    <t>Radial wake velocity deficits for radial node 16 and downstream distance 02 of turbine 01</t>
  </si>
  <si>
    <t>Radial wake velocity deficits for radial node 16 and downstream distance 01 of turbine 01</t>
  </si>
  <si>
    <t>Radial wake velocity deficits for radial node 15 and downstream distance 09 of turbine 01</t>
  </si>
  <si>
    <t>Radial wake velocity deficits for radial node 15 and downstream distance 08 of turbine 01</t>
  </si>
  <si>
    <t>Radial wake velocity deficits for radial node 15 and downstream distance 07 of turbine 01</t>
  </si>
  <si>
    <t>Radial wake velocity deficits for radial node 15 and downstream distance 06 of turbine 01</t>
  </si>
  <si>
    <t>Radial wake velocity deficits for radial node 15 and downstream distance 05 of turbine 01</t>
  </si>
  <si>
    <t>Radial wake velocity deficits for radial node 15 and downstream distance 04 of turbine 01</t>
  </si>
  <si>
    <t>Radial wake velocity deficits for radial node 15 and downstream distance 03 of turbine 01</t>
  </si>
  <si>
    <t>Radial wake velocity deficits for radial node 15 and downstream distance 02 of turbine 01</t>
  </si>
  <si>
    <t>Radial wake velocity deficits for radial node 15 and downstream distance 01 of turbine 01</t>
  </si>
  <si>
    <t>Radial wake velocity deficits for radial node 14 and downstream distance 09 of turbine 01</t>
  </si>
  <si>
    <t>Radial wake velocity deficits for radial node 14 and downstream distance 08 of turbine 01</t>
  </si>
  <si>
    <t>Radial wake velocity deficits for radial node 14 and downstream distance 07 of turbine 01</t>
  </si>
  <si>
    <t>Radial wake velocity deficits for radial node 14 and downstream distance 06 of turbine 01</t>
  </si>
  <si>
    <t>Radial wake velocity deficits for radial node 14 and downstream distance 05 of turbine 01</t>
  </si>
  <si>
    <t>Radial wake velocity deficits for radial node 14 and downstream distance 04 of turbine 01</t>
  </si>
  <si>
    <t>Radial wake velocity deficits for radial node 14 and downstream distance 03 of turbine 01</t>
  </si>
  <si>
    <t>Radial wake velocity deficits for radial node 14 and downstream distance 02 of turbine 01</t>
  </si>
  <si>
    <t>Radial wake velocity deficits for radial node 14 and downstream distance 01 of turbine 01</t>
  </si>
  <si>
    <t>Radial wake velocity deficits for radial node 13 and downstream distance 09 of turbine 01</t>
  </si>
  <si>
    <t>Radial wake velocity deficits for radial node 13 and downstream distance 08 of turbine 01</t>
  </si>
  <si>
    <t>Radial wake velocity deficits for radial node 13 and downstream distance 07 of turbine 01</t>
  </si>
  <si>
    <t>Radial wake velocity deficits for radial node 13 and downstream distance 06 of turbine 01</t>
  </si>
  <si>
    <t>Radial wake velocity deficits for radial node 13 and downstream distance 05 of turbine 01</t>
  </si>
  <si>
    <t>Radial wake velocity deficits for radial node 13 and downstream distance 04 of turbine 01</t>
  </si>
  <si>
    <t>Radial wake velocity deficits for radial node 13 and downstream distance 03 of turbine 01</t>
  </si>
  <si>
    <t>Radial wake velocity deficits for radial node 13 and downstream distance 02 of turbine 01</t>
  </si>
  <si>
    <t>Radial wake velocity deficits for radial node 13 and downstream distance 01 of turbine 01</t>
  </si>
  <si>
    <t>Radial wake velocity deficits for radial node 12 and downstream distance 09 of turbine 01</t>
  </si>
  <si>
    <t>Radial wake velocity deficits for radial node 12 and downstream distance 08 of turbine 01</t>
  </si>
  <si>
    <t>Radial wake velocity deficits for radial node 12 and downstream distance 07 of turbine 01</t>
  </si>
  <si>
    <t>Radial wake velocity deficits for radial node 12 and downstream distance 06 of turbine 01</t>
  </si>
  <si>
    <t>Radial wake velocity deficits for radial node 12 and downstream distance 05 of turbine 01</t>
  </si>
  <si>
    <t>Radial wake velocity deficits for radial node 12 and downstream distance 04 of turbine 01</t>
  </si>
  <si>
    <t>Radial wake velocity deficits for radial node 12 and downstream distance 03 of turbine 01</t>
  </si>
  <si>
    <t>Radial wake velocity deficits for radial node 12 and downstream distance 02 of turbine 01</t>
  </si>
  <si>
    <t>Radial wake velocity deficits for radial node 12 and downstream distance 01 of turbine 01</t>
  </si>
  <si>
    <t>Radial wake velocity deficits for radial node 11 and downstream distance 09 of turbine 01</t>
  </si>
  <si>
    <t>Radial wake velocity deficits for radial node 11 and downstream distance 08 of turbine 01</t>
  </si>
  <si>
    <t>Radial wake velocity deficits for radial node 11 and downstream distance 07 of turbine 01</t>
  </si>
  <si>
    <t>Radial wake velocity deficits for radial node 11 and downstream distance 06 of turbine 01</t>
  </si>
  <si>
    <t>Radial wake velocity deficits for radial node 11 and downstream distance 05 of turbine 01</t>
  </si>
  <si>
    <t>Radial wake velocity deficits for radial node 11 and downstream distance 04 of turbine 01</t>
  </si>
  <si>
    <t>Radial wake velocity deficits for radial node 11 and downstream distance 03 of turbine 01</t>
  </si>
  <si>
    <t>Radial wake velocity deficits for radial node 11 and downstream distance 02 of turbine 01</t>
  </si>
  <si>
    <t>Radial wake velocity deficits for radial node 11 and downstream distance 01 of turbine 01</t>
  </si>
  <si>
    <t>Radial wake velocity deficits for radial node 10 and downstream distance 09 of turbine 01</t>
  </si>
  <si>
    <t>Radial wake velocity deficits for radial node 10 and downstream distance 08 of turbine 01</t>
  </si>
  <si>
    <t>Radial wake velocity deficits for radial node 10 and downstream distance 07 of turbine 01</t>
  </si>
  <si>
    <t>Radial wake velocity deficits for radial node 10 and downstream distance 06 of turbine 01</t>
  </si>
  <si>
    <t>Radial wake velocity deficits for radial node 10 and downstream distance 05 of turbine 01</t>
  </si>
  <si>
    <t>Radial wake velocity deficits for radial node 10 and downstream distance 04 of turbine 01</t>
  </si>
  <si>
    <t>Radial wake velocity deficits for radial node 10 and downstream distance 03 of turbine 01</t>
  </si>
  <si>
    <t>Radial wake velocity deficits for radial node 10 and downstream distance 02 of turbine 01</t>
  </si>
  <si>
    <t>Radial wake velocity deficits for radial node 10 and downstream distance 01 of turbine 01</t>
  </si>
  <si>
    <t>Radial wake velocity deficits for radial node 09 and downstream distance 09 of turbine 01</t>
  </si>
  <si>
    <t>Radial wake velocity deficits for radial node 09 and downstream distance 08 of turbine 01</t>
  </si>
  <si>
    <t>Radial wake velocity deficits for radial node 09 and downstream distance 07 of turbine 01</t>
  </si>
  <si>
    <t>Radial wake velocity deficits for radial node 09 and downstream distance 06 of turbine 01</t>
  </si>
  <si>
    <t>Radial wake velocity deficits for radial node 09 and downstream distance 05 of turbine 01</t>
  </si>
  <si>
    <t>Radial wake velocity deficits for radial node 09 and downstream distance 04 of turbine 01</t>
  </si>
  <si>
    <t>Radial wake velocity deficits for radial node 09 and downstream distance 03 of turbine 01</t>
  </si>
  <si>
    <t>Radial wake velocity deficits for radial node 09 and downstream distance 02 of turbine 01</t>
  </si>
  <si>
    <t>Radial wake velocity deficits for radial node 09 and downstream distance 01 of turbine 01</t>
  </si>
  <si>
    <t>Radial wake velocity deficits for radial node 08 and downstream distance 09 of turbine 01</t>
  </si>
  <si>
    <t>Radial wake velocity deficits for radial node 08 and downstream distance 08 of turbine 01</t>
  </si>
  <si>
    <t>Radial wake velocity deficits for radial node 08 and downstream distance 07 of turbine 01</t>
  </si>
  <si>
    <t>Radial wake velocity deficits for radial node 08 and downstream distance 06 of turbine 01</t>
  </si>
  <si>
    <t>Radial wake velocity deficits for radial node 08 and downstream distance 05 of turbine 01</t>
  </si>
  <si>
    <t>Radial wake velocity deficits for radial node 08 and downstream distance 04 of turbine 01</t>
  </si>
  <si>
    <t>Radial wake velocity deficits for radial node 08 and downstream distance 03 of turbine 01</t>
  </si>
  <si>
    <t>Radial wake velocity deficits for radial node 08 and downstream distance 02 of turbine 01</t>
  </si>
  <si>
    <t>Radial wake velocity deficits for radial node 08 and downstream distance 01 of turbine 01</t>
  </si>
  <si>
    <t>Radial wake velocity deficits for radial node 07 and downstream distance 09 of turbine 01</t>
  </si>
  <si>
    <t>Radial wake velocity deficits for radial node 07 and downstream distance 08 of turbine 01</t>
  </si>
  <si>
    <t>Radial wake velocity deficits for radial node 07 and downstream distance 07 of turbine 01</t>
  </si>
  <si>
    <t>Radial wake velocity deficits for radial node 07 and downstream distance 06 of turbine 01</t>
  </si>
  <si>
    <t>Radial wake velocity deficits for radial node 07 and downstream distance 05 of turbine 01</t>
  </si>
  <si>
    <t>Radial wake velocity deficits for radial node 07 and downstream distance 04 of turbine 01</t>
  </si>
  <si>
    <t>Radial wake velocity deficits for radial node 07 and downstream distance 03 of turbine 01</t>
  </si>
  <si>
    <t>Radial wake velocity deficits for radial node 07 and downstream distance 02 of turbine 01</t>
  </si>
  <si>
    <t>Radial wake velocity deficits for radial node 07 and downstream distance 01 of turbine 01</t>
  </si>
  <si>
    <t>Radial wake velocity deficits for radial node 06 and downstream distance 09 of turbine 01</t>
  </si>
  <si>
    <t>Radial wake velocity deficits for radial node 06 and downstream distance 08 of turbine 01</t>
  </si>
  <si>
    <t>Radial wake velocity deficits for radial node 06 and downstream distance 07 of turbine 01</t>
  </si>
  <si>
    <t>Radial wake velocity deficits for radial node 06 and downstream distance 06 of turbine 01</t>
  </si>
  <si>
    <t>Radial wake velocity deficits for radial node 06 and downstream distance 05 of turbine 01</t>
  </si>
  <si>
    <t>Radial wake velocity deficits for radial node 06 and downstream distance 04 of turbine 01</t>
  </si>
  <si>
    <t>Radial wake velocity deficits for radial node 06 and downstream distance 03 of turbine 01</t>
  </si>
  <si>
    <t>Radial wake velocity deficits for radial node 06 and downstream distance 02 of turbine 01</t>
  </si>
  <si>
    <t>Radial wake velocity deficits for radial node 06 and downstream distance 01 of turbine 01</t>
  </si>
  <si>
    <t>Radial wake velocity deficits for radial node 05 and downstream distance 09 of turbine 01</t>
  </si>
  <si>
    <t>Radial wake velocity deficits for radial node 05 and downstream distance 08 of turbine 01</t>
  </si>
  <si>
    <t>Radial wake velocity deficits for radial node 05 and downstream distance 07 of turbine 01</t>
  </si>
  <si>
    <t>Radial wake velocity deficits for radial node 05 and downstream distance 06 of turbine 01</t>
  </si>
  <si>
    <t>Radial wake velocity deficits for radial node 05 and downstream distance 05 of turbine 01</t>
  </si>
  <si>
    <t>Radial wake velocity deficits for radial node 05 and downstream distance 04 of turbine 01</t>
  </si>
  <si>
    <t>Radial wake velocity deficits for radial node 05 and downstream distance 03 of turbine 01</t>
  </si>
  <si>
    <t>Radial wake velocity deficits for radial node 05 and downstream distance 02 of turbine 01</t>
  </si>
  <si>
    <t>Radial wake velocity deficits for radial node 05 and downstream distance 01 of turbine 01</t>
  </si>
  <si>
    <t>Radial wake velocity deficits for radial node 04 and downstream distance 09 of turbine 01</t>
  </si>
  <si>
    <t>Radial wake velocity deficits for radial node 04 and downstream distance 08 of turbine 01</t>
  </si>
  <si>
    <t>Radial wake velocity deficits for radial node 04 and downstream distance 07 of turbine 01</t>
  </si>
  <si>
    <t>Radial wake velocity deficits for radial node 04 and downstream distance 06 of turbine 01</t>
  </si>
  <si>
    <t>Radial wake velocity deficits for radial node 04 and downstream distance 05 of turbine 01</t>
  </si>
  <si>
    <t>Radial wake velocity deficits for radial node 04 and downstream distance 04 of turbine 01</t>
  </si>
  <si>
    <t>Radial wake velocity deficits for radial node 04 and downstream distance 03 of turbine 01</t>
  </si>
  <si>
    <t>Radial wake velocity deficits for radial node 04 and downstream distance 02 of turbine 01</t>
  </si>
  <si>
    <t>Radial wake velocity deficits for radial node 04 and downstream distance 01 of turbine 01</t>
  </si>
  <si>
    <t>Radial wake velocity deficits for radial node 03 and downstream distance 09 of turbine 01</t>
  </si>
  <si>
    <t>Radial wake velocity deficits for radial node 03 and downstream distance 08 of turbine 01</t>
  </si>
  <si>
    <t>Radial wake velocity deficits for radial node 03 and downstream distance 07 of turbine 01</t>
  </si>
  <si>
    <t>Radial wake velocity deficits for radial node 03 and downstream distance 06 of turbine 01</t>
  </si>
  <si>
    <t>Radial wake velocity deficits for radial node 03 and downstream distance 05 of turbine 01</t>
  </si>
  <si>
    <t>Radial wake velocity deficits for radial node 03 and downstream distance 04 of turbine 01</t>
  </si>
  <si>
    <t>Radial wake velocity deficits for radial node 03 and downstream distance 03 of turbine 01</t>
  </si>
  <si>
    <t>Radial wake velocity deficits for radial node 03 and downstream distance 02 of turbine 01</t>
  </si>
  <si>
    <t>Radial wake velocity deficits for radial node 03 and downstream distance 01 of turbine 01</t>
  </si>
  <si>
    <t>Radial wake velocity deficits for radial node 02 and downstream distance 09 of turbine 01</t>
  </si>
  <si>
    <t>Radial wake velocity deficits for radial node 02 and downstream distance 08 of turbine 01</t>
  </si>
  <si>
    <t>Radial wake velocity deficits for radial node 02 and downstream distance 07 of turbine 01</t>
  </si>
  <si>
    <t>Radial wake velocity deficits for radial node 02 and downstream distance 06 of turbine 01</t>
  </si>
  <si>
    <t>Radial wake velocity deficits for radial node 02 and downstream distance 05 of turbine 01</t>
  </si>
  <si>
    <t>Radial wake velocity deficits for radial node 02 and downstream distance 04 of turbine 01</t>
  </si>
  <si>
    <t>Radial wake velocity deficits for radial node 02 and downstream distance 03 of turbine 01</t>
  </si>
  <si>
    <t>Radial wake velocity deficits for radial node 02 and downstream distance 02 of turbine 01</t>
  </si>
  <si>
    <t>Radial wake velocity deficits for radial node 02 and downstream distance 01 of turbine 01</t>
  </si>
  <si>
    <t>Radial wake velocity deficits for radial node 01 and downstream distance 09 of turbine 01</t>
  </si>
  <si>
    <t>Radial wake velocity deficits for radial node 01 and downstream distance 08 of turbine 01</t>
  </si>
  <si>
    <t>Radial wake velocity deficits for radial node 01 and downstream distance 07 of turbine 01</t>
  </si>
  <si>
    <t>Radial wake velocity deficits for radial node 01 and downstream distance 06 of turbine 01</t>
  </si>
  <si>
    <t>Radial wake velocity deficits for radial node 01 and downstream distance 05 of turbine 01</t>
  </si>
  <si>
    <t>Radial wake velocity deficits for radial node 01 and downstream distance 04 of turbine 01</t>
  </si>
  <si>
    <t>Radial wake velocity deficits for radial node 01 and downstream distance 03 of turbine 01</t>
  </si>
  <si>
    <t>Radial wake velocity deficits for radial node 01 and downstream distance 02 of turbine 01</t>
  </si>
  <si>
    <t>Radial wake velocity deficits for radial node 01 and downstream distance 01 of turbine 01</t>
  </si>
  <si>
    <t>Axial wake velocity deficits for radial node 20 and downstream distance 09 of turbine 09</t>
  </si>
  <si>
    <t>Axial wake velocity deficits for radial node 20 and downstream distance 08 of turbine 09</t>
  </si>
  <si>
    <t>Axial wake velocity deficits for radial node 20 and downstream distance 07 of turbine 09</t>
  </si>
  <si>
    <t>Axial wake velocity deficits for radial node 20 and downstream distance 06 of turbine 09</t>
  </si>
  <si>
    <t>Axial wake velocity deficits for radial node 20 and downstream distance 05 of turbine 09</t>
  </si>
  <si>
    <t>Axial wake velocity deficits for radial node 20 and downstream distance 04 of turbine 09</t>
  </si>
  <si>
    <t>Axial wake velocity deficits for radial node 20 and downstream distance 03 of turbine 09</t>
  </si>
  <si>
    <t>Axial wake velocity deficits for radial node 20 and downstream distance 02 of turbine 09</t>
  </si>
  <si>
    <t>Axial wake velocity deficits for radial node 20 and downstream distance 01 of turbine 09</t>
  </si>
  <si>
    <t>Axial wake velocity deficits for radial node 19 and downstream distance 09 of turbine 09</t>
  </si>
  <si>
    <t>Axial wake velocity deficits for radial node 19 and downstream distance 08 of turbine 09</t>
  </si>
  <si>
    <t>Axial wake velocity deficits for radial node 19 and downstream distance 07 of turbine 09</t>
  </si>
  <si>
    <t>Axial wake velocity deficits for radial node 19 and downstream distance 06 of turbine 09</t>
  </si>
  <si>
    <t>Axial wake velocity deficits for radial node 19 and downstream distance 05 of turbine 09</t>
  </si>
  <si>
    <t>Axial wake velocity deficits for radial node 19 and downstream distance 04 of turbine 09</t>
  </si>
  <si>
    <t>Axial wake velocity deficits for radial node 19 and downstream distance 03 of turbine 09</t>
  </si>
  <si>
    <t>Axial wake velocity deficits for radial node 19 and downstream distance 02 of turbine 09</t>
  </si>
  <si>
    <t>Axial wake velocity deficits for radial node 19 and downstream distance 01 of turbine 09</t>
  </si>
  <si>
    <t>Axial wake velocity deficits for radial node 18 and downstream distance 09 of turbine 09</t>
  </si>
  <si>
    <t>Axial wake velocity deficits for radial node 18 and downstream distance 08 of turbine 09</t>
  </si>
  <si>
    <t>Axial wake velocity deficits for radial node 18 and downstream distance 07 of turbine 09</t>
  </si>
  <si>
    <t>Axial wake velocity deficits for radial node 18 and downstream distance 06 of turbine 09</t>
  </si>
  <si>
    <t>Axial wake velocity deficits for radial node 18 and downstream distance 05 of turbine 09</t>
  </si>
  <si>
    <t>Axial wake velocity deficits for radial node 18 and downstream distance 04 of turbine 09</t>
  </si>
  <si>
    <t>Axial wake velocity deficits for radial node 18 and downstream distance 03 of turbine 09</t>
  </si>
  <si>
    <t>Axial wake velocity deficits for radial node 18 and downstream distance 02 of turbine 09</t>
  </si>
  <si>
    <t>Axial wake velocity deficits for radial node 18 and downstream distance 01 of turbine 09</t>
  </si>
  <si>
    <t>Axial wake velocity deficits for radial node 17 and downstream distance 09 of turbine 09</t>
  </si>
  <si>
    <t>Axial wake velocity deficits for radial node 17 and downstream distance 08 of turbine 09</t>
  </si>
  <si>
    <t>Axial wake velocity deficits for radial node 17 and downstream distance 07 of turbine 09</t>
  </si>
  <si>
    <t>Axial wake velocity deficits for radial node 17 and downstream distance 06 of turbine 09</t>
  </si>
  <si>
    <t>Axial wake velocity deficits for radial node 17 and downstream distance 05 of turbine 09</t>
  </si>
  <si>
    <t>Axial wake velocity deficits for radial node 17 and downstream distance 04 of turbine 09</t>
  </si>
  <si>
    <t>Axial wake velocity deficits for radial node 17 and downstream distance 03 of turbine 09</t>
  </si>
  <si>
    <t>Axial wake velocity deficits for radial node 17 and downstream distance 02 of turbine 09</t>
  </si>
  <si>
    <t>Axial wake velocity deficits for radial node 17 and downstream distance 01 of turbine 09</t>
  </si>
  <si>
    <t>Axial wake velocity deficits for radial node 16 and downstream distance 09 of turbine 09</t>
  </si>
  <si>
    <t>Axial wake velocity deficits for radial node 16 and downstream distance 08 of turbine 09</t>
  </si>
  <si>
    <t>Axial wake velocity deficits for radial node 16 and downstream distance 07 of turbine 09</t>
  </si>
  <si>
    <t>Axial wake velocity deficits for radial node 16 and downstream distance 06 of turbine 09</t>
  </si>
  <si>
    <t>Axial wake velocity deficits for radial node 16 and downstream distance 05 of turbine 09</t>
  </si>
  <si>
    <t>Axial wake velocity deficits for radial node 16 and downstream distance 04 of turbine 09</t>
  </si>
  <si>
    <t>Axial wake velocity deficits for radial node 16 and downstream distance 03 of turbine 09</t>
  </si>
  <si>
    <t>Axial wake velocity deficits for radial node 16 and downstream distance 02 of turbine 09</t>
  </si>
  <si>
    <t>Axial wake velocity deficits for radial node 16 and downstream distance 01 of turbine 09</t>
  </si>
  <si>
    <t>Axial wake velocity deficits for radial node 15 and downstream distance 09 of turbine 09</t>
  </si>
  <si>
    <t>Axial wake velocity deficits for radial node 15 and downstream distance 08 of turbine 09</t>
  </si>
  <si>
    <t>Axial wake velocity deficits for radial node 15 and downstream distance 07 of turbine 09</t>
  </si>
  <si>
    <t>Axial wake velocity deficits for radial node 15 and downstream distance 06 of turbine 09</t>
  </si>
  <si>
    <t>Axial wake velocity deficits for radial node 15 and downstream distance 05 of turbine 09</t>
  </si>
  <si>
    <t>Axial wake velocity deficits for radial node 15 and downstream distance 04 of turbine 09</t>
  </si>
  <si>
    <t>Axial wake velocity deficits for radial node 15 and downstream distance 03 of turbine 09</t>
  </si>
  <si>
    <t>Axial wake velocity deficits for radial node 15 and downstream distance 02 of turbine 09</t>
  </si>
  <si>
    <t>Axial wake velocity deficits for radial node 15 and downstream distance 01 of turbine 09</t>
  </si>
  <si>
    <t>Axial wake velocity deficits for radial node 14 and downstream distance 09 of turbine 09</t>
  </si>
  <si>
    <t>Axial wake velocity deficits for radial node 14 and downstream distance 08 of turbine 09</t>
  </si>
  <si>
    <t>Axial wake velocity deficits for radial node 14 and downstream distance 07 of turbine 09</t>
  </si>
  <si>
    <t>Axial wake velocity deficits for radial node 14 and downstream distance 06 of turbine 09</t>
  </si>
  <si>
    <t>Axial wake velocity deficits for radial node 14 and downstream distance 05 of turbine 09</t>
  </si>
  <si>
    <t>Axial wake velocity deficits for radial node 14 and downstream distance 04 of turbine 09</t>
  </si>
  <si>
    <t>Axial wake velocity deficits for radial node 14 and downstream distance 03 of turbine 09</t>
  </si>
  <si>
    <t>Axial wake velocity deficits for radial node 14 and downstream distance 02 of turbine 09</t>
  </si>
  <si>
    <t>Axial wake velocity deficits for radial node 14 and downstream distance 01 of turbine 09</t>
  </si>
  <si>
    <t>Axial wake velocity deficits for radial node 13 and downstream distance 09 of turbine 09</t>
  </si>
  <si>
    <t>Axial wake velocity deficits for radial node 13 and downstream distance 08 of turbine 09</t>
  </si>
  <si>
    <t>Axial wake velocity deficits for radial node 13 and downstream distance 07 of turbine 09</t>
  </si>
  <si>
    <t>Axial wake velocity deficits for radial node 13 and downstream distance 06 of turbine 09</t>
  </si>
  <si>
    <t>Axial wake velocity deficits for radial node 13 and downstream distance 05 of turbine 09</t>
  </si>
  <si>
    <t>Axial wake velocity deficits for radial node 13 and downstream distance 04 of turbine 09</t>
  </si>
  <si>
    <t>Axial wake velocity deficits for radial node 13 and downstream distance 03 of turbine 09</t>
  </si>
  <si>
    <t>Axial wake velocity deficits for radial node 13 and downstream distance 02 of turbine 09</t>
  </si>
  <si>
    <t>Axial wake velocity deficits for radial node 13 and downstream distance 01 of turbine 09</t>
  </si>
  <si>
    <t>Axial wake velocity deficits for radial node 12 and downstream distance 09 of turbine 09</t>
  </si>
  <si>
    <t>Axial wake velocity deficits for radial node 12 and downstream distance 08 of turbine 09</t>
  </si>
  <si>
    <t>Axial wake velocity deficits for radial node 12 and downstream distance 07 of turbine 09</t>
  </si>
  <si>
    <t>Axial wake velocity deficits for radial node 12 and downstream distance 06 of turbine 09</t>
  </si>
  <si>
    <t>Axial wake velocity deficits for radial node 12 and downstream distance 05 of turbine 09</t>
  </si>
  <si>
    <t>Axial wake velocity deficits for radial node 12 and downstream distance 04 of turbine 09</t>
  </si>
  <si>
    <t>Axial wake velocity deficits for radial node 12 and downstream distance 03 of turbine 09</t>
  </si>
  <si>
    <t>Axial wake velocity deficits for radial node 12 and downstream distance 02 of turbine 09</t>
  </si>
  <si>
    <t>Axial wake velocity deficits for radial node 12 and downstream distance 01 of turbine 09</t>
  </si>
  <si>
    <t>Axial wake velocity deficits for radial node 11 and downstream distance 09 of turbine 09</t>
  </si>
  <si>
    <t>Axial wake velocity deficits for radial node 11 and downstream distance 08 of turbine 09</t>
  </si>
  <si>
    <t>Axial wake velocity deficits for radial node 11 and downstream distance 07 of turbine 09</t>
  </si>
  <si>
    <t>Axial wake velocity deficits for radial node 11 and downstream distance 06 of turbine 09</t>
  </si>
  <si>
    <t>Axial wake velocity deficits for radial node 11 and downstream distance 05 of turbine 09</t>
  </si>
  <si>
    <t>Axial wake velocity deficits for radial node 11 and downstream distance 04 of turbine 09</t>
  </si>
  <si>
    <t>Axial wake velocity deficits for radial node 11 and downstream distance 03 of turbine 09</t>
  </si>
  <si>
    <t>Axial wake velocity deficits for radial node 11 and downstream distance 02 of turbine 09</t>
  </si>
  <si>
    <t>Axial wake velocity deficits for radial node 11 and downstream distance 01 of turbine 09</t>
  </si>
  <si>
    <t>Axial wake velocity deficits for radial node 10 and downstream distance 09 of turbine 09</t>
  </si>
  <si>
    <t>Axial wake velocity deficits for radial node 10 and downstream distance 08 of turbine 09</t>
  </si>
  <si>
    <t>Axial wake velocity deficits for radial node 10 and downstream distance 07 of turbine 09</t>
  </si>
  <si>
    <t>Axial wake velocity deficits for radial node 10 and downstream distance 06 of turbine 09</t>
  </si>
  <si>
    <t>Axial wake velocity deficits for radial node 10 and downstream distance 05 of turbine 09</t>
  </si>
  <si>
    <t>Axial wake velocity deficits for radial node 10 and downstream distance 04 of turbine 09</t>
  </si>
  <si>
    <t>Axial wake velocity deficits for radial node 10 and downstream distance 03 of turbine 09</t>
  </si>
  <si>
    <t>Axial wake velocity deficits for radial node 10 and downstream distance 02 of turbine 09</t>
  </si>
  <si>
    <t>Axial wake velocity deficits for radial node 10 and downstream distance 01 of turbine 09</t>
  </si>
  <si>
    <t>Axial wake velocity deficits for radial node 09 and downstream distance 09 of turbine 09</t>
  </si>
  <si>
    <t>Axial wake velocity deficits for radial node 09 and downstream distance 08 of turbine 09</t>
  </si>
  <si>
    <t>Axial wake velocity deficits for radial node 09 and downstream distance 07 of turbine 09</t>
  </si>
  <si>
    <t>Axial wake velocity deficits for radial node 09 and downstream distance 06 of turbine 09</t>
  </si>
  <si>
    <t>Axial wake velocity deficits for radial node 09 and downstream distance 05 of turbine 09</t>
  </si>
  <si>
    <t>Axial wake velocity deficits for radial node 09 and downstream distance 04 of turbine 09</t>
  </si>
  <si>
    <t>Axial wake velocity deficits for radial node 09 and downstream distance 03 of turbine 09</t>
  </si>
  <si>
    <t>Axial wake velocity deficits for radial node 09 and downstream distance 02 of turbine 09</t>
  </si>
  <si>
    <t>Axial wake velocity deficits for radial node 09 and downstream distance 01 of turbine 09</t>
  </si>
  <si>
    <t>Axial wake velocity deficits for radial node 08 and downstream distance 09 of turbine 09</t>
  </si>
  <si>
    <t>Axial wake velocity deficits for radial node 08 and downstream distance 08 of turbine 09</t>
  </si>
  <si>
    <t>Axial wake velocity deficits for radial node 08 and downstream distance 07 of turbine 09</t>
  </si>
  <si>
    <t>Axial wake velocity deficits for radial node 08 and downstream distance 06 of turbine 09</t>
  </si>
  <si>
    <t>Axial wake velocity deficits for radial node 08 and downstream distance 05 of turbine 09</t>
  </si>
  <si>
    <t>Axial wake velocity deficits for radial node 08 and downstream distance 04 of turbine 09</t>
  </si>
  <si>
    <t>Axial wake velocity deficits for radial node 08 and downstream distance 03 of turbine 09</t>
  </si>
  <si>
    <t>Axial wake velocity deficits for radial node 08 and downstream distance 02 of turbine 09</t>
  </si>
  <si>
    <t>Axial wake velocity deficits for radial node 08 and downstream distance 01 of turbine 09</t>
  </si>
  <si>
    <t>Axial wake velocity deficits for radial node 07 and downstream distance 09 of turbine 09</t>
  </si>
  <si>
    <t>Axial wake velocity deficits for radial node 07 and downstream distance 08 of turbine 09</t>
  </si>
  <si>
    <t>Axial wake velocity deficits for radial node 07 and downstream distance 07 of turbine 09</t>
  </si>
  <si>
    <t>Axial wake velocity deficits for radial node 07 and downstream distance 06 of turbine 09</t>
  </si>
  <si>
    <t>Axial wake velocity deficits for radial node 07 and downstream distance 05 of turbine 09</t>
  </si>
  <si>
    <t>Axial wake velocity deficits for radial node 07 and downstream distance 04 of turbine 09</t>
  </si>
  <si>
    <t>Axial wake velocity deficits for radial node 07 and downstream distance 03 of turbine 09</t>
  </si>
  <si>
    <t>Axial wake velocity deficits for radial node 07 and downstream distance 02 of turbine 09</t>
  </si>
  <si>
    <t>Axial wake velocity deficits for radial node 07 and downstream distance 01 of turbine 09</t>
  </si>
  <si>
    <t>Axial wake velocity deficits for radial node 06 and downstream distance 09 of turbine 09</t>
  </si>
  <si>
    <t>Axial wake velocity deficits for radial node 06 and downstream distance 08 of turbine 09</t>
  </si>
  <si>
    <t>Axial wake velocity deficits for radial node 06 and downstream distance 07 of turbine 09</t>
  </si>
  <si>
    <t>Axial wake velocity deficits for radial node 06 and downstream distance 06 of turbine 09</t>
  </si>
  <si>
    <t>Axial wake velocity deficits for radial node 06 and downstream distance 05 of turbine 09</t>
  </si>
  <si>
    <t>Axial wake velocity deficits for radial node 06 and downstream distance 04 of turbine 09</t>
  </si>
  <si>
    <t>Axial wake velocity deficits for radial node 06 and downstream distance 03 of turbine 09</t>
  </si>
  <si>
    <t>Axial wake velocity deficits for radial node 06 and downstream distance 02 of turbine 09</t>
  </si>
  <si>
    <t>Axial wake velocity deficits for radial node 06 and downstream distance 01 of turbine 09</t>
  </si>
  <si>
    <t>Axial wake velocity deficits for radial node 05 and downstream distance 09 of turbine 09</t>
  </si>
  <si>
    <t>Axial wake velocity deficits for radial node 05 and downstream distance 08 of turbine 09</t>
  </si>
  <si>
    <t>Axial wake velocity deficits for radial node 05 and downstream distance 07 of turbine 09</t>
  </si>
  <si>
    <t>Axial wake velocity deficits for radial node 05 and downstream distance 06 of turbine 09</t>
  </si>
  <si>
    <t>Axial wake velocity deficits for radial node 05 and downstream distance 05 of turbine 09</t>
  </si>
  <si>
    <t>Axial wake velocity deficits for radial node 05 and downstream distance 04 of turbine 09</t>
  </si>
  <si>
    <t>Axial wake velocity deficits for radial node 05 and downstream distance 03 of turbine 09</t>
  </si>
  <si>
    <t>Axial wake velocity deficits for radial node 05 and downstream distance 02 of turbine 09</t>
  </si>
  <si>
    <t>Axial wake velocity deficits for radial node 05 and downstream distance 01 of turbine 09</t>
  </si>
  <si>
    <t>Axial wake velocity deficits for radial node 04 and downstream distance 09 of turbine 09</t>
  </si>
  <si>
    <t>Axial wake velocity deficits for radial node 04 and downstream distance 08 of turbine 09</t>
  </si>
  <si>
    <t>Axial wake velocity deficits for radial node 04 and downstream distance 07 of turbine 09</t>
  </si>
  <si>
    <t>Axial wake velocity deficits for radial node 04 and downstream distance 06 of turbine 09</t>
  </si>
  <si>
    <t>Axial wake velocity deficits for radial node 04 and downstream distance 05 of turbine 09</t>
  </si>
  <si>
    <t>Axial wake velocity deficits for radial node 04 and downstream distance 04 of turbine 09</t>
  </si>
  <si>
    <t>Axial wake velocity deficits for radial node 04 and downstream distance 03 of turbine 09</t>
  </si>
  <si>
    <t>Axial wake velocity deficits for radial node 04 and downstream distance 02 of turbine 09</t>
  </si>
  <si>
    <t>Axial wake velocity deficits for radial node 04 and downstream distance 01 of turbine 09</t>
  </si>
  <si>
    <t>Axial wake velocity deficits for radial node 03 and downstream distance 09 of turbine 09</t>
  </si>
  <si>
    <t>Axial wake velocity deficits for radial node 03 and downstream distance 08 of turbine 09</t>
  </si>
  <si>
    <t>Axial wake velocity deficits for radial node 03 and downstream distance 07 of turbine 09</t>
  </si>
  <si>
    <t>Axial wake velocity deficits for radial node 03 and downstream distance 06 of turbine 09</t>
  </si>
  <si>
    <t>Axial wake velocity deficits for radial node 03 and downstream distance 05 of turbine 09</t>
  </si>
  <si>
    <t>Axial wake velocity deficits for radial node 03 and downstream distance 04 of turbine 09</t>
  </si>
  <si>
    <t>Axial wake velocity deficits for radial node 03 and downstream distance 03 of turbine 09</t>
  </si>
  <si>
    <t>Axial wake velocity deficits for radial node 03 and downstream distance 02 of turbine 09</t>
  </si>
  <si>
    <t>Axial wake velocity deficits for radial node 03 and downstream distance 01 of turbine 09</t>
  </si>
  <si>
    <t>Axial wake velocity deficits for radial node 02 and downstream distance 09 of turbine 09</t>
  </si>
  <si>
    <t>Axial wake velocity deficits for radial node 02 and downstream distance 08 of turbine 09</t>
  </si>
  <si>
    <t>Axial wake velocity deficits for radial node 02 and downstream distance 07 of turbine 09</t>
  </si>
  <si>
    <t>Axial wake velocity deficits for radial node 02 and downstream distance 06 of turbine 09</t>
  </si>
  <si>
    <t>Axial wake velocity deficits for radial node 02 and downstream distance 05 of turbine 09</t>
  </si>
  <si>
    <t>Axial wake velocity deficits for radial node 02 and downstream distance 04 of turbine 09</t>
  </si>
  <si>
    <t>Axial wake velocity deficits for radial node 02 and downstream distance 03 of turbine 09</t>
  </si>
  <si>
    <t>Axial wake velocity deficits for radial node 02 and downstream distance 02 of turbine 09</t>
  </si>
  <si>
    <t>Axial wake velocity deficits for radial node 02 and downstream distance 01 of turbine 09</t>
  </si>
  <si>
    <t>Axial wake velocity deficits for radial node 01 and downstream distance 09 of turbine 09</t>
  </si>
  <si>
    <t>Axial wake velocity deficits for radial node 01 and downstream distance 08 of turbine 09</t>
  </si>
  <si>
    <t>Axial wake velocity deficits for radial node 01 and downstream distance 07 of turbine 09</t>
  </si>
  <si>
    <t>Axial wake velocity deficits for radial node 01 and downstream distance 06 of turbine 09</t>
  </si>
  <si>
    <t>Axial wake velocity deficits for radial node 01 and downstream distance 05 of turbine 09</t>
  </si>
  <si>
    <t>Axial wake velocity deficits for radial node 01 and downstream distance 04 of turbine 09</t>
  </si>
  <si>
    <t>Axial wake velocity deficits for radial node 01 and downstream distance 03 of turbine 09</t>
  </si>
  <si>
    <t>Axial wake velocity deficits for radial node 01 and downstream distance 02 of turbine 09</t>
  </si>
  <si>
    <t>Axial wake velocity deficits for radial node 01 and downstream distance 01 of turbine 09</t>
  </si>
  <si>
    <t>Axial wake velocity deficits for radial node 20 and downstream distance 09 of turbine 08</t>
  </si>
  <si>
    <t>Axial wake velocity deficits for radial node 20 and downstream distance 08 of turbine 08</t>
  </si>
  <si>
    <t>Axial wake velocity deficits for radial node 20 and downstream distance 07 of turbine 08</t>
  </si>
  <si>
    <t>Axial wake velocity deficits for radial node 20 and downstream distance 06 of turbine 08</t>
  </si>
  <si>
    <t>Axial wake velocity deficits for radial node 20 and downstream distance 05 of turbine 08</t>
  </si>
  <si>
    <t>Axial wake velocity deficits for radial node 20 and downstream distance 04 of turbine 08</t>
  </si>
  <si>
    <t>Axial wake velocity deficits for radial node 20 and downstream distance 03 of turbine 08</t>
  </si>
  <si>
    <t>Axial wake velocity deficits for radial node 20 and downstream distance 02 of turbine 08</t>
  </si>
  <si>
    <t>Axial wake velocity deficits for radial node 20 and downstream distance 01 of turbine 08</t>
  </si>
  <si>
    <t>Axial wake velocity deficits for radial node 19 and downstream distance 09 of turbine 08</t>
  </si>
  <si>
    <t>Axial wake velocity deficits for radial node 19 and downstream distance 08 of turbine 08</t>
  </si>
  <si>
    <t>Axial wake velocity deficits for radial node 19 and downstream distance 07 of turbine 08</t>
  </si>
  <si>
    <t>Axial wake velocity deficits for radial node 19 and downstream distance 06 of turbine 08</t>
  </si>
  <si>
    <t>Axial wake velocity deficits for radial node 19 and downstream distance 05 of turbine 08</t>
  </si>
  <si>
    <t>Axial wake velocity deficits for radial node 19 and downstream distance 04 of turbine 08</t>
  </si>
  <si>
    <t>Axial wake velocity deficits for radial node 19 and downstream distance 03 of turbine 08</t>
  </si>
  <si>
    <t>Axial wake velocity deficits for radial node 19 and downstream distance 02 of turbine 08</t>
  </si>
  <si>
    <t>Axial wake velocity deficits for radial node 19 and downstream distance 01 of turbine 08</t>
  </si>
  <si>
    <t>Axial wake velocity deficits for radial node 18 and downstream distance 09 of turbine 08</t>
  </si>
  <si>
    <t>Axial wake velocity deficits for radial node 18 and downstream distance 08 of turbine 08</t>
  </si>
  <si>
    <t>Axial wake velocity deficits for radial node 18 and downstream distance 07 of turbine 08</t>
  </si>
  <si>
    <t>Axial wake velocity deficits for radial node 18 and downstream distance 06 of turbine 08</t>
  </si>
  <si>
    <t>Axial wake velocity deficits for radial node 18 and downstream distance 05 of turbine 08</t>
  </si>
  <si>
    <t>Axial wake velocity deficits for radial node 18 and downstream distance 04 of turbine 08</t>
  </si>
  <si>
    <t>Axial wake velocity deficits for radial node 18 and downstream distance 03 of turbine 08</t>
  </si>
  <si>
    <t>Axial wake velocity deficits for radial node 18 and downstream distance 02 of turbine 08</t>
  </si>
  <si>
    <t>Axial wake velocity deficits for radial node 18 and downstream distance 01 of turbine 08</t>
  </si>
  <si>
    <t>Axial wake velocity deficits for radial node 17 and downstream distance 09 of turbine 08</t>
  </si>
  <si>
    <t>Axial wake velocity deficits for radial node 17 and downstream distance 08 of turbine 08</t>
  </si>
  <si>
    <t>Axial wake velocity deficits for radial node 17 and downstream distance 07 of turbine 08</t>
  </si>
  <si>
    <t>Axial wake velocity deficits for radial node 17 and downstream distance 06 of turbine 08</t>
  </si>
  <si>
    <t>Axial wake velocity deficits for radial node 17 and downstream distance 05 of turbine 08</t>
  </si>
  <si>
    <t>Axial wake velocity deficits for radial node 17 and downstream distance 04 of turbine 08</t>
  </si>
  <si>
    <t>Axial wake velocity deficits for radial node 17 and downstream distance 03 of turbine 08</t>
  </si>
  <si>
    <t>Axial wake velocity deficits for radial node 17 and downstream distance 02 of turbine 08</t>
  </si>
  <si>
    <t>Axial wake velocity deficits for radial node 17 and downstream distance 01 of turbine 08</t>
  </si>
  <si>
    <t>Axial wake velocity deficits for radial node 16 and downstream distance 09 of turbine 08</t>
  </si>
  <si>
    <t>Axial wake velocity deficits for radial node 16 and downstream distance 08 of turbine 08</t>
  </si>
  <si>
    <t>Axial wake velocity deficits for radial node 16 and downstream distance 07 of turbine 08</t>
  </si>
  <si>
    <t>Axial wake velocity deficits for radial node 16 and downstream distance 06 of turbine 08</t>
  </si>
  <si>
    <t>Axial wake velocity deficits for radial node 16 and downstream distance 05 of turbine 08</t>
  </si>
  <si>
    <t>Axial wake velocity deficits for radial node 16 and downstream distance 04 of turbine 08</t>
  </si>
  <si>
    <t>Axial wake velocity deficits for radial node 16 and downstream distance 03 of turbine 08</t>
  </si>
  <si>
    <t>Axial wake velocity deficits for radial node 16 and downstream distance 02 of turbine 08</t>
  </si>
  <si>
    <t>Axial wake velocity deficits for radial node 16 and downstream distance 01 of turbine 08</t>
  </si>
  <si>
    <t>Axial wake velocity deficits for radial node 15 and downstream distance 09 of turbine 08</t>
  </si>
  <si>
    <t>Axial wake velocity deficits for radial node 15 and downstream distance 08 of turbine 08</t>
  </si>
  <si>
    <t>Axial wake velocity deficits for radial node 15 and downstream distance 07 of turbine 08</t>
  </si>
  <si>
    <t>Axial wake velocity deficits for radial node 15 and downstream distance 06 of turbine 08</t>
  </si>
  <si>
    <t>Axial wake velocity deficits for radial node 15 and downstream distance 05 of turbine 08</t>
  </si>
  <si>
    <t>Axial wake velocity deficits for radial node 15 and downstream distance 04 of turbine 08</t>
  </si>
  <si>
    <t>Axial wake velocity deficits for radial node 15 and downstream distance 03 of turbine 08</t>
  </si>
  <si>
    <t>Axial wake velocity deficits for radial node 15 and downstream distance 02 of turbine 08</t>
  </si>
  <si>
    <t>Axial wake velocity deficits for radial node 15 and downstream distance 01 of turbine 08</t>
  </si>
  <si>
    <t>Axial wake velocity deficits for radial node 14 and downstream distance 09 of turbine 08</t>
  </si>
  <si>
    <t>Axial wake velocity deficits for radial node 14 and downstream distance 08 of turbine 08</t>
  </si>
  <si>
    <t>Axial wake velocity deficits for radial node 14 and downstream distance 07 of turbine 08</t>
  </si>
  <si>
    <t>Axial wake velocity deficits for radial node 14 and downstream distance 06 of turbine 08</t>
  </si>
  <si>
    <t>Axial wake velocity deficits for radial node 14 and downstream distance 05 of turbine 08</t>
  </si>
  <si>
    <t>Axial wake velocity deficits for radial node 14 and downstream distance 04 of turbine 08</t>
  </si>
  <si>
    <t>Axial wake velocity deficits for radial node 14 and downstream distance 03 of turbine 08</t>
  </si>
  <si>
    <t>Axial wake velocity deficits for radial node 14 and downstream distance 02 of turbine 08</t>
  </si>
  <si>
    <t>Axial wake velocity deficits for radial node 14 and downstream distance 01 of turbine 08</t>
  </si>
  <si>
    <t>Axial wake velocity deficits for radial node 13 and downstream distance 09 of turbine 08</t>
  </si>
  <si>
    <t>Axial wake velocity deficits for radial node 13 and downstream distance 08 of turbine 08</t>
  </si>
  <si>
    <t>Axial wake velocity deficits for radial node 13 and downstream distance 07 of turbine 08</t>
  </si>
  <si>
    <t>Axial wake velocity deficits for radial node 13 and downstream distance 06 of turbine 08</t>
  </si>
  <si>
    <t>Axial wake velocity deficits for radial node 13 and downstream distance 05 of turbine 08</t>
  </si>
  <si>
    <t>Axial wake velocity deficits for radial node 13 and downstream distance 04 of turbine 08</t>
  </si>
  <si>
    <t>Axial wake velocity deficits for radial node 13 and downstream distance 03 of turbine 08</t>
  </si>
  <si>
    <t>Axial wake velocity deficits for radial node 13 and downstream distance 02 of turbine 08</t>
  </si>
  <si>
    <t>Axial wake velocity deficits for radial node 13 and downstream distance 01 of turbine 08</t>
  </si>
  <si>
    <t>Axial wake velocity deficits for radial node 12 and downstream distance 09 of turbine 08</t>
  </si>
  <si>
    <t>Axial wake velocity deficits for radial node 12 and downstream distance 08 of turbine 08</t>
  </si>
  <si>
    <t>Axial wake velocity deficits for radial node 12 and downstream distance 07 of turbine 08</t>
  </si>
  <si>
    <t>Axial wake velocity deficits for radial node 12 and downstream distance 06 of turbine 08</t>
  </si>
  <si>
    <t>Axial wake velocity deficits for radial node 12 and downstream distance 05 of turbine 08</t>
  </si>
  <si>
    <t>Axial wake velocity deficits for radial node 12 and downstream distance 04 of turbine 08</t>
  </si>
  <si>
    <t>Axial wake velocity deficits for radial node 12 and downstream distance 03 of turbine 08</t>
  </si>
  <si>
    <t>Axial wake velocity deficits for radial node 12 and downstream distance 02 of turbine 08</t>
  </si>
  <si>
    <t>Axial wake velocity deficits for radial node 12 and downstream distance 01 of turbine 08</t>
  </si>
  <si>
    <t>Axial wake velocity deficits for radial node 11 and downstream distance 09 of turbine 08</t>
  </si>
  <si>
    <t>Axial wake velocity deficits for radial node 11 and downstream distance 08 of turbine 08</t>
  </si>
  <si>
    <t>Axial wake velocity deficits for radial node 11 and downstream distance 07 of turbine 08</t>
  </si>
  <si>
    <t>Axial wake velocity deficits for radial node 11 and downstream distance 06 of turbine 08</t>
  </si>
  <si>
    <t>Axial wake velocity deficits for radial node 11 and downstream distance 05 of turbine 08</t>
  </si>
  <si>
    <t>Axial wake velocity deficits for radial node 11 and downstream distance 04 of turbine 08</t>
  </si>
  <si>
    <t>Axial wake velocity deficits for radial node 11 and downstream distance 03 of turbine 08</t>
  </si>
  <si>
    <t>Axial wake velocity deficits for radial node 11 and downstream distance 02 of turbine 08</t>
  </si>
  <si>
    <t>Axial wake velocity deficits for radial node 11 and downstream distance 01 of turbine 08</t>
  </si>
  <si>
    <t>Axial wake velocity deficits for radial node 10 and downstream distance 09 of turbine 08</t>
  </si>
  <si>
    <t>Axial wake velocity deficits for radial node 10 and downstream distance 08 of turbine 08</t>
  </si>
  <si>
    <t>Axial wake velocity deficits for radial node 10 and downstream distance 07 of turbine 08</t>
  </si>
  <si>
    <t>Axial wake velocity deficits for radial node 10 and downstream distance 06 of turbine 08</t>
  </si>
  <si>
    <t>Axial wake velocity deficits for radial node 10 and downstream distance 05 of turbine 08</t>
  </si>
  <si>
    <t>Axial wake velocity deficits for radial node 10 and downstream distance 04 of turbine 08</t>
  </si>
  <si>
    <t>Axial wake velocity deficits for radial node 10 and downstream distance 03 of turbine 08</t>
  </si>
  <si>
    <t>Axial wake velocity deficits for radial node 10 and downstream distance 02 of turbine 08</t>
  </si>
  <si>
    <t>Axial wake velocity deficits for radial node 10 and downstream distance 01 of turbine 08</t>
  </si>
  <si>
    <t>Axial wake velocity deficits for radial node 09 and downstream distance 09 of turbine 08</t>
  </si>
  <si>
    <t>Axial wake velocity deficits for radial node 09 and downstream distance 08 of turbine 08</t>
  </si>
  <si>
    <t>Axial wake velocity deficits for radial node 09 and downstream distance 07 of turbine 08</t>
  </si>
  <si>
    <t>Axial wake velocity deficits for radial node 09 and downstream distance 06 of turbine 08</t>
  </si>
  <si>
    <t>Axial wake velocity deficits for radial node 09 and downstream distance 05 of turbine 08</t>
  </si>
  <si>
    <t>Axial wake velocity deficits for radial node 09 and downstream distance 04 of turbine 08</t>
  </si>
  <si>
    <t>Axial wake velocity deficits for radial node 09 and downstream distance 03 of turbine 08</t>
  </si>
  <si>
    <t>Axial wake velocity deficits for radial node 09 and downstream distance 02 of turbine 08</t>
  </si>
  <si>
    <t>Axial wake velocity deficits for radial node 09 and downstream distance 01 of turbine 08</t>
  </si>
  <si>
    <t>Axial wake velocity deficits for radial node 08 and downstream distance 09 of turbine 08</t>
  </si>
  <si>
    <t>Axial wake velocity deficits for radial node 08 and downstream distance 08 of turbine 08</t>
  </si>
  <si>
    <t>Axial wake velocity deficits for radial node 08 and downstream distance 07 of turbine 08</t>
  </si>
  <si>
    <t>Axial wake velocity deficits for radial node 08 and downstream distance 06 of turbine 08</t>
  </si>
  <si>
    <t>Axial wake velocity deficits for radial node 08 and downstream distance 05 of turbine 08</t>
  </si>
  <si>
    <t>Axial wake velocity deficits for radial node 08 and downstream distance 04 of turbine 08</t>
  </si>
  <si>
    <t>Axial wake velocity deficits for radial node 08 and downstream distance 03 of turbine 08</t>
  </si>
  <si>
    <t>Axial wake velocity deficits for radial node 08 and downstream distance 02 of turbine 08</t>
  </si>
  <si>
    <t>Axial wake velocity deficits for radial node 08 and downstream distance 01 of turbine 08</t>
  </si>
  <si>
    <t>Axial wake velocity deficits for radial node 07 and downstream distance 09 of turbine 08</t>
  </si>
  <si>
    <t>Axial wake velocity deficits for radial node 07 and downstream distance 08 of turbine 08</t>
  </si>
  <si>
    <t>Axial wake velocity deficits for radial node 07 and downstream distance 07 of turbine 08</t>
  </si>
  <si>
    <t>Axial wake velocity deficits for radial node 07 and downstream distance 06 of turbine 08</t>
  </si>
  <si>
    <t>Axial wake velocity deficits for radial node 07 and downstream distance 05 of turbine 08</t>
  </si>
  <si>
    <t>Axial wake velocity deficits for radial node 07 and downstream distance 04 of turbine 08</t>
  </si>
  <si>
    <t>Axial wake velocity deficits for radial node 07 and downstream distance 03 of turbine 08</t>
  </si>
  <si>
    <t>Axial wake velocity deficits for radial node 07 and downstream distance 02 of turbine 08</t>
  </si>
  <si>
    <t>Axial wake velocity deficits for radial node 07 and downstream distance 01 of turbine 08</t>
  </si>
  <si>
    <t>Axial wake velocity deficits for radial node 06 and downstream distance 09 of turbine 08</t>
  </si>
  <si>
    <t>Axial wake velocity deficits for radial node 06 and downstream distance 08 of turbine 08</t>
  </si>
  <si>
    <t>Axial wake velocity deficits for radial node 06 and downstream distance 07 of turbine 08</t>
  </si>
  <si>
    <t>Axial wake velocity deficits for radial node 06 and downstream distance 06 of turbine 08</t>
  </si>
  <si>
    <t>Axial wake velocity deficits for radial node 06 and downstream distance 05 of turbine 08</t>
  </si>
  <si>
    <t>Axial wake velocity deficits for radial node 06 and downstream distance 04 of turbine 08</t>
  </si>
  <si>
    <t>Axial wake velocity deficits for radial node 06 and downstream distance 03 of turbine 08</t>
  </si>
  <si>
    <t>Axial wake velocity deficits for radial node 06 and downstream distance 02 of turbine 08</t>
  </si>
  <si>
    <t>Axial wake velocity deficits for radial node 06 and downstream distance 01 of turbine 08</t>
  </si>
  <si>
    <t>Axial wake velocity deficits for radial node 05 and downstream distance 09 of turbine 08</t>
  </si>
  <si>
    <t>Axial wake velocity deficits for radial node 05 and downstream distance 08 of turbine 08</t>
  </si>
  <si>
    <t>Axial wake velocity deficits for radial node 05 and downstream distance 07 of turbine 08</t>
  </si>
  <si>
    <t>Axial wake velocity deficits for radial node 05 and downstream distance 06 of turbine 08</t>
  </si>
  <si>
    <t>Axial wake velocity deficits for radial node 05 and downstream distance 05 of turbine 08</t>
  </si>
  <si>
    <t>Axial wake velocity deficits for radial node 05 and downstream distance 04 of turbine 08</t>
  </si>
  <si>
    <t>Axial wake velocity deficits for radial node 05 and downstream distance 03 of turbine 08</t>
  </si>
  <si>
    <t>Axial wake velocity deficits for radial node 05 and downstream distance 02 of turbine 08</t>
  </si>
  <si>
    <t>Axial wake velocity deficits for radial node 05 and downstream distance 01 of turbine 08</t>
  </si>
  <si>
    <t>Axial wake velocity deficits for radial node 04 and downstream distance 09 of turbine 08</t>
  </si>
  <si>
    <t>Axial wake velocity deficits for radial node 04 and downstream distance 08 of turbine 08</t>
  </si>
  <si>
    <t>Axial wake velocity deficits for radial node 04 and downstream distance 07 of turbine 08</t>
  </si>
  <si>
    <t>Axial wake velocity deficits for radial node 04 and downstream distance 06 of turbine 08</t>
  </si>
  <si>
    <t>Axial wake velocity deficits for radial node 04 and downstream distance 05 of turbine 08</t>
  </si>
  <si>
    <t>Axial wake velocity deficits for radial node 04 and downstream distance 04 of turbine 08</t>
  </si>
  <si>
    <t>Axial wake velocity deficits for radial node 04 and downstream distance 03 of turbine 08</t>
  </si>
  <si>
    <t>Axial wake velocity deficits for radial node 04 and downstream distance 02 of turbine 08</t>
  </si>
  <si>
    <t>Axial wake velocity deficits for radial node 04 and downstream distance 01 of turbine 08</t>
  </si>
  <si>
    <t>Axial wake velocity deficits for radial node 03 and downstream distance 09 of turbine 08</t>
  </si>
  <si>
    <t>Axial wake velocity deficits for radial node 03 and downstream distance 08 of turbine 08</t>
  </si>
  <si>
    <t>Axial wake velocity deficits for radial node 03 and downstream distance 07 of turbine 08</t>
  </si>
  <si>
    <t>Axial wake velocity deficits for radial node 03 and downstream distance 06 of turbine 08</t>
  </si>
  <si>
    <t>Axial wake velocity deficits for radial node 03 and downstream distance 05 of turbine 08</t>
  </si>
  <si>
    <t>Axial wake velocity deficits for radial node 03 and downstream distance 04 of turbine 08</t>
  </si>
  <si>
    <t>Axial wake velocity deficits for radial node 03 and downstream distance 03 of turbine 08</t>
  </si>
  <si>
    <t>Axial wake velocity deficits for radial node 03 and downstream distance 02 of turbine 08</t>
  </si>
  <si>
    <t>Axial wake velocity deficits for radial node 03 and downstream distance 01 of turbine 08</t>
  </si>
  <si>
    <t>Axial wake velocity deficits for radial node 02 and downstream distance 09 of turbine 08</t>
  </si>
  <si>
    <t>Axial wake velocity deficits for radial node 02 and downstream distance 08 of turbine 08</t>
  </si>
  <si>
    <t>Axial wake velocity deficits for radial node 02 and downstream distance 07 of turbine 08</t>
  </si>
  <si>
    <t>Axial wake velocity deficits for radial node 02 and downstream distance 06 of turbine 08</t>
  </si>
  <si>
    <t>Axial wake velocity deficits for radial node 02 and downstream distance 05 of turbine 08</t>
  </si>
  <si>
    <t>Axial wake velocity deficits for radial node 02 and downstream distance 04 of turbine 08</t>
  </si>
  <si>
    <t>Axial wake velocity deficits for radial node 02 and downstream distance 03 of turbine 08</t>
  </si>
  <si>
    <t>Axial wake velocity deficits for radial node 02 and downstream distance 02 of turbine 08</t>
  </si>
  <si>
    <t>Axial wake velocity deficits for radial node 02 and downstream distance 01 of turbine 08</t>
  </si>
  <si>
    <t>Axial wake velocity deficits for radial node 01 and downstream distance 09 of turbine 08</t>
  </si>
  <si>
    <t>Axial wake velocity deficits for radial node 01 and downstream distance 08 of turbine 08</t>
  </si>
  <si>
    <t>Axial wake velocity deficits for radial node 01 and downstream distance 07 of turbine 08</t>
  </si>
  <si>
    <t>Axial wake velocity deficits for radial node 01 and downstream distance 06 of turbine 08</t>
  </si>
  <si>
    <t>Axial wake velocity deficits for radial node 01 and downstream distance 05 of turbine 08</t>
  </si>
  <si>
    <t>Axial wake velocity deficits for radial node 01 and downstream distance 04 of turbine 08</t>
  </si>
  <si>
    <t>Axial wake velocity deficits for radial node 01 and downstream distance 03 of turbine 08</t>
  </si>
  <si>
    <t>Axial wake velocity deficits for radial node 01 and downstream distance 02 of turbine 08</t>
  </si>
  <si>
    <t>Axial wake velocity deficits for radial node 01 and downstream distance 01 of turbine 08</t>
  </si>
  <si>
    <t>Axial wake velocity deficits for radial node 20 and downstream distance 09 of turbine 07</t>
  </si>
  <si>
    <t>Axial wake velocity deficits for radial node 20 and downstream distance 08 of turbine 07</t>
  </si>
  <si>
    <t>Axial wake velocity deficits for radial node 20 and downstream distance 07 of turbine 07</t>
  </si>
  <si>
    <t>Axial wake velocity deficits for radial node 20 and downstream distance 06 of turbine 07</t>
  </si>
  <si>
    <t>Axial wake velocity deficits for radial node 20 and downstream distance 05 of turbine 07</t>
  </si>
  <si>
    <t>Axial wake velocity deficits for radial node 20 and downstream distance 04 of turbine 07</t>
  </si>
  <si>
    <t>Axial wake velocity deficits for radial node 20 and downstream distance 03 of turbine 07</t>
  </si>
  <si>
    <t>Axial wake velocity deficits for radial node 20 and downstream distance 02 of turbine 07</t>
  </si>
  <si>
    <t>Axial wake velocity deficits for radial node 20 and downstream distance 01 of turbine 07</t>
  </si>
  <si>
    <t>Axial wake velocity deficits for radial node 19 and downstream distance 09 of turbine 07</t>
  </si>
  <si>
    <t>Axial wake velocity deficits for radial node 19 and downstream distance 08 of turbine 07</t>
  </si>
  <si>
    <t>Axial wake velocity deficits for radial node 19 and downstream distance 07 of turbine 07</t>
  </si>
  <si>
    <t>Axial wake velocity deficits for radial node 19 and downstream distance 06 of turbine 07</t>
  </si>
  <si>
    <t>Axial wake velocity deficits for radial node 19 and downstream distance 05 of turbine 07</t>
  </si>
  <si>
    <t>Axial wake velocity deficits for radial node 19 and downstream distance 04 of turbine 07</t>
  </si>
  <si>
    <t>Axial wake velocity deficits for radial node 19 and downstream distance 03 of turbine 07</t>
  </si>
  <si>
    <t>Axial wake velocity deficits for radial node 19 and downstream distance 02 of turbine 07</t>
  </si>
  <si>
    <t>Axial wake velocity deficits for radial node 19 and downstream distance 01 of turbine 07</t>
  </si>
  <si>
    <t>Axial wake velocity deficits for radial node 18 and downstream distance 09 of turbine 07</t>
  </si>
  <si>
    <t>Axial wake velocity deficits for radial node 18 and downstream distance 08 of turbine 07</t>
  </si>
  <si>
    <t>Axial wake velocity deficits for radial node 18 and downstream distance 07 of turbine 07</t>
  </si>
  <si>
    <t>Axial wake velocity deficits for radial node 18 and downstream distance 06 of turbine 07</t>
  </si>
  <si>
    <t>Axial wake velocity deficits for radial node 18 and downstream distance 05 of turbine 07</t>
  </si>
  <si>
    <t>Axial wake velocity deficits for radial node 18 and downstream distance 04 of turbine 07</t>
  </si>
  <si>
    <t>Axial wake velocity deficits for radial node 18 and downstream distance 03 of turbine 07</t>
  </si>
  <si>
    <t>Axial wake velocity deficits for radial node 18 and downstream distance 02 of turbine 07</t>
  </si>
  <si>
    <t>Axial wake velocity deficits for radial node 18 and downstream distance 01 of turbine 07</t>
  </si>
  <si>
    <t>Axial wake velocity deficits for radial node 17 and downstream distance 09 of turbine 07</t>
  </si>
  <si>
    <t>Axial wake velocity deficits for radial node 17 and downstream distance 08 of turbine 07</t>
  </si>
  <si>
    <t>Axial wake velocity deficits for radial node 17 and downstream distance 07 of turbine 07</t>
  </si>
  <si>
    <t>Axial wake velocity deficits for radial node 17 and downstream distance 06 of turbine 07</t>
  </si>
  <si>
    <t>Axial wake velocity deficits for radial node 17 and downstream distance 05 of turbine 07</t>
  </si>
  <si>
    <t>Axial wake velocity deficits for radial node 17 and downstream distance 04 of turbine 07</t>
  </si>
  <si>
    <t>Axial wake velocity deficits for radial node 17 and downstream distance 03 of turbine 07</t>
  </si>
  <si>
    <t>Axial wake velocity deficits for radial node 17 and downstream distance 02 of turbine 07</t>
  </si>
  <si>
    <t>Axial wake velocity deficits for radial node 17 and downstream distance 01 of turbine 07</t>
  </si>
  <si>
    <t>Axial wake velocity deficits for radial node 16 and downstream distance 09 of turbine 07</t>
  </si>
  <si>
    <t>Axial wake velocity deficits for radial node 16 and downstream distance 08 of turbine 07</t>
  </si>
  <si>
    <t>Axial wake velocity deficits for radial node 16 and downstream distance 07 of turbine 07</t>
  </si>
  <si>
    <t>Axial wake velocity deficits for radial node 16 and downstream distance 06 of turbine 07</t>
  </si>
  <si>
    <t>Axial wake velocity deficits for radial node 16 and downstream distance 05 of turbine 07</t>
  </si>
  <si>
    <t>Axial wake velocity deficits for radial node 16 and downstream distance 04 of turbine 07</t>
  </si>
  <si>
    <t>Axial wake velocity deficits for radial node 16 and downstream distance 03 of turbine 07</t>
  </si>
  <si>
    <t>Axial wake velocity deficits for radial node 16 and downstream distance 02 of turbine 07</t>
  </si>
  <si>
    <t>Axial wake velocity deficits for radial node 16 and downstream distance 01 of turbine 07</t>
  </si>
  <si>
    <t>Axial wake velocity deficits for radial node 15 and downstream distance 09 of turbine 07</t>
  </si>
  <si>
    <t>Axial wake velocity deficits for radial node 15 and downstream distance 08 of turbine 07</t>
  </si>
  <si>
    <t>Axial wake velocity deficits for radial node 15 and downstream distance 07 of turbine 07</t>
  </si>
  <si>
    <t>Axial wake velocity deficits for radial node 15 and downstream distance 06 of turbine 07</t>
  </si>
  <si>
    <t>Axial wake velocity deficits for radial node 15 and downstream distance 05 of turbine 07</t>
  </si>
  <si>
    <t>Axial wake velocity deficits for radial node 15 and downstream distance 04 of turbine 07</t>
  </si>
  <si>
    <t>Axial wake velocity deficits for radial node 15 and downstream distance 03 of turbine 07</t>
  </si>
  <si>
    <t>Axial wake velocity deficits for radial node 15 and downstream distance 02 of turbine 07</t>
  </si>
  <si>
    <t>Axial wake velocity deficits for radial node 15 and downstream distance 01 of turbine 07</t>
  </si>
  <si>
    <t>Axial wake velocity deficits for radial node 14 and downstream distance 09 of turbine 07</t>
  </si>
  <si>
    <t>Axial wake velocity deficits for radial node 14 and downstream distance 08 of turbine 07</t>
  </si>
  <si>
    <t>Axial wake velocity deficits for radial node 14 and downstream distance 07 of turbine 07</t>
  </si>
  <si>
    <t>Axial wake velocity deficits for radial node 14 and downstream distance 06 of turbine 07</t>
  </si>
  <si>
    <t>Axial wake velocity deficits for radial node 14 and downstream distance 05 of turbine 07</t>
  </si>
  <si>
    <t>Axial wake velocity deficits for radial node 14 and downstream distance 04 of turbine 07</t>
  </si>
  <si>
    <t>Axial wake velocity deficits for radial node 14 and downstream distance 03 of turbine 07</t>
  </si>
  <si>
    <t>Axial wake velocity deficits for radial node 14 and downstream distance 02 of turbine 07</t>
  </si>
  <si>
    <t>Axial wake velocity deficits for radial node 14 and downstream distance 01 of turbine 07</t>
  </si>
  <si>
    <t>Axial wake velocity deficits for radial node 13 and downstream distance 09 of turbine 07</t>
  </si>
  <si>
    <t>Axial wake velocity deficits for radial node 13 and downstream distance 08 of turbine 07</t>
  </si>
  <si>
    <t>Axial wake velocity deficits for radial node 13 and downstream distance 07 of turbine 07</t>
  </si>
  <si>
    <t>Axial wake velocity deficits for radial node 13 and downstream distance 06 of turbine 07</t>
  </si>
  <si>
    <t>Axial wake velocity deficits for radial node 13 and downstream distance 05 of turbine 07</t>
  </si>
  <si>
    <t>Axial wake velocity deficits for radial node 13 and downstream distance 04 of turbine 07</t>
  </si>
  <si>
    <t>Axial wake velocity deficits for radial node 13 and downstream distance 03 of turbine 07</t>
  </si>
  <si>
    <t>Axial wake velocity deficits for radial node 13 and downstream distance 02 of turbine 07</t>
  </si>
  <si>
    <t>Axial wake velocity deficits for radial node 13 and downstream distance 01 of turbine 07</t>
  </si>
  <si>
    <t>Axial wake velocity deficits for radial node 12 and downstream distance 09 of turbine 07</t>
  </si>
  <si>
    <t>Axial wake velocity deficits for radial node 12 and downstream distance 08 of turbine 07</t>
  </si>
  <si>
    <t>Axial wake velocity deficits for radial node 12 and downstream distance 07 of turbine 07</t>
  </si>
  <si>
    <t>Axial wake velocity deficits for radial node 12 and downstream distance 06 of turbine 07</t>
  </si>
  <si>
    <t>Axial wake velocity deficits for radial node 12 and downstream distance 05 of turbine 07</t>
  </si>
  <si>
    <t>Axial wake velocity deficits for radial node 12 and downstream distance 04 of turbine 07</t>
  </si>
  <si>
    <t>Axial wake velocity deficits for radial node 12 and downstream distance 03 of turbine 07</t>
  </si>
  <si>
    <t>Axial wake velocity deficits for radial node 12 and downstream distance 02 of turbine 07</t>
  </si>
  <si>
    <t>Axial wake velocity deficits for radial node 12 and downstream distance 01 of turbine 07</t>
  </si>
  <si>
    <t>Axial wake velocity deficits for radial node 11 and downstream distance 09 of turbine 07</t>
  </si>
  <si>
    <t>Axial wake velocity deficits for radial node 11 and downstream distance 08 of turbine 07</t>
  </si>
  <si>
    <t>Axial wake velocity deficits for radial node 11 and downstream distance 07 of turbine 07</t>
  </si>
  <si>
    <t>Axial wake velocity deficits for radial node 11 and downstream distance 06 of turbine 07</t>
  </si>
  <si>
    <t>Axial wake velocity deficits for radial node 11 and downstream distance 05 of turbine 07</t>
  </si>
  <si>
    <t>Axial wake velocity deficits for radial node 11 and downstream distance 04 of turbine 07</t>
  </si>
  <si>
    <t>Axial wake velocity deficits for radial node 11 and downstream distance 03 of turbine 07</t>
  </si>
  <si>
    <t>Axial wake velocity deficits for radial node 11 and downstream distance 02 of turbine 07</t>
  </si>
  <si>
    <t>Axial wake velocity deficits for radial node 11 and downstream distance 01 of turbine 07</t>
  </si>
  <si>
    <t>Axial wake velocity deficits for radial node 10 and downstream distance 09 of turbine 07</t>
  </si>
  <si>
    <t>Axial wake velocity deficits for radial node 10 and downstream distance 08 of turbine 07</t>
  </si>
  <si>
    <t>Axial wake velocity deficits for radial node 10 and downstream distance 07 of turbine 07</t>
  </si>
  <si>
    <t>Axial wake velocity deficits for radial node 10 and downstream distance 06 of turbine 07</t>
  </si>
  <si>
    <t>Axial wake velocity deficits for radial node 10 and downstream distance 05 of turbine 07</t>
  </si>
  <si>
    <t>Axial wake velocity deficits for radial node 10 and downstream distance 04 of turbine 07</t>
  </si>
  <si>
    <t>Axial wake velocity deficits for radial node 10 and downstream distance 03 of turbine 07</t>
  </si>
  <si>
    <t>Axial wake velocity deficits for radial node 10 and downstream distance 02 of turbine 07</t>
  </si>
  <si>
    <t>Axial wake velocity deficits for radial node 10 and downstream distance 01 of turbine 07</t>
  </si>
  <si>
    <t>Axial wake velocity deficits for radial node 09 and downstream distance 09 of turbine 07</t>
  </si>
  <si>
    <t>Axial wake velocity deficits for radial node 09 and downstream distance 08 of turbine 07</t>
  </si>
  <si>
    <t>Axial wake velocity deficits for radial node 09 and downstream distance 07 of turbine 07</t>
  </si>
  <si>
    <t>Axial wake velocity deficits for radial node 09 and downstream distance 06 of turbine 07</t>
  </si>
  <si>
    <t>Axial wake velocity deficits for radial node 09 and downstream distance 05 of turbine 07</t>
  </si>
  <si>
    <t>Axial wake velocity deficits for radial node 09 and downstream distance 04 of turbine 07</t>
  </si>
  <si>
    <t>Axial wake velocity deficits for radial node 09 and downstream distance 03 of turbine 07</t>
  </si>
  <si>
    <t>Axial wake velocity deficits for radial node 09 and downstream distance 02 of turbine 07</t>
  </si>
  <si>
    <t>Axial wake velocity deficits for radial node 09 and downstream distance 01 of turbine 07</t>
  </si>
  <si>
    <t>Axial wake velocity deficits for radial node 08 and downstream distance 09 of turbine 07</t>
  </si>
  <si>
    <t>Axial wake velocity deficits for radial node 08 and downstream distance 08 of turbine 07</t>
  </si>
  <si>
    <t>Axial wake velocity deficits for radial node 08 and downstream distance 07 of turbine 07</t>
  </si>
  <si>
    <t>Axial wake velocity deficits for radial node 08 and downstream distance 06 of turbine 07</t>
  </si>
  <si>
    <t>Axial wake velocity deficits for radial node 08 and downstream distance 05 of turbine 07</t>
  </si>
  <si>
    <t>Axial wake velocity deficits for radial node 08 and downstream distance 04 of turbine 07</t>
  </si>
  <si>
    <t>Axial wake velocity deficits for radial node 08 and downstream distance 03 of turbine 07</t>
  </si>
  <si>
    <t>Axial wake velocity deficits for radial node 08 and downstream distance 02 of turbine 07</t>
  </si>
  <si>
    <t>Axial wake velocity deficits for radial node 08 and downstream distance 01 of turbine 07</t>
  </si>
  <si>
    <t>Axial wake velocity deficits for radial node 07 and downstream distance 09 of turbine 07</t>
  </si>
  <si>
    <t>Axial wake velocity deficits for radial node 07 and downstream distance 08 of turbine 07</t>
  </si>
  <si>
    <t>Axial wake velocity deficits for radial node 07 and downstream distance 07 of turbine 07</t>
  </si>
  <si>
    <t>Axial wake velocity deficits for radial node 07 and downstream distance 06 of turbine 07</t>
  </si>
  <si>
    <t>Axial wake velocity deficits for radial node 07 and downstream distance 05 of turbine 07</t>
  </si>
  <si>
    <t>Axial wake velocity deficits for radial node 07 and downstream distance 04 of turbine 07</t>
  </si>
  <si>
    <t>Axial wake velocity deficits for radial node 07 and downstream distance 03 of turbine 07</t>
  </si>
  <si>
    <t>Axial wake velocity deficits for radial node 07 and downstream distance 02 of turbine 07</t>
  </si>
  <si>
    <t>Axial wake velocity deficits for radial node 07 and downstream distance 01 of turbine 07</t>
  </si>
  <si>
    <t>Axial wake velocity deficits for radial node 06 and downstream distance 09 of turbine 07</t>
  </si>
  <si>
    <t>Axial wake velocity deficits for radial node 06 and downstream distance 08 of turbine 07</t>
  </si>
  <si>
    <t>Axial wake velocity deficits for radial node 06 and downstream distance 07 of turbine 07</t>
  </si>
  <si>
    <t>Axial wake velocity deficits for radial node 06 and downstream distance 06 of turbine 07</t>
  </si>
  <si>
    <t>Axial wake velocity deficits for radial node 06 and downstream distance 05 of turbine 07</t>
  </si>
  <si>
    <t>Axial wake velocity deficits for radial node 06 and downstream distance 04 of turbine 07</t>
  </si>
  <si>
    <t>Axial wake velocity deficits for radial node 06 and downstream distance 03 of turbine 07</t>
  </si>
  <si>
    <t>Axial wake velocity deficits for radial node 06 and downstream distance 02 of turbine 07</t>
  </si>
  <si>
    <t>Axial wake velocity deficits for radial node 06 and downstream distance 01 of turbine 07</t>
  </si>
  <si>
    <t>Axial wake velocity deficits for radial node 05 and downstream distance 09 of turbine 07</t>
  </si>
  <si>
    <t>Axial wake velocity deficits for radial node 05 and downstream distance 08 of turbine 07</t>
  </si>
  <si>
    <t>Axial wake velocity deficits for radial node 05 and downstream distance 07 of turbine 07</t>
  </si>
  <si>
    <t>Axial wake velocity deficits for radial node 05 and downstream distance 06 of turbine 07</t>
  </si>
  <si>
    <t>Axial wake velocity deficits for radial node 05 and downstream distance 05 of turbine 07</t>
  </si>
  <si>
    <t>Axial wake velocity deficits for radial node 05 and downstream distance 04 of turbine 07</t>
  </si>
  <si>
    <t>Axial wake velocity deficits for radial node 05 and downstream distance 03 of turbine 07</t>
  </si>
  <si>
    <t>Axial wake velocity deficits for radial node 05 and downstream distance 02 of turbine 07</t>
  </si>
  <si>
    <t>Axial wake velocity deficits for radial node 05 and downstream distance 01 of turbine 07</t>
  </si>
  <si>
    <t>Axial wake velocity deficits for radial node 04 and downstream distance 09 of turbine 07</t>
  </si>
  <si>
    <t>Axial wake velocity deficits for radial node 04 and downstream distance 08 of turbine 07</t>
  </si>
  <si>
    <t>Axial wake velocity deficits for radial node 04 and downstream distance 07 of turbine 07</t>
  </si>
  <si>
    <t>Axial wake velocity deficits for radial node 04 and downstream distance 06 of turbine 07</t>
  </si>
  <si>
    <t>Axial wake velocity deficits for radial node 04 and downstream distance 05 of turbine 07</t>
  </si>
  <si>
    <t>Axial wake velocity deficits for radial node 04 and downstream distance 04 of turbine 07</t>
  </si>
  <si>
    <t>Axial wake velocity deficits for radial node 04 and downstream distance 03 of turbine 07</t>
  </si>
  <si>
    <t>Axial wake velocity deficits for radial node 04 and downstream distance 02 of turbine 07</t>
  </si>
  <si>
    <t>Axial wake velocity deficits for radial node 04 and downstream distance 01 of turbine 07</t>
  </si>
  <si>
    <t>Axial wake velocity deficits for radial node 03 and downstream distance 09 of turbine 07</t>
  </si>
  <si>
    <t>Axial wake velocity deficits for radial node 03 and downstream distance 08 of turbine 07</t>
  </si>
  <si>
    <t>Axial wake velocity deficits for radial node 03 and downstream distance 07 of turbine 07</t>
  </si>
  <si>
    <t>Axial wake velocity deficits for radial node 03 and downstream distance 06 of turbine 07</t>
  </si>
  <si>
    <t>Axial wake velocity deficits for radial node 03 and downstream distance 05 of turbine 07</t>
  </si>
  <si>
    <t>Axial wake velocity deficits for radial node 03 and downstream distance 04 of turbine 07</t>
  </si>
  <si>
    <t>Axial wake velocity deficits for radial node 03 and downstream distance 03 of turbine 07</t>
  </si>
  <si>
    <t>Axial wake velocity deficits for radial node 03 and downstream distance 02 of turbine 07</t>
  </si>
  <si>
    <t>Axial wake velocity deficits for radial node 03 and downstream distance 01 of turbine 07</t>
  </si>
  <si>
    <t>Axial wake velocity deficits for radial node 02 and downstream distance 09 of turbine 07</t>
  </si>
  <si>
    <t>Axial wake velocity deficits for radial node 02 and downstream distance 08 of turbine 07</t>
  </si>
  <si>
    <t>Axial wake velocity deficits for radial node 02 and downstream distance 07 of turbine 07</t>
  </si>
  <si>
    <t>Axial wake velocity deficits for radial node 02 and downstream distance 06 of turbine 07</t>
  </si>
  <si>
    <t>Axial wake velocity deficits for radial node 02 and downstream distance 05 of turbine 07</t>
  </si>
  <si>
    <t>Axial wake velocity deficits for radial node 02 and downstream distance 04 of turbine 07</t>
  </si>
  <si>
    <t>Axial wake velocity deficits for radial node 02 and downstream distance 03 of turbine 07</t>
  </si>
  <si>
    <t>Axial wake velocity deficits for radial node 02 and downstream distance 02 of turbine 07</t>
  </si>
  <si>
    <t>Axial wake velocity deficits for radial node 02 and downstream distance 01 of turbine 07</t>
  </si>
  <si>
    <t>Axial wake velocity deficits for radial node 01 and downstream distance 09 of turbine 07</t>
  </si>
  <si>
    <t>Axial wake velocity deficits for radial node 01 and downstream distance 08 of turbine 07</t>
  </si>
  <si>
    <t>Axial wake velocity deficits for radial node 01 and downstream distance 07 of turbine 07</t>
  </si>
  <si>
    <t>Axial wake velocity deficits for radial node 01 and downstream distance 06 of turbine 07</t>
  </si>
  <si>
    <t>Axial wake velocity deficits for radial node 01 and downstream distance 05 of turbine 07</t>
  </si>
  <si>
    <t>Axial wake velocity deficits for radial node 01 and downstream distance 04 of turbine 07</t>
  </si>
  <si>
    <t>Axial wake velocity deficits for radial node 01 and downstream distance 03 of turbine 07</t>
  </si>
  <si>
    <t>Axial wake velocity deficits for radial node 01 and downstream distance 02 of turbine 07</t>
  </si>
  <si>
    <t>Axial wake velocity deficits for radial node 01 and downstream distance 01 of turbine 07</t>
  </si>
  <si>
    <t>Axial wake velocity deficits for radial node 20 and downstream distance 09 of turbine 06</t>
  </si>
  <si>
    <t>Axial wake velocity deficits for radial node 20 and downstream distance 08 of turbine 06</t>
  </si>
  <si>
    <t>Axial wake velocity deficits for radial node 20 and downstream distance 07 of turbine 06</t>
  </si>
  <si>
    <t>Axial wake velocity deficits for radial node 20 and downstream distance 06 of turbine 06</t>
  </si>
  <si>
    <t>Axial wake velocity deficits for radial node 20 and downstream distance 05 of turbine 06</t>
  </si>
  <si>
    <t>Axial wake velocity deficits for radial node 20 and downstream distance 04 of turbine 06</t>
  </si>
  <si>
    <t>Axial wake velocity deficits for radial node 20 and downstream distance 03 of turbine 06</t>
  </si>
  <si>
    <t>Axial wake velocity deficits for radial node 20 and downstream distance 02 of turbine 06</t>
  </si>
  <si>
    <t>Axial wake velocity deficits for radial node 20 and downstream distance 01 of turbine 06</t>
  </si>
  <si>
    <t>Axial wake velocity deficits for radial node 19 and downstream distance 09 of turbine 06</t>
  </si>
  <si>
    <t>Axial wake velocity deficits for radial node 19 and downstream distance 08 of turbine 06</t>
  </si>
  <si>
    <t>Axial wake velocity deficits for radial node 19 and downstream distance 07 of turbine 06</t>
  </si>
  <si>
    <t>Axial wake velocity deficits for radial node 19 and downstream distance 06 of turbine 06</t>
  </si>
  <si>
    <t>Axial wake velocity deficits for radial node 19 and downstream distance 05 of turbine 06</t>
  </si>
  <si>
    <t>Axial wake velocity deficits for radial node 19 and downstream distance 04 of turbine 06</t>
  </si>
  <si>
    <t>Axial wake velocity deficits for radial node 19 and downstream distance 03 of turbine 06</t>
  </si>
  <si>
    <t>Axial wake velocity deficits for radial node 19 and downstream distance 02 of turbine 06</t>
  </si>
  <si>
    <t>Axial wake velocity deficits for radial node 19 and downstream distance 01 of turbine 06</t>
  </si>
  <si>
    <t>Axial wake velocity deficits for radial node 18 and downstream distance 09 of turbine 06</t>
  </si>
  <si>
    <t>Axial wake velocity deficits for radial node 18 and downstream distance 08 of turbine 06</t>
  </si>
  <si>
    <t>Axial wake velocity deficits for radial node 18 and downstream distance 07 of turbine 06</t>
  </si>
  <si>
    <t>Axial wake velocity deficits for radial node 18 and downstream distance 06 of turbine 06</t>
  </si>
  <si>
    <t>Axial wake velocity deficits for radial node 18 and downstream distance 05 of turbine 06</t>
  </si>
  <si>
    <t>Axial wake velocity deficits for radial node 18 and downstream distance 04 of turbine 06</t>
  </si>
  <si>
    <t>Axial wake velocity deficits for radial node 18 and downstream distance 03 of turbine 06</t>
  </si>
  <si>
    <t>Axial wake velocity deficits for radial node 18 and downstream distance 02 of turbine 06</t>
  </si>
  <si>
    <t>Axial wake velocity deficits for radial node 18 and downstream distance 01 of turbine 06</t>
  </si>
  <si>
    <t>Axial wake velocity deficits for radial node 17 and downstream distance 09 of turbine 06</t>
  </si>
  <si>
    <t>Axial wake velocity deficits for radial node 17 and downstream distance 08 of turbine 06</t>
  </si>
  <si>
    <t>Axial wake velocity deficits for radial node 17 and downstream distance 07 of turbine 06</t>
  </si>
  <si>
    <t>Axial wake velocity deficits for radial node 17 and downstream distance 06 of turbine 06</t>
  </si>
  <si>
    <t>Axial wake velocity deficits for radial node 17 and downstream distance 05 of turbine 06</t>
  </si>
  <si>
    <t>Axial wake velocity deficits for radial node 17 and downstream distance 04 of turbine 06</t>
  </si>
  <si>
    <t>Axial wake velocity deficits for radial node 17 and downstream distance 03 of turbine 06</t>
  </si>
  <si>
    <t>Axial wake velocity deficits for radial node 17 and downstream distance 02 of turbine 06</t>
  </si>
  <si>
    <t>Axial wake velocity deficits for radial node 17 and downstream distance 01 of turbine 06</t>
  </si>
  <si>
    <t>Axial wake velocity deficits for radial node 16 and downstream distance 09 of turbine 06</t>
  </si>
  <si>
    <t>Axial wake velocity deficits for radial node 16 and downstream distance 08 of turbine 06</t>
  </si>
  <si>
    <t>Axial wake velocity deficits for radial node 16 and downstream distance 07 of turbine 06</t>
  </si>
  <si>
    <t>Axial wake velocity deficits for radial node 16 and downstream distance 06 of turbine 06</t>
  </si>
  <si>
    <t>Axial wake velocity deficits for radial node 16 and downstream distance 05 of turbine 06</t>
  </si>
  <si>
    <t>Axial wake velocity deficits for radial node 16 and downstream distance 04 of turbine 06</t>
  </si>
  <si>
    <t>Axial wake velocity deficits for radial node 16 and downstream distance 03 of turbine 06</t>
  </si>
  <si>
    <t>Axial wake velocity deficits for radial node 16 and downstream distance 02 of turbine 06</t>
  </si>
  <si>
    <t>Axial wake velocity deficits for radial node 16 and downstream distance 01 of turbine 06</t>
  </si>
  <si>
    <t>Axial wake velocity deficits for radial node 15 and downstream distance 09 of turbine 06</t>
  </si>
  <si>
    <t>Axial wake velocity deficits for radial node 15 and downstream distance 08 of turbine 06</t>
  </si>
  <si>
    <t>Axial wake velocity deficits for radial node 15 and downstream distance 07 of turbine 06</t>
  </si>
  <si>
    <t>Axial wake velocity deficits for radial node 15 and downstream distance 06 of turbine 06</t>
  </si>
  <si>
    <t>Axial wake velocity deficits for radial node 15 and downstream distance 05 of turbine 06</t>
  </si>
  <si>
    <t>Axial wake velocity deficits for radial node 15 and downstream distance 04 of turbine 06</t>
  </si>
  <si>
    <t>Axial wake velocity deficits for radial node 15 and downstream distance 03 of turbine 06</t>
  </si>
  <si>
    <t>Axial wake velocity deficits for radial node 15 and downstream distance 02 of turbine 06</t>
  </si>
  <si>
    <t>Axial wake velocity deficits for radial node 15 and downstream distance 01 of turbine 06</t>
  </si>
  <si>
    <t>Axial wake velocity deficits for radial node 14 and downstream distance 09 of turbine 06</t>
  </si>
  <si>
    <t>Axial wake velocity deficits for radial node 14 and downstream distance 08 of turbine 06</t>
  </si>
  <si>
    <t>Axial wake velocity deficits for radial node 14 and downstream distance 07 of turbine 06</t>
  </si>
  <si>
    <t>Axial wake velocity deficits for radial node 14 and downstream distance 06 of turbine 06</t>
  </si>
  <si>
    <t>Axial wake velocity deficits for radial node 14 and downstream distance 05 of turbine 06</t>
  </si>
  <si>
    <t>Axial wake velocity deficits for radial node 14 and downstream distance 04 of turbine 06</t>
  </si>
  <si>
    <t>Axial wake velocity deficits for radial node 14 and downstream distance 03 of turbine 06</t>
  </si>
  <si>
    <t>Axial wake velocity deficits for radial node 14 and downstream distance 02 of turbine 06</t>
  </si>
  <si>
    <t>Axial wake velocity deficits for radial node 14 and downstream distance 01 of turbine 06</t>
  </si>
  <si>
    <t>Axial wake velocity deficits for radial node 13 and downstream distance 09 of turbine 06</t>
  </si>
  <si>
    <t>Axial wake velocity deficits for radial node 13 and downstream distance 08 of turbine 06</t>
  </si>
  <si>
    <t>Axial wake velocity deficits for radial node 13 and downstream distance 07 of turbine 06</t>
  </si>
  <si>
    <t>Axial wake velocity deficits for radial node 13 and downstream distance 06 of turbine 06</t>
  </si>
  <si>
    <t>Axial wake velocity deficits for radial node 13 and downstream distance 05 of turbine 06</t>
  </si>
  <si>
    <t>Axial wake velocity deficits for radial node 13 and downstream distance 04 of turbine 06</t>
  </si>
  <si>
    <t>Axial wake velocity deficits for radial node 13 and downstream distance 03 of turbine 06</t>
  </si>
  <si>
    <t>Axial wake velocity deficits for radial node 13 and downstream distance 02 of turbine 06</t>
  </si>
  <si>
    <t>Axial wake velocity deficits for radial node 13 and downstream distance 01 of turbine 06</t>
  </si>
  <si>
    <t>Axial wake velocity deficits for radial node 12 and downstream distance 09 of turbine 06</t>
  </si>
  <si>
    <t>Axial wake velocity deficits for radial node 12 and downstream distance 08 of turbine 06</t>
  </si>
  <si>
    <t>Axial wake velocity deficits for radial node 12 and downstream distance 07 of turbine 06</t>
  </si>
  <si>
    <t>Axial wake velocity deficits for radial node 12 and downstream distance 06 of turbine 06</t>
  </si>
  <si>
    <t>Axial wake velocity deficits for radial node 12 and downstream distance 05 of turbine 06</t>
  </si>
  <si>
    <t>Axial wake velocity deficits for radial node 12 and downstream distance 04 of turbine 06</t>
  </si>
  <si>
    <t>Axial wake velocity deficits for radial node 12 and downstream distance 03 of turbine 06</t>
  </si>
  <si>
    <t>Axial wake velocity deficits for radial node 12 and downstream distance 02 of turbine 06</t>
  </si>
  <si>
    <t>Axial wake velocity deficits for radial node 12 and downstream distance 01 of turbine 06</t>
  </si>
  <si>
    <t>Axial wake velocity deficits for radial node 11 and downstream distance 09 of turbine 06</t>
  </si>
  <si>
    <t>Axial wake velocity deficits for radial node 11 and downstream distance 08 of turbine 06</t>
  </si>
  <si>
    <t>Axial wake velocity deficits for radial node 11 and downstream distance 07 of turbine 06</t>
  </si>
  <si>
    <t>Axial wake velocity deficits for radial node 11 and downstream distance 06 of turbine 06</t>
  </si>
  <si>
    <t>Axial wake velocity deficits for radial node 11 and downstream distance 05 of turbine 06</t>
  </si>
  <si>
    <t>Axial wake velocity deficits for radial node 11 and downstream distance 04 of turbine 06</t>
  </si>
  <si>
    <t>Axial wake velocity deficits for radial node 11 and downstream distance 03 of turbine 06</t>
  </si>
  <si>
    <t>Axial wake velocity deficits for radial node 11 and downstream distance 02 of turbine 06</t>
  </si>
  <si>
    <t>Axial wake velocity deficits for radial node 11 and downstream distance 01 of turbine 06</t>
  </si>
  <si>
    <t>Axial wake velocity deficits for radial node 10 and downstream distance 09 of turbine 06</t>
  </si>
  <si>
    <t>Axial wake velocity deficits for radial node 10 and downstream distance 08 of turbine 06</t>
  </si>
  <si>
    <t>Axial wake velocity deficits for radial node 10 and downstream distance 07 of turbine 06</t>
  </si>
  <si>
    <t>Axial wake velocity deficits for radial node 10 and downstream distance 06 of turbine 06</t>
  </si>
  <si>
    <t>Axial wake velocity deficits for radial node 10 and downstream distance 05 of turbine 06</t>
  </si>
  <si>
    <t>Axial wake velocity deficits for radial node 10 and downstream distance 04 of turbine 06</t>
  </si>
  <si>
    <t>Axial wake velocity deficits for radial node 10 and downstream distance 03 of turbine 06</t>
  </si>
  <si>
    <t>Axial wake velocity deficits for radial node 10 and downstream distance 02 of turbine 06</t>
  </si>
  <si>
    <t>Axial wake velocity deficits for radial node 10 and downstream distance 01 of turbine 06</t>
  </si>
  <si>
    <t>Axial wake velocity deficits for radial node 09 and downstream distance 09 of turbine 06</t>
  </si>
  <si>
    <t>Axial wake velocity deficits for radial node 09 and downstream distance 08 of turbine 06</t>
  </si>
  <si>
    <t>Axial wake velocity deficits for radial node 09 and downstream distance 07 of turbine 06</t>
  </si>
  <si>
    <t>Axial wake velocity deficits for radial node 09 and downstream distance 06 of turbine 06</t>
  </si>
  <si>
    <t>Axial wake velocity deficits for radial node 09 and downstream distance 05 of turbine 06</t>
  </si>
  <si>
    <t>Axial wake velocity deficits for radial node 09 and downstream distance 04 of turbine 06</t>
  </si>
  <si>
    <t>Axial wake velocity deficits for radial node 09 and downstream distance 03 of turbine 06</t>
  </si>
  <si>
    <t>Axial wake velocity deficits for radial node 09 and downstream distance 02 of turbine 06</t>
  </si>
  <si>
    <t>Axial wake velocity deficits for radial node 09 and downstream distance 01 of turbine 06</t>
  </si>
  <si>
    <t>Axial wake velocity deficits for radial node 08 and downstream distance 09 of turbine 06</t>
  </si>
  <si>
    <t>Axial wake velocity deficits for radial node 08 and downstream distance 08 of turbine 06</t>
  </si>
  <si>
    <t>Axial wake velocity deficits for radial node 08 and downstream distance 07 of turbine 06</t>
  </si>
  <si>
    <t>Axial wake velocity deficits for radial node 08 and downstream distance 06 of turbine 06</t>
  </si>
  <si>
    <t>Axial wake velocity deficits for radial node 08 and downstream distance 05 of turbine 06</t>
  </si>
  <si>
    <t>Axial wake velocity deficits for radial node 08 and downstream distance 04 of turbine 06</t>
  </si>
  <si>
    <t>Axial wake velocity deficits for radial node 08 and downstream distance 03 of turbine 06</t>
  </si>
  <si>
    <t>Axial wake velocity deficits for radial node 08 and downstream distance 02 of turbine 06</t>
  </si>
  <si>
    <t>Axial wake velocity deficits for radial node 08 and downstream distance 01 of turbine 06</t>
  </si>
  <si>
    <t>Axial wake velocity deficits for radial node 07 and downstream distance 09 of turbine 06</t>
  </si>
  <si>
    <t>Axial wake velocity deficits for radial node 07 and downstream distance 08 of turbine 06</t>
  </si>
  <si>
    <t>Axial wake velocity deficits for radial node 07 and downstream distance 07 of turbine 06</t>
  </si>
  <si>
    <t>Axial wake velocity deficits for radial node 07 and downstream distance 06 of turbine 06</t>
  </si>
  <si>
    <t>Axial wake velocity deficits for radial node 07 and downstream distance 05 of turbine 06</t>
  </si>
  <si>
    <t>Axial wake velocity deficits for radial node 07 and downstream distance 04 of turbine 06</t>
  </si>
  <si>
    <t>Axial wake velocity deficits for radial node 07 and downstream distance 03 of turbine 06</t>
  </si>
  <si>
    <t>Axial wake velocity deficits for radial node 07 and downstream distance 02 of turbine 06</t>
  </si>
  <si>
    <t>Axial wake velocity deficits for radial node 07 and downstream distance 01 of turbine 06</t>
  </si>
  <si>
    <t>Axial wake velocity deficits for radial node 06 and downstream distance 09 of turbine 06</t>
  </si>
  <si>
    <t>Axial wake velocity deficits for radial node 06 and downstream distance 08 of turbine 06</t>
  </si>
  <si>
    <t>Axial wake velocity deficits for radial node 06 and downstream distance 07 of turbine 06</t>
  </si>
  <si>
    <t>Axial wake velocity deficits for radial node 06 and downstream distance 06 of turbine 06</t>
  </si>
  <si>
    <t>Axial wake velocity deficits for radial node 06 and downstream distance 05 of turbine 06</t>
  </si>
  <si>
    <t>Axial wake velocity deficits for radial node 06 and downstream distance 04 of turbine 06</t>
  </si>
  <si>
    <t>Axial wake velocity deficits for radial node 06 and downstream distance 03 of turbine 06</t>
  </si>
  <si>
    <t>Axial wake velocity deficits for radial node 06 and downstream distance 02 of turbine 06</t>
  </si>
  <si>
    <t>Axial wake velocity deficits for radial node 06 and downstream distance 01 of turbine 06</t>
  </si>
  <si>
    <t>Axial wake velocity deficits for radial node 05 and downstream distance 09 of turbine 06</t>
  </si>
  <si>
    <t>Axial wake velocity deficits for radial node 05 and downstream distance 08 of turbine 06</t>
  </si>
  <si>
    <t>Axial wake velocity deficits for radial node 05 and downstream distance 07 of turbine 06</t>
  </si>
  <si>
    <t>Axial wake velocity deficits for radial node 05 and downstream distance 06 of turbine 06</t>
  </si>
  <si>
    <t>Axial wake velocity deficits for radial node 05 and downstream distance 05 of turbine 06</t>
  </si>
  <si>
    <t>Axial wake velocity deficits for radial node 05 and downstream distance 04 of turbine 06</t>
  </si>
  <si>
    <t>Axial wake velocity deficits for radial node 05 and downstream distance 03 of turbine 06</t>
  </si>
  <si>
    <t>Axial wake velocity deficits for radial node 05 and downstream distance 02 of turbine 06</t>
  </si>
  <si>
    <t>Axial wake velocity deficits for radial node 05 and downstream distance 01 of turbine 06</t>
  </si>
  <si>
    <t>Axial wake velocity deficits for radial node 04 and downstream distance 09 of turbine 06</t>
  </si>
  <si>
    <t>Axial wake velocity deficits for radial node 04 and downstream distance 08 of turbine 06</t>
  </si>
  <si>
    <t>Axial wake velocity deficits for radial node 04 and downstream distance 07 of turbine 06</t>
  </si>
  <si>
    <t>Axial wake velocity deficits for radial node 04 and downstream distance 06 of turbine 06</t>
  </si>
  <si>
    <t>Axial wake velocity deficits for radial node 04 and downstream distance 05 of turbine 06</t>
  </si>
  <si>
    <t>Axial wake velocity deficits for radial node 04 and downstream distance 04 of turbine 06</t>
  </si>
  <si>
    <t>Axial wake velocity deficits for radial node 04 and downstream distance 03 of turbine 06</t>
  </si>
  <si>
    <t>Axial wake velocity deficits for radial node 04 and downstream distance 02 of turbine 06</t>
  </si>
  <si>
    <t>Axial wake velocity deficits for radial node 04 and downstream distance 01 of turbine 06</t>
  </si>
  <si>
    <t>Axial wake velocity deficits for radial node 03 and downstream distance 09 of turbine 06</t>
  </si>
  <si>
    <t>Axial wake velocity deficits for radial node 03 and downstream distance 08 of turbine 06</t>
  </si>
  <si>
    <t>Axial wake velocity deficits for radial node 03 and downstream distance 07 of turbine 06</t>
  </si>
  <si>
    <t>Axial wake velocity deficits for radial node 03 and downstream distance 06 of turbine 06</t>
  </si>
  <si>
    <t>Axial wake velocity deficits for radial node 03 and downstream distance 05 of turbine 06</t>
  </si>
  <si>
    <t>Axial wake velocity deficits for radial node 03 and downstream distance 04 of turbine 06</t>
  </si>
  <si>
    <t>Axial wake velocity deficits for radial node 03 and downstream distance 03 of turbine 06</t>
  </si>
  <si>
    <t>Axial wake velocity deficits for radial node 03 and downstream distance 02 of turbine 06</t>
  </si>
  <si>
    <t>Axial wake velocity deficits for radial node 03 and downstream distance 01 of turbine 06</t>
  </si>
  <si>
    <t>Axial wake velocity deficits for radial node 02 and downstream distance 09 of turbine 06</t>
  </si>
  <si>
    <t>Axial wake velocity deficits for radial node 02 and downstream distance 08 of turbine 06</t>
  </si>
  <si>
    <t>Axial wake velocity deficits for radial node 02 and downstream distance 07 of turbine 06</t>
  </si>
  <si>
    <t>Axial wake velocity deficits for radial node 02 and downstream distance 06 of turbine 06</t>
  </si>
  <si>
    <t>Axial wake velocity deficits for radial node 02 and downstream distance 05 of turbine 06</t>
  </si>
  <si>
    <t>Axial wake velocity deficits for radial node 02 and downstream distance 04 of turbine 06</t>
  </si>
  <si>
    <t>Axial wake velocity deficits for radial node 02 and downstream distance 03 of turbine 06</t>
  </si>
  <si>
    <t>Axial wake velocity deficits for radial node 02 and downstream distance 02 of turbine 06</t>
  </si>
  <si>
    <t>Axial wake velocity deficits for radial node 02 and downstream distance 01 of turbine 06</t>
  </si>
  <si>
    <t>Axial wake velocity deficits for radial node 01 and downstream distance 09 of turbine 06</t>
  </si>
  <si>
    <t>Axial wake velocity deficits for radial node 01 and downstream distance 08 of turbine 06</t>
  </si>
  <si>
    <t>Axial wake velocity deficits for radial node 01 and downstream distance 07 of turbine 06</t>
  </si>
  <si>
    <t>Axial wake velocity deficits for radial node 01 and downstream distance 06 of turbine 06</t>
  </si>
  <si>
    <t>Axial wake velocity deficits for radial node 01 and downstream distance 05 of turbine 06</t>
  </si>
  <si>
    <t>Axial wake velocity deficits for radial node 01 and downstream distance 04 of turbine 06</t>
  </si>
  <si>
    <t>Axial wake velocity deficits for radial node 01 and downstream distance 03 of turbine 06</t>
  </si>
  <si>
    <t>Axial wake velocity deficits for radial node 01 and downstream distance 02 of turbine 06</t>
  </si>
  <si>
    <t>Axial wake velocity deficits for radial node 01 and downstream distance 01 of turbine 06</t>
  </si>
  <si>
    <t>Axial wake velocity deficits for radial node 20 and downstream distance 09 of turbine 05</t>
  </si>
  <si>
    <t>Axial wake velocity deficits for radial node 20 and downstream distance 08 of turbine 05</t>
  </si>
  <si>
    <t>Axial wake velocity deficits for radial node 20 and downstream distance 07 of turbine 05</t>
  </si>
  <si>
    <t>Axial wake velocity deficits for radial node 20 and downstream distance 06 of turbine 05</t>
  </si>
  <si>
    <t>Axial wake velocity deficits for radial node 20 and downstream distance 05 of turbine 05</t>
  </si>
  <si>
    <t>Axial wake velocity deficits for radial node 20 and downstream distance 04 of turbine 05</t>
  </si>
  <si>
    <t>Axial wake velocity deficits for radial node 20 and downstream distance 03 of turbine 05</t>
  </si>
  <si>
    <t>Axial wake velocity deficits for radial node 20 and downstream distance 02 of turbine 05</t>
  </si>
  <si>
    <t>Axial wake velocity deficits for radial node 20 and downstream distance 01 of turbine 05</t>
  </si>
  <si>
    <t>Axial wake velocity deficits for radial node 19 and downstream distance 09 of turbine 05</t>
  </si>
  <si>
    <t>Axial wake velocity deficits for radial node 19 and downstream distance 08 of turbine 05</t>
  </si>
  <si>
    <t>Axial wake velocity deficits for radial node 19 and downstream distance 07 of turbine 05</t>
  </si>
  <si>
    <t>Axial wake velocity deficits for radial node 19 and downstream distance 06 of turbine 05</t>
  </si>
  <si>
    <t>Axial wake velocity deficits for radial node 19 and downstream distance 05 of turbine 05</t>
  </si>
  <si>
    <t>Axial wake velocity deficits for radial node 19 and downstream distance 04 of turbine 05</t>
  </si>
  <si>
    <t>Axial wake velocity deficits for radial node 19 and downstream distance 03 of turbine 05</t>
  </si>
  <si>
    <t>Axial wake velocity deficits for radial node 19 and downstream distance 02 of turbine 05</t>
  </si>
  <si>
    <t>Axial wake velocity deficits for radial node 19 and downstream distance 01 of turbine 05</t>
  </si>
  <si>
    <t>Axial wake velocity deficits for radial node 18 and downstream distance 09 of turbine 05</t>
  </si>
  <si>
    <t>Axial wake velocity deficits for radial node 18 and downstream distance 08 of turbine 05</t>
  </si>
  <si>
    <t>Axial wake velocity deficits for radial node 18 and downstream distance 07 of turbine 05</t>
  </si>
  <si>
    <t>Axial wake velocity deficits for radial node 18 and downstream distance 06 of turbine 05</t>
  </si>
  <si>
    <t>Axial wake velocity deficits for radial node 18 and downstream distance 05 of turbine 05</t>
  </si>
  <si>
    <t>Axial wake velocity deficits for radial node 18 and downstream distance 04 of turbine 05</t>
  </si>
  <si>
    <t>Axial wake velocity deficits for radial node 18 and downstream distance 03 of turbine 05</t>
  </si>
  <si>
    <t>Axial wake velocity deficits for radial node 18 and downstream distance 02 of turbine 05</t>
  </si>
  <si>
    <t>Axial wake velocity deficits for radial node 18 and downstream distance 01 of turbine 05</t>
  </si>
  <si>
    <t>Axial wake velocity deficits for radial node 17 and downstream distance 09 of turbine 05</t>
  </si>
  <si>
    <t>Axial wake velocity deficits for radial node 17 and downstream distance 08 of turbine 05</t>
  </si>
  <si>
    <t>Axial wake velocity deficits for radial node 17 and downstream distance 07 of turbine 05</t>
  </si>
  <si>
    <t>Axial wake velocity deficits for radial node 17 and downstream distance 06 of turbine 05</t>
  </si>
  <si>
    <t>Axial wake velocity deficits for radial node 17 and downstream distance 05 of turbine 05</t>
  </si>
  <si>
    <t>Axial wake velocity deficits for radial node 17 and downstream distance 04 of turbine 05</t>
  </si>
  <si>
    <t>Axial wake velocity deficits for radial node 17 and downstream distance 03 of turbine 05</t>
  </si>
  <si>
    <t>Axial wake velocity deficits for radial node 17 and downstream distance 02 of turbine 05</t>
  </si>
  <si>
    <t>Axial wake velocity deficits for radial node 17 and downstream distance 01 of turbine 05</t>
  </si>
  <si>
    <t>Axial wake velocity deficits for radial node 16 and downstream distance 09 of turbine 05</t>
  </si>
  <si>
    <t>Axial wake velocity deficits for radial node 16 and downstream distance 08 of turbine 05</t>
  </si>
  <si>
    <t>Axial wake velocity deficits for radial node 16 and downstream distance 07 of turbine 05</t>
  </si>
  <si>
    <t>Axial wake velocity deficits for radial node 16 and downstream distance 06 of turbine 05</t>
  </si>
  <si>
    <t>Axial wake velocity deficits for radial node 16 and downstream distance 05 of turbine 05</t>
  </si>
  <si>
    <t>Axial wake velocity deficits for radial node 16 and downstream distance 04 of turbine 05</t>
  </si>
  <si>
    <t>Axial wake velocity deficits for radial node 16 and downstream distance 03 of turbine 05</t>
  </si>
  <si>
    <t>Axial wake velocity deficits for radial node 16 and downstream distance 02 of turbine 05</t>
  </si>
  <si>
    <t>Axial wake velocity deficits for radial node 16 and downstream distance 01 of turbine 05</t>
  </si>
  <si>
    <t>Axial wake velocity deficits for radial node 15 and downstream distance 09 of turbine 05</t>
  </si>
  <si>
    <t>Axial wake velocity deficits for radial node 15 and downstream distance 08 of turbine 05</t>
  </si>
  <si>
    <t>Axial wake velocity deficits for radial node 15 and downstream distance 07 of turbine 05</t>
  </si>
  <si>
    <t>Axial wake velocity deficits for radial node 15 and downstream distance 06 of turbine 05</t>
  </si>
  <si>
    <t>Axial wake velocity deficits for radial node 15 and downstream distance 05 of turbine 05</t>
  </si>
  <si>
    <t>Axial wake velocity deficits for radial node 15 and downstream distance 04 of turbine 05</t>
  </si>
  <si>
    <t>Axial wake velocity deficits for radial node 15 and downstream distance 03 of turbine 05</t>
  </si>
  <si>
    <t>Axial wake velocity deficits for radial node 15 and downstream distance 02 of turbine 05</t>
  </si>
  <si>
    <t>Axial wake velocity deficits for radial node 15 and downstream distance 01 of turbine 05</t>
  </si>
  <si>
    <t>Axial wake velocity deficits for radial node 14 and downstream distance 09 of turbine 05</t>
  </si>
  <si>
    <t>Axial wake velocity deficits for radial node 14 and downstream distance 08 of turbine 05</t>
  </si>
  <si>
    <t>Axial wake velocity deficits for radial node 14 and downstream distance 07 of turbine 05</t>
  </si>
  <si>
    <t>Axial wake velocity deficits for radial node 14 and downstream distance 06 of turbine 05</t>
  </si>
  <si>
    <t>Axial wake velocity deficits for radial node 14 and downstream distance 05 of turbine 05</t>
  </si>
  <si>
    <t>Axial wake velocity deficits for radial node 14 and downstream distance 04 of turbine 05</t>
  </si>
  <si>
    <t>Axial wake velocity deficits for radial node 14 and downstream distance 03 of turbine 05</t>
  </si>
  <si>
    <t>Axial wake velocity deficits for radial node 14 and downstream distance 02 of turbine 05</t>
  </si>
  <si>
    <t>Axial wake velocity deficits for radial node 14 and downstream distance 01 of turbine 05</t>
  </si>
  <si>
    <t>Axial wake velocity deficits for radial node 13 and downstream distance 09 of turbine 05</t>
  </si>
  <si>
    <t>Axial wake velocity deficits for radial node 13 and downstream distance 08 of turbine 05</t>
  </si>
  <si>
    <t>Axial wake velocity deficits for radial node 13 and downstream distance 07 of turbine 05</t>
  </si>
  <si>
    <t>Axial wake velocity deficits for radial node 13 and downstream distance 06 of turbine 05</t>
  </si>
  <si>
    <t>Axial wake velocity deficits for radial node 13 and downstream distance 05 of turbine 05</t>
  </si>
  <si>
    <t>Axial wake velocity deficits for radial node 13 and downstream distance 04 of turbine 05</t>
  </si>
  <si>
    <t>Axial wake velocity deficits for radial node 13 and downstream distance 03 of turbine 05</t>
  </si>
  <si>
    <t>Axial wake velocity deficits for radial node 13 and downstream distance 02 of turbine 05</t>
  </si>
  <si>
    <t>Axial wake velocity deficits for radial node 13 and downstream distance 01 of turbine 05</t>
  </si>
  <si>
    <t>Axial wake velocity deficits for radial node 12 and downstream distance 09 of turbine 05</t>
  </si>
  <si>
    <t>Axial wake velocity deficits for radial node 12 and downstream distance 08 of turbine 05</t>
  </si>
  <si>
    <t>Axial wake velocity deficits for radial node 12 and downstream distance 07 of turbine 05</t>
  </si>
  <si>
    <t>Axial wake velocity deficits for radial node 12 and downstream distance 06 of turbine 05</t>
  </si>
  <si>
    <t>Axial wake velocity deficits for radial node 12 and downstream distance 05 of turbine 05</t>
  </si>
  <si>
    <t>Axial wake velocity deficits for radial node 12 and downstream distance 04 of turbine 05</t>
  </si>
  <si>
    <t>Axial wake velocity deficits for radial node 12 and downstream distance 03 of turbine 05</t>
  </si>
  <si>
    <t>Axial wake velocity deficits for radial node 12 and downstream distance 02 of turbine 05</t>
  </si>
  <si>
    <t>Axial wake velocity deficits for radial node 12 and downstream distance 01 of turbine 05</t>
  </si>
  <si>
    <t>Axial wake velocity deficits for radial node 11 and downstream distance 09 of turbine 05</t>
  </si>
  <si>
    <t>Axial wake velocity deficits for radial node 11 and downstream distance 08 of turbine 05</t>
  </si>
  <si>
    <t>Axial wake velocity deficits for radial node 11 and downstream distance 07 of turbine 05</t>
  </si>
  <si>
    <t>Axial wake velocity deficits for radial node 11 and downstream distance 06 of turbine 05</t>
  </si>
  <si>
    <t>Axial wake velocity deficits for radial node 11 and downstream distance 05 of turbine 05</t>
  </si>
  <si>
    <t>Axial wake velocity deficits for radial node 11 and downstream distance 04 of turbine 05</t>
  </si>
  <si>
    <t>Axial wake velocity deficits for radial node 11 and downstream distance 03 of turbine 05</t>
  </si>
  <si>
    <t>Axial wake velocity deficits for radial node 11 and downstream distance 02 of turbine 05</t>
  </si>
  <si>
    <t>Axial wake velocity deficits for radial node 11 and downstream distance 01 of turbine 05</t>
  </si>
  <si>
    <t>Axial wake velocity deficits for radial node 10 and downstream distance 09 of turbine 05</t>
  </si>
  <si>
    <t>Axial wake velocity deficits for radial node 10 and downstream distance 08 of turbine 05</t>
  </si>
  <si>
    <t>Axial wake velocity deficits for radial node 10 and downstream distance 07 of turbine 05</t>
  </si>
  <si>
    <t>Axial wake velocity deficits for radial node 10 and downstream distance 06 of turbine 05</t>
  </si>
  <si>
    <t>Axial wake velocity deficits for radial node 10 and downstream distance 05 of turbine 05</t>
  </si>
  <si>
    <t>Axial wake velocity deficits for radial node 10 and downstream distance 04 of turbine 05</t>
  </si>
  <si>
    <t>Axial wake velocity deficits for radial node 10 and downstream distance 03 of turbine 05</t>
  </si>
  <si>
    <t>Axial wake velocity deficits for radial node 10 and downstream distance 02 of turbine 05</t>
  </si>
  <si>
    <t>Axial wake velocity deficits for radial node 10 and downstream distance 01 of turbine 05</t>
  </si>
  <si>
    <t>Axial wake velocity deficits for radial node 09 and downstream distance 09 of turbine 05</t>
  </si>
  <si>
    <t>Axial wake velocity deficits for radial node 09 and downstream distance 08 of turbine 05</t>
  </si>
  <si>
    <t>Axial wake velocity deficits for radial node 09 and downstream distance 07 of turbine 05</t>
  </si>
  <si>
    <t>Axial wake velocity deficits for radial node 09 and downstream distance 06 of turbine 05</t>
  </si>
  <si>
    <t>Axial wake velocity deficits for radial node 09 and downstream distance 05 of turbine 05</t>
  </si>
  <si>
    <t>Axial wake velocity deficits for radial node 09 and downstream distance 04 of turbine 05</t>
  </si>
  <si>
    <t>Axial wake velocity deficits for radial node 09 and downstream distance 03 of turbine 05</t>
  </si>
  <si>
    <t>Axial wake velocity deficits for radial node 09 and downstream distance 02 of turbine 05</t>
  </si>
  <si>
    <t>Axial wake velocity deficits for radial node 09 and downstream distance 01 of turbine 05</t>
  </si>
  <si>
    <t>Axial wake velocity deficits for radial node 08 and downstream distance 09 of turbine 05</t>
  </si>
  <si>
    <t>Axial wake velocity deficits for radial node 08 and downstream distance 08 of turbine 05</t>
  </si>
  <si>
    <t>Axial wake velocity deficits for radial node 08 and downstream distance 07 of turbine 05</t>
  </si>
  <si>
    <t>Axial wake velocity deficits for radial node 08 and downstream distance 06 of turbine 05</t>
  </si>
  <si>
    <t>Axial wake velocity deficits for radial node 08 and downstream distance 05 of turbine 05</t>
  </si>
  <si>
    <t>Axial wake velocity deficits for radial node 08 and downstream distance 04 of turbine 05</t>
  </si>
  <si>
    <t>Axial wake velocity deficits for radial node 08 and downstream distance 03 of turbine 05</t>
  </si>
  <si>
    <t>Axial wake velocity deficits for radial node 08 and downstream distance 02 of turbine 05</t>
  </si>
  <si>
    <t>Axial wake velocity deficits for radial node 08 and downstream distance 01 of turbine 05</t>
  </si>
  <si>
    <t>Axial wake velocity deficits for radial node 07 and downstream distance 09 of turbine 05</t>
  </si>
  <si>
    <t>Axial wake velocity deficits for radial node 07 and downstream distance 08 of turbine 05</t>
  </si>
  <si>
    <t>Axial wake velocity deficits for radial node 07 and downstream distance 07 of turbine 05</t>
  </si>
  <si>
    <t>Axial wake velocity deficits for radial node 07 and downstream distance 06 of turbine 05</t>
  </si>
  <si>
    <t>Axial wake velocity deficits for radial node 07 and downstream distance 05 of turbine 05</t>
  </si>
  <si>
    <t>Axial wake velocity deficits for radial node 07 and downstream distance 04 of turbine 05</t>
  </si>
  <si>
    <t>Axial wake velocity deficits for radial node 07 and downstream distance 03 of turbine 05</t>
  </si>
  <si>
    <t>Axial wake velocity deficits for radial node 07 and downstream distance 02 of turbine 05</t>
  </si>
  <si>
    <t>Axial wake velocity deficits for radial node 07 and downstream distance 01 of turbine 05</t>
  </si>
  <si>
    <t>Axial wake velocity deficits for radial node 06 and downstream distance 09 of turbine 05</t>
  </si>
  <si>
    <t>Axial wake velocity deficits for radial node 06 and downstream distance 08 of turbine 05</t>
  </si>
  <si>
    <t>Axial wake velocity deficits for radial node 06 and downstream distance 07 of turbine 05</t>
  </si>
  <si>
    <t>Axial wake velocity deficits for radial node 06 and downstream distance 06 of turbine 05</t>
  </si>
  <si>
    <t>Axial wake velocity deficits for radial node 06 and downstream distance 05 of turbine 05</t>
  </si>
  <si>
    <t>Axial wake velocity deficits for radial node 06 and downstream distance 04 of turbine 05</t>
  </si>
  <si>
    <t>Axial wake velocity deficits for radial node 06 and downstream distance 03 of turbine 05</t>
  </si>
  <si>
    <t>Axial wake velocity deficits for radial node 06 and downstream distance 02 of turbine 05</t>
  </si>
  <si>
    <t>Axial wake velocity deficits for radial node 06 and downstream distance 01 of turbine 05</t>
  </si>
  <si>
    <t>Axial wake velocity deficits for radial node 05 and downstream distance 09 of turbine 05</t>
  </si>
  <si>
    <t>Axial wake velocity deficits for radial node 05 and downstream distance 08 of turbine 05</t>
  </si>
  <si>
    <t>Axial wake velocity deficits for radial node 05 and downstream distance 07 of turbine 05</t>
  </si>
  <si>
    <t>Axial wake velocity deficits for radial node 05 and downstream distance 06 of turbine 05</t>
  </si>
  <si>
    <t>Axial wake velocity deficits for radial node 05 and downstream distance 05 of turbine 05</t>
  </si>
  <si>
    <t>Axial wake velocity deficits for radial node 05 and downstream distance 04 of turbine 05</t>
  </si>
  <si>
    <t>Axial wake velocity deficits for radial node 05 and downstream distance 03 of turbine 05</t>
  </si>
  <si>
    <t>Axial wake velocity deficits for radial node 05 and downstream distance 02 of turbine 05</t>
  </si>
  <si>
    <t>Axial wake velocity deficits for radial node 05 and downstream distance 01 of turbine 05</t>
  </si>
  <si>
    <t>Axial wake velocity deficits for radial node 04 and downstream distance 09 of turbine 05</t>
  </si>
  <si>
    <t>Axial wake velocity deficits for radial node 04 and downstream distance 08 of turbine 05</t>
  </si>
  <si>
    <t>Axial wake velocity deficits for radial node 04 and downstream distance 07 of turbine 05</t>
  </si>
  <si>
    <t>Axial wake velocity deficits for radial node 04 and downstream distance 06 of turbine 05</t>
  </si>
  <si>
    <t>Axial wake velocity deficits for radial node 04 and downstream distance 05 of turbine 05</t>
  </si>
  <si>
    <t>Axial wake velocity deficits for radial node 04 and downstream distance 04 of turbine 05</t>
  </si>
  <si>
    <t>Axial wake velocity deficits for radial node 04 and downstream distance 03 of turbine 05</t>
  </si>
  <si>
    <t>Axial wake velocity deficits for radial node 04 and downstream distance 02 of turbine 05</t>
  </si>
  <si>
    <t>Axial wake velocity deficits for radial node 04 and downstream distance 01 of turbine 05</t>
  </si>
  <si>
    <t>Axial wake velocity deficits for radial node 03 and downstream distance 09 of turbine 05</t>
  </si>
  <si>
    <t>Axial wake velocity deficits for radial node 03 and downstream distance 08 of turbine 05</t>
  </si>
  <si>
    <t>Axial wake velocity deficits for radial node 03 and downstream distance 07 of turbine 05</t>
  </si>
  <si>
    <t>Axial wake velocity deficits for radial node 03 and downstream distance 06 of turbine 05</t>
  </si>
  <si>
    <t>Axial wake velocity deficits for radial node 03 and downstream distance 05 of turbine 05</t>
  </si>
  <si>
    <t>Axial wake velocity deficits for radial node 03 and downstream distance 04 of turbine 05</t>
  </si>
  <si>
    <t>Axial wake velocity deficits for radial node 03 and downstream distance 03 of turbine 05</t>
  </si>
  <si>
    <t>Axial wake velocity deficits for radial node 03 and downstream distance 02 of turbine 05</t>
  </si>
  <si>
    <t>Axial wake velocity deficits for radial node 03 and downstream distance 01 of turbine 05</t>
  </si>
  <si>
    <t>Axial wake velocity deficits for radial node 02 and downstream distance 09 of turbine 05</t>
  </si>
  <si>
    <t>Axial wake velocity deficits for radial node 02 and downstream distance 08 of turbine 05</t>
  </si>
  <si>
    <t>Axial wake velocity deficits for radial node 02 and downstream distance 07 of turbine 05</t>
  </si>
  <si>
    <t>Axial wake velocity deficits for radial node 02 and downstream distance 06 of turbine 05</t>
  </si>
  <si>
    <t>Axial wake velocity deficits for radial node 02 and downstream distance 05 of turbine 05</t>
  </si>
  <si>
    <t>Axial wake velocity deficits for radial node 02 and downstream distance 04 of turbine 05</t>
  </si>
  <si>
    <t>Axial wake velocity deficits for radial node 02 and downstream distance 03 of turbine 05</t>
  </si>
  <si>
    <t>Axial wake velocity deficits for radial node 02 and downstream distance 02 of turbine 05</t>
  </si>
  <si>
    <t>Axial wake velocity deficits for radial node 02 and downstream distance 01 of turbine 05</t>
  </si>
  <si>
    <t>Axial wake velocity deficits for radial node 01 and downstream distance 09 of turbine 05</t>
  </si>
  <si>
    <t>Axial wake velocity deficits for radial node 01 and downstream distance 08 of turbine 05</t>
  </si>
  <si>
    <t>Axial wake velocity deficits for radial node 01 and downstream distance 07 of turbine 05</t>
  </si>
  <si>
    <t>Axial wake velocity deficits for radial node 01 and downstream distance 06 of turbine 05</t>
  </si>
  <si>
    <t>Axial wake velocity deficits for radial node 01 and downstream distance 05 of turbine 05</t>
  </si>
  <si>
    <t>Axial wake velocity deficits for radial node 01 and downstream distance 04 of turbine 05</t>
  </si>
  <si>
    <t>Axial wake velocity deficits for radial node 01 and downstream distance 03 of turbine 05</t>
  </si>
  <si>
    <t>Axial wake velocity deficits for radial node 01 and downstream distance 02 of turbine 05</t>
  </si>
  <si>
    <t>Axial wake velocity deficits for radial node 01 and downstream distance 01 of turbine 05</t>
  </si>
  <si>
    <t>Axial wake velocity deficits for radial node 20 and downstream distance 09 of turbine 04</t>
  </si>
  <si>
    <t>Axial wake velocity deficits for radial node 20 and downstream distance 08 of turbine 04</t>
  </si>
  <si>
    <t>Axial wake velocity deficits for radial node 20 and downstream distance 07 of turbine 04</t>
  </si>
  <si>
    <t>Axial wake velocity deficits for radial node 20 and downstream distance 06 of turbine 04</t>
  </si>
  <si>
    <t>Axial wake velocity deficits for radial node 20 and downstream distance 05 of turbine 04</t>
  </si>
  <si>
    <t>Axial wake velocity deficits for radial node 20 and downstream distance 04 of turbine 04</t>
  </si>
  <si>
    <t>Axial wake velocity deficits for radial node 20 and downstream distance 03 of turbine 04</t>
  </si>
  <si>
    <t>Axial wake velocity deficits for radial node 20 and downstream distance 02 of turbine 04</t>
  </si>
  <si>
    <t>Axial wake velocity deficits for radial node 20 and downstream distance 01 of turbine 04</t>
  </si>
  <si>
    <t>Axial wake velocity deficits for radial node 19 and downstream distance 09 of turbine 04</t>
  </si>
  <si>
    <t>Axial wake velocity deficits for radial node 19 and downstream distance 08 of turbine 04</t>
  </si>
  <si>
    <t>Axial wake velocity deficits for radial node 19 and downstream distance 07 of turbine 04</t>
  </si>
  <si>
    <t>Axial wake velocity deficits for radial node 19 and downstream distance 06 of turbine 04</t>
  </si>
  <si>
    <t>Axial wake velocity deficits for radial node 19 and downstream distance 05 of turbine 04</t>
  </si>
  <si>
    <t>Axial wake velocity deficits for radial node 19 and downstream distance 04 of turbine 04</t>
  </si>
  <si>
    <t>Axial wake velocity deficits for radial node 19 and downstream distance 03 of turbine 04</t>
  </si>
  <si>
    <t>Axial wake velocity deficits for radial node 19 and downstream distance 02 of turbine 04</t>
  </si>
  <si>
    <t>Axial wake velocity deficits for radial node 19 and downstream distance 01 of turbine 04</t>
  </si>
  <si>
    <t>Axial wake velocity deficits for radial node 18 and downstream distance 09 of turbine 04</t>
  </si>
  <si>
    <t>Axial wake velocity deficits for radial node 18 and downstream distance 08 of turbine 04</t>
  </si>
  <si>
    <t>Axial wake velocity deficits for radial node 18 and downstream distance 07 of turbine 04</t>
  </si>
  <si>
    <t>Axial wake velocity deficits for radial node 18 and downstream distance 06 of turbine 04</t>
  </si>
  <si>
    <t>Axial wake velocity deficits for radial node 18 and downstream distance 05 of turbine 04</t>
  </si>
  <si>
    <t>Axial wake velocity deficits for radial node 18 and downstream distance 04 of turbine 04</t>
  </si>
  <si>
    <t>Axial wake velocity deficits for radial node 18 and downstream distance 03 of turbine 04</t>
  </si>
  <si>
    <t>Axial wake velocity deficits for radial node 18 and downstream distance 02 of turbine 04</t>
  </si>
  <si>
    <t>Axial wake velocity deficits for radial node 18 and downstream distance 01 of turbine 04</t>
  </si>
  <si>
    <t>Axial wake velocity deficits for radial node 17 and downstream distance 09 of turbine 04</t>
  </si>
  <si>
    <t>Axial wake velocity deficits for radial node 17 and downstream distance 08 of turbine 04</t>
  </si>
  <si>
    <t>Axial wake velocity deficits for radial node 17 and downstream distance 07 of turbine 04</t>
  </si>
  <si>
    <t>Axial wake velocity deficits for radial node 17 and downstream distance 06 of turbine 04</t>
  </si>
  <si>
    <t>Axial wake velocity deficits for radial node 17 and downstream distance 05 of turbine 04</t>
  </si>
  <si>
    <t>Axial wake velocity deficits for radial node 17 and downstream distance 04 of turbine 04</t>
  </si>
  <si>
    <t>Axial wake velocity deficits for radial node 17 and downstream distance 03 of turbine 04</t>
  </si>
  <si>
    <t>Axial wake velocity deficits for radial node 17 and downstream distance 02 of turbine 04</t>
  </si>
  <si>
    <t>Axial wake velocity deficits for radial node 17 and downstream distance 01 of turbine 04</t>
  </si>
  <si>
    <t>Axial wake velocity deficits for radial node 16 and downstream distance 09 of turbine 04</t>
  </si>
  <si>
    <t>Axial wake velocity deficits for radial node 16 and downstream distance 08 of turbine 04</t>
  </si>
  <si>
    <t>Axial wake velocity deficits for radial node 16 and downstream distance 07 of turbine 04</t>
  </si>
  <si>
    <t>Axial wake velocity deficits for radial node 16 and downstream distance 06 of turbine 04</t>
  </si>
  <si>
    <t>Axial wake velocity deficits for radial node 16 and downstream distance 05 of turbine 04</t>
  </si>
  <si>
    <t>Axial wake velocity deficits for radial node 16 and downstream distance 04 of turbine 04</t>
  </si>
  <si>
    <t>Axial wake velocity deficits for radial node 16 and downstream distance 03 of turbine 04</t>
  </si>
  <si>
    <t>Axial wake velocity deficits for radial node 16 and downstream distance 02 of turbine 04</t>
  </si>
  <si>
    <t>Axial wake velocity deficits for radial node 16 and downstream distance 01 of turbine 04</t>
  </si>
  <si>
    <t>Axial wake velocity deficits for radial node 15 and downstream distance 09 of turbine 04</t>
  </si>
  <si>
    <t>Axial wake velocity deficits for radial node 15 and downstream distance 08 of turbine 04</t>
  </si>
  <si>
    <t>Axial wake velocity deficits for radial node 15 and downstream distance 07 of turbine 04</t>
  </si>
  <si>
    <t>Axial wake velocity deficits for radial node 15 and downstream distance 06 of turbine 04</t>
  </si>
  <si>
    <t>Axial wake velocity deficits for radial node 15 and downstream distance 05 of turbine 04</t>
  </si>
  <si>
    <t>Axial wake velocity deficits for radial node 15 and downstream distance 04 of turbine 04</t>
  </si>
  <si>
    <t>Axial wake velocity deficits for radial node 15 and downstream distance 03 of turbine 04</t>
  </si>
  <si>
    <t>Axial wake velocity deficits for radial node 15 and downstream distance 02 of turbine 04</t>
  </si>
  <si>
    <t>Axial wake velocity deficits for radial node 15 and downstream distance 01 of turbine 04</t>
  </si>
  <si>
    <t>Axial wake velocity deficits for radial node 14 and downstream distance 09 of turbine 04</t>
  </si>
  <si>
    <t>Axial wake velocity deficits for radial node 14 and downstream distance 08 of turbine 04</t>
  </si>
  <si>
    <t>Axial wake velocity deficits for radial node 14 and downstream distance 07 of turbine 04</t>
  </si>
  <si>
    <t>Axial wake velocity deficits for radial node 14 and downstream distance 06 of turbine 04</t>
  </si>
  <si>
    <t>Axial wake velocity deficits for radial node 14 and downstream distance 05 of turbine 04</t>
  </si>
  <si>
    <t>Axial wake velocity deficits for radial node 14 and downstream distance 04 of turbine 04</t>
  </si>
  <si>
    <t>Axial wake velocity deficits for radial node 14 and downstream distance 03 of turbine 04</t>
  </si>
  <si>
    <t>Axial wake velocity deficits for radial node 14 and downstream distance 02 of turbine 04</t>
  </si>
  <si>
    <t>Axial wake velocity deficits for radial node 14 and downstream distance 01 of turbine 04</t>
  </si>
  <si>
    <t>Axial wake velocity deficits for radial node 13 and downstream distance 09 of turbine 04</t>
  </si>
  <si>
    <t>Axial wake velocity deficits for radial node 13 and downstream distance 08 of turbine 04</t>
  </si>
  <si>
    <t>Axial wake velocity deficits for radial node 13 and downstream distance 07 of turbine 04</t>
  </si>
  <si>
    <t>Axial wake velocity deficits for radial node 13 and downstream distance 06 of turbine 04</t>
  </si>
  <si>
    <t>Axial wake velocity deficits for radial node 13 and downstream distance 05 of turbine 04</t>
  </si>
  <si>
    <t>Axial wake velocity deficits for radial node 13 and downstream distance 04 of turbine 04</t>
  </si>
  <si>
    <t>Axial wake velocity deficits for radial node 13 and downstream distance 03 of turbine 04</t>
  </si>
  <si>
    <t>Axial wake velocity deficits for radial node 13 and downstream distance 02 of turbine 04</t>
  </si>
  <si>
    <t>Axial wake velocity deficits for radial node 13 and downstream distance 01 of turbine 04</t>
  </si>
  <si>
    <t>Axial wake velocity deficits for radial node 12 and downstream distance 09 of turbine 04</t>
  </si>
  <si>
    <t>Axial wake velocity deficits for radial node 12 and downstream distance 08 of turbine 04</t>
  </si>
  <si>
    <t>Axial wake velocity deficits for radial node 12 and downstream distance 07 of turbine 04</t>
  </si>
  <si>
    <t>Axial wake velocity deficits for radial node 12 and downstream distance 06 of turbine 04</t>
  </si>
  <si>
    <t>Axial wake velocity deficits for radial node 12 and downstream distance 05 of turbine 04</t>
  </si>
  <si>
    <t>Axial wake velocity deficits for radial node 12 and downstream distance 04 of turbine 04</t>
  </si>
  <si>
    <t>Axial wake velocity deficits for radial node 12 and downstream distance 03 of turbine 04</t>
  </si>
  <si>
    <t>Axial wake velocity deficits for radial node 12 and downstream distance 02 of turbine 04</t>
  </si>
  <si>
    <t>Axial wake velocity deficits for radial node 12 and downstream distance 01 of turbine 04</t>
  </si>
  <si>
    <t>Axial wake velocity deficits for radial node 11 and downstream distance 09 of turbine 04</t>
  </si>
  <si>
    <t>Axial wake velocity deficits for radial node 11 and downstream distance 08 of turbine 04</t>
  </si>
  <si>
    <t>Axial wake velocity deficits for radial node 11 and downstream distance 07 of turbine 04</t>
  </si>
  <si>
    <t>Axial wake velocity deficits for radial node 11 and downstream distance 06 of turbine 04</t>
  </si>
  <si>
    <t>Axial wake velocity deficits for radial node 11 and downstream distance 05 of turbine 04</t>
  </si>
  <si>
    <t>Axial wake velocity deficits for radial node 11 and downstream distance 04 of turbine 04</t>
  </si>
  <si>
    <t>Axial wake velocity deficits for radial node 11 and downstream distance 03 of turbine 04</t>
  </si>
  <si>
    <t>Axial wake velocity deficits for radial node 11 and downstream distance 02 of turbine 04</t>
  </si>
  <si>
    <t>Axial wake velocity deficits for radial node 11 and downstream distance 01 of turbine 04</t>
  </si>
  <si>
    <t>Axial wake velocity deficits for radial node 10 and downstream distance 09 of turbine 04</t>
  </si>
  <si>
    <t>Axial wake velocity deficits for radial node 10 and downstream distance 08 of turbine 04</t>
  </si>
  <si>
    <t>Axial wake velocity deficits for radial node 10 and downstream distance 07 of turbine 04</t>
  </si>
  <si>
    <t>Axial wake velocity deficits for radial node 10 and downstream distance 06 of turbine 04</t>
  </si>
  <si>
    <t>Axial wake velocity deficits for radial node 10 and downstream distance 05 of turbine 04</t>
  </si>
  <si>
    <t>Axial wake velocity deficits for radial node 10 and downstream distance 04 of turbine 04</t>
  </si>
  <si>
    <t>Axial wake velocity deficits for radial node 10 and downstream distance 03 of turbine 04</t>
  </si>
  <si>
    <t>Axial wake velocity deficits for radial node 10 and downstream distance 02 of turbine 04</t>
  </si>
  <si>
    <t>Axial wake velocity deficits for radial node 10 and downstream distance 01 of turbine 04</t>
  </si>
  <si>
    <t>Axial wake velocity deficits for radial node 09 and downstream distance 09 of turbine 04</t>
  </si>
  <si>
    <t>Axial wake velocity deficits for radial node 09 and downstream distance 08 of turbine 04</t>
  </si>
  <si>
    <t>Axial wake velocity deficits for radial node 09 and downstream distance 07 of turbine 04</t>
  </si>
  <si>
    <t>Axial wake velocity deficits for radial node 09 and downstream distance 06 of turbine 04</t>
  </si>
  <si>
    <t>Axial wake velocity deficits for radial node 09 and downstream distance 05 of turbine 04</t>
  </si>
  <si>
    <t>Axial wake velocity deficits for radial node 09 and downstream distance 04 of turbine 04</t>
  </si>
  <si>
    <t>Axial wake velocity deficits for radial node 09 and downstream distance 03 of turbine 04</t>
  </si>
  <si>
    <t>Axial wake velocity deficits for radial node 09 and downstream distance 02 of turbine 04</t>
  </si>
  <si>
    <t>Axial wake velocity deficits for radial node 09 and downstream distance 01 of turbine 04</t>
  </si>
  <si>
    <t>Axial wake velocity deficits for radial node 08 and downstream distance 09 of turbine 04</t>
  </si>
  <si>
    <t>Axial wake velocity deficits for radial node 08 and downstream distance 08 of turbine 04</t>
  </si>
  <si>
    <t>Axial wake velocity deficits for radial node 08 and downstream distance 07 of turbine 04</t>
  </si>
  <si>
    <t>Axial wake velocity deficits for radial node 08 and downstream distance 06 of turbine 04</t>
  </si>
  <si>
    <t>Axial wake velocity deficits for radial node 08 and downstream distance 05 of turbine 04</t>
  </si>
  <si>
    <t>Axial wake velocity deficits for radial node 08 and downstream distance 04 of turbine 04</t>
  </si>
  <si>
    <t>Axial wake velocity deficits for radial node 08 and downstream distance 03 of turbine 04</t>
  </si>
  <si>
    <t>Axial wake velocity deficits for radial node 08 and downstream distance 02 of turbine 04</t>
  </si>
  <si>
    <t>Axial wake velocity deficits for radial node 08 and downstream distance 01 of turbine 04</t>
  </si>
  <si>
    <t>Axial wake velocity deficits for radial node 07 and downstream distance 09 of turbine 04</t>
  </si>
  <si>
    <t>Axial wake velocity deficits for radial node 07 and downstream distance 08 of turbine 04</t>
  </si>
  <si>
    <t>Axial wake velocity deficits for radial node 07 and downstream distance 07 of turbine 04</t>
  </si>
  <si>
    <t>Axial wake velocity deficits for radial node 07 and downstream distance 06 of turbine 04</t>
  </si>
  <si>
    <t>Axial wake velocity deficits for radial node 07 and downstream distance 05 of turbine 04</t>
  </si>
  <si>
    <t>Axial wake velocity deficits for radial node 07 and downstream distance 04 of turbine 04</t>
  </si>
  <si>
    <t>Axial wake velocity deficits for radial node 07 and downstream distance 03 of turbine 04</t>
  </si>
  <si>
    <t>Axial wake velocity deficits for radial node 07 and downstream distance 02 of turbine 04</t>
  </si>
  <si>
    <t>Axial wake velocity deficits for radial node 07 and downstream distance 01 of turbine 04</t>
  </si>
  <si>
    <t>Axial wake velocity deficits for radial node 06 and downstream distance 09 of turbine 04</t>
  </si>
  <si>
    <t>Axial wake velocity deficits for radial node 06 and downstream distance 08 of turbine 04</t>
  </si>
  <si>
    <t>Axial wake velocity deficits for radial node 06 and downstream distance 07 of turbine 04</t>
  </si>
  <si>
    <t>Axial wake velocity deficits for radial node 06 and downstream distance 06 of turbine 04</t>
  </si>
  <si>
    <t>Axial wake velocity deficits for radial node 06 and downstream distance 05 of turbine 04</t>
  </si>
  <si>
    <t>Axial wake velocity deficits for radial node 06 and downstream distance 04 of turbine 04</t>
  </si>
  <si>
    <t>Axial wake velocity deficits for radial node 06 and downstream distance 03 of turbine 04</t>
  </si>
  <si>
    <t>Axial wake velocity deficits for radial node 06 and downstream distance 02 of turbine 04</t>
  </si>
  <si>
    <t>Axial wake velocity deficits for radial node 06 and downstream distance 01 of turbine 04</t>
  </si>
  <si>
    <t>Axial wake velocity deficits for radial node 05 and downstream distance 09 of turbine 04</t>
  </si>
  <si>
    <t>Axial wake velocity deficits for radial node 05 and downstream distance 08 of turbine 04</t>
  </si>
  <si>
    <t>Axial wake velocity deficits for radial node 05 and downstream distance 07 of turbine 04</t>
  </si>
  <si>
    <t>Axial wake velocity deficits for radial node 05 and downstream distance 06 of turbine 04</t>
  </si>
  <si>
    <t>Axial wake velocity deficits for radial node 05 and downstream distance 05 of turbine 04</t>
  </si>
  <si>
    <t>Axial wake velocity deficits for radial node 05 and downstream distance 04 of turbine 04</t>
  </si>
  <si>
    <t>Axial wake velocity deficits for radial node 05 and downstream distance 03 of turbine 04</t>
  </si>
  <si>
    <t>Axial wake velocity deficits for radial node 05 and downstream distance 02 of turbine 04</t>
  </si>
  <si>
    <t>Axial wake velocity deficits for radial node 05 and downstream distance 01 of turbine 04</t>
  </si>
  <si>
    <t>Axial wake velocity deficits for radial node 04 and downstream distance 09 of turbine 04</t>
  </si>
  <si>
    <t>Axial wake velocity deficits for radial node 04 and downstream distance 08 of turbine 04</t>
  </si>
  <si>
    <t>Axial wake velocity deficits for radial node 04 and downstream distance 07 of turbine 04</t>
  </si>
  <si>
    <t>Axial wake velocity deficits for radial node 04 and downstream distance 06 of turbine 04</t>
  </si>
  <si>
    <t>Axial wake velocity deficits for radial node 04 and downstream distance 05 of turbine 04</t>
  </si>
  <si>
    <t>Axial wake velocity deficits for radial node 04 and downstream distance 04 of turbine 04</t>
  </si>
  <si>
    <t>Axial wake velocity deficits for radial node 04 and downstream distance 03 of turbine 04</t>
  </si>
  <si>
    <t>Axial wake velocity deficits for radial node 04 and downstream distance 02 of turbine 04</t>
  </si>
  <si>
    <t>Axial wake velocity deficits for radial node 04 and downstream distance 01 of turbine 04</t>
  </si>
  <si>
    <t>Axial wake velocity deficits for radial node 03 and downstream distance 09 of turbine 04</t>
  </si>
  <si>
    <t>Axial wake velocity deficits for radial node 03 and downstream distance 08 of turbine 04</t>
  </si>
  <si>
    <t>Axial wake velocity deficits for radial node 03 and downstream distance 07 of turbine 04</t>
  </si>
  <si>
    <t>Axial wake velocity deficits for radial node 03 and downstream distance 06 of turbine 04</t>
  </si>
  <si>
    <t>Axial wake velocity deficits for radial node 03 and downstream distance 05 of turbine 04</t>
  </si>
  <si>
    <t>Axial wake velocity deficits for radial node 03 and downstream distance 04 of turbine 04</t>
  </si>
  <si>
    <t>Axial wake velocity deficits for radial node 03 and downstream distance 03 of turbine 04</t>
  </si>
  <si>
    <t>Axial wake velocity deficits for radial node 03 and downstream distance 02 of turbine 04</t>
  </si>
  <si>
    <t>Axial wake velocity deficits for radial node 03 and downstream distance 01 of turbine 04</t>
  </si>
  <si>
    <t>Axial wake velocity deficits for radial node 02 and downstream distance 09 of turbine 04</t>
  </si>
  <si>
    <t>Axial wake velocity deficits for radial node 02 and downstream distance 08 of turbine 04</t>
  </si>
  <si>
    <t>Axial wake velocity deficits for radial node 02 and downstream distance 07 of turbine 04</t>
  </si>
  <si>
    <t>Axial wake velocity deficits for radial node 02 and downstream distance 06 of turbine 04</t>
  </si>
  <si>
    <t>Axial wake velocity deficits for radial node 02 and downstream distance 05 of turbine 04</t>
  </si>
  <si>
    <t>Axial wake velocity deficits for radial node 02 and downstream distance 04 of turbine 04</t>
  </si>
  <si>
    <t>Axial wake velocity deficits for radial node 02 and downstream distance 03 of turbine 04</t>
  </si>
  <si>
    <t>Axial wake velocity deficits for radial node 02 and downstream distance 02 of turbine 04</t>
  </si>
  <si>
    <t>Axial wake velocity deficits for radial node 02 and downstream distance 01 of turbine 04</t>
  </si>
  <si>
    <t>Axial wake velocity deficits for radial node 01 and downstream distance 09 of turbine 04</t>
  </si>
  <si>
    <t>Axial wake velocity deficits for radial node 01 and downstream distance 08 of turbine 04</t>
  </si>
  <si>
    <t>Axial wake velocity deficits for radial node 01 and downstream distance 07 of turbine 04</t>
  </si>
  <si>
    <t>Axial wake velocity deficits for radial node 01 and downstream distance 06 of turbine 04</t>
  </si>
  <si>
    <t>Axial wake velocity deficits for radial node 01 and downstream distance 05 of turbine 04</t>
  </si>
  <si>
    <t>Axial wake velocity deficits for radial node 01 and downstream distance 04 of turbine 04</t>
  </si>
  <si>
    <t>Axial wake velocity deficits for radial node 01 and downstream distance 03 of turbine 04</t>
  </si>
  <si>
    <t>Axial wake velocity deficits for radial node 01 and downstream distance 02 of turbine 04</t>
  </si>
  <si>
    <t>Axial wake velocity deficits for radial node 01 and downstream distance 01 of turbine 04</t>
  </si>
  <si>
    <t>Axial wake velocity deficits for radial node 20 and downstream distance 09 of turbine 03</t>
  </si>
  <si>
    <t>Axial wake velocity deficits for radial node 20 and downstream distance 08 of turbine 03</t>
  </si>
  <si>
    <t>Axial wake velocity deficits for radial node 20 and downstream distance 07 of turbine 03</t>
  </si>
  <si>
    <t>Axial wake velocity deficits for radial node 20 and downstream distance 06 of turbine 03</t>
  </si>
  <si>
    <t>Axial wake velocity deficits for radial node 20 and downstream distance 05 of turbine 03</t>
  </si>
  <si>
    <t>Axial wake velocity deficits for radial node 20 and downstream distance 04 of turbine 03</t>
  </si>
  <si>
    <t>Axial wake velocity deficits for radial node 20 and downstream distance 03 of turbine 03</t>
  </si>
  <si>
    <t>Axial wake velocity deficits for radial node 20 and downstream distance 02 of turbine 03</t>
  </si>
  <si>
    <t>Axial wake velocity deficits for radial node 20 and downstream distance 01 of turbine 03</t>
  </si>
  <si>
    <t>Axial wake velocity deficits for radial node 19 and downstream distance 09 of turbine 03</t>
  </si>
  <si>
    <t>Axial wake velocity deficits for radial node 19 and downstream distance 08 of turbine 03</t>
  </si>
  <si>
    <t>Axial wake velocity deficits for radial node 19 and downstream distance 07 of turbine 03</t>
  </si>
  <si>
    <t>Axial wake velocity deficits for radial node 19 and downstream distance 06 of turbine 03</t>
  </si>
  <si>
    <t>Axial wake velocity deficits for radial node 19 and downstream distance 05 of turbine 03</t>
  </si>
  <si>
    <t>Axial wake velocity deficits for radial node 19 and downstream distance 04 of turbine 03</t>
  </si>
  <si>
    <t>Axial wake velocity deficits for radial node 19 and downstream distance 03 of turbine 03</t>
  </si>
  <si>
    <t>Axial wake velocity deficits for radial node 19 and downstream distance 02 of turbine 03</t>
  </si>
  <si>
    <t>Axial wake velocity deficits for radial node 19 and downstream distance 01 of turbine 03</t>
  </si>
  <si>
    <t>Axial wake velocity deficits for radial node 18 and downstream distance 09 of turbine 03</t>
  </si>
  <si>
    <t>Axial wake velocity deficits for radial node 18 and downstream distance 08 of turbine 03</t>
  </si>
  <si>
    <t>Axial wake velocity deficits for radial node 18 and downstream distance 07 of turbine 03</t>
  </si>
  <si>
    <t>Axial wake velocity deficits for radial node 18 and downstream distance 06 of turbine 03</t>
  </si>
  <si>
    <t>Axial wake velocity deficits for radial node 18 and downstream distance 05 of turbine 03</t>
  </si>
  <si>
    <t>Axial wake velocity deficits for radial node 18 and downstream distance 04 of turbine 03</t>
  </si>
  <si>
    <t>Axial wake velocity deficits for radial node 18 and downstream distance 03 of turbine 03</t>
  </si>
  <si>
    <t>Axial wake velocity deficits for radial node 18 and downstream distance 02 of turbine 03</t>
  </si>
  <si>
    <t>Axial wake velocity deficits for radial node 18 and downstream distance 01 of turbine 03</t>
  </si>
  <si>
    <t>Axial wake velocity deficits for radial node 17 and downstream distance 09 of turbine 03</t>
  </si>
  <si>
    <t>Axial wake velocity deficits for radial node 17 and downstream distance 08 of turbine 03</t>
  </si>
  <si>
    <t>Axial wake velocity deficits for radial node 17 and downstream distance 07 of turbine 03</t>
  </si>
  <si>
    <t>Axial wake velocity deficits for radial node 17 and downstream distance 06 of turbine 03</t>
  </si>
  <si>
    <t>Axial wake velocity deficits for radial node 17 and downstream distance 05 of turbine 03</t>
  </si>
  <si>
    <t>Axial wake velocity deficits for radial node 17 and downstream distance 04 of turbine 03</t>
  </si>
  <si>
    <t>Axial wake velocity deficits for radial node 17 and downstream distance 03 of turbine 03</t>
  </si>
  <si>
    <t>Axial wake velocity deficits for radial node 17 and downstream distance 02 of turbine 03</t>
  </si>
  <si>
    <t>Axial wake velocity deficits for radial node 17 and downstream distance 01 of turbine 03</t>
  </si>
  <si>
    <t>Axial wake velocity deficits for radial node 16 and downstream distance 09 of turbine 03</t>
  </si>
  <si>
    <t>Axial wake velocity deficits for radial node 16 and downstream distance 08 of turbine 03</t>
  </si>
  <si>
    <t>Axial wake velocity deficits for radial node 16 and downstream distance 07 of turbine 03</t>
  </si>
  <si>
    <t>Axial wake velocity deficits for radial node 16 and downstream distance 06 of turbine 03</t>
  </si>
  <si>
    <t>Axial wake velocity deficits for radial node 16 and downstream distance 05 of turbine 03</t>
  </si>
  <si>
    <t>Axial wake velocity deficits for radial node 16 and downstream distance 04 of turbine 03</t>
  </si>
  <si>
    <t>Axial wake velocity deficits for radial node 16 and downstream distance 03 of turbine 03</t>
  </si>
  <si>
    <t>Axial wake velocity deficits for radial node 16 and downstream distance 02 of turbine 03</t>
  </si>
  <si>
    <t>Axial wake velocity deficits for radial node 16 and downstream distance 01 of turbine 03</t>
  </si>
  <si>
    <t>Axial wake velocity deficits for radial node 15 and downstream distance 09 of turbine 03</t>
  </si>
  <si>
    <t>Axial wake velocity deficits for radial node 15 and downstream distance 08 of turbine 03</t>
  </si>
  <si>
    <t>Axial wake velocity deficits for radial node 15 and downstream distance 07 of turbine 03</t>
  </si>
  <si>
    <t>Axial wake velocity deficits for radial node 15 and downstream distance 06 of turbine 03</t>
  </si>
  <si>
    <t>Axial wake velocity deficits for radial node 15 and downstream distance 05 of turbine 03</t>
  </si>
  <si>
    <t>Axial wake velocity deficits for radial node 15 and downstream distance 04 of turbine 03</t>
  </si>
  <si>
    <t>Axial wake velocity deficits for radial node 15 and downstream distance 03 of turbine 03</t>
  </si>
  <si>
    <t>Axial wake velocity deficits for radial node 15 and downstream distance 02 of turbine 03</t>
  </si>
  <si>
    <t>Axial wake velocity deficits for radial node 15 and downstream distance 01 of turbine 03</t>
  </si>
  <si>
    <t>Axial wake velocity deficits for radial node 14 and downstream distance 09 of turbine 03</t>
  </si>
  <si>
    <t>Axial wake velocity deficits for radial node 14 and downstream distance 08 of turbine 03</t>
  </si>
  <si>
    <t>Axial wake velocity deficits for radial node 14 and downstream distance 07 of turbine 03</t>
  </si>
  <si>
    <t>Axial wake velocity deficits for radial node 14 and downstream distance 06 of turbine 03</t>
  </si>
  <si>
    <t>Axial wake velocity deficits for radial node 14 and downstream distance 05 of turbine 03</t>
  </si>
  <si>
    <t>Axial wake velocity deficits for radial node 14 and downstream distance 04 of turbine 03</t>
  </si>
  <si>
    <t>Axial wake velocity deficits for radial node 14 and downstream distance 03 of turbine 03</t>
  </si>
  <si>
    <t>Axial wake velocity deficits for radial node 14 and downstream distance 02 of turbine 03</t>
  </si>
  <si>
    <t>Axial wake velocity deficits for radial node 14 and downstream distance 01 of turbine 03</t>
  </si>
  <si>
    <t>Axial wake velocity deficits for radial node 13 and downstream distance 09 of turbine 03</t>
  </si>
  <si>
    <t>Axial wake velocity deficits for radial node 13 and downstream distance 08 of turbine 03</t>
  </si>
  <si>
    <t>Axial wake velocity deficits for radial node 13 and downstream distance 07 of turbine 03</t>
  </si>
  <si>
    <t>Axial wake velocity deficits for radial node 13 and downstream distance 06 of turbine 03</t>
  </si>
  <si>
    <t>Axial wake velocity deficits for radial node 13 and downstream distance 05 of turbine 03</t>
  </si>
  <si>
    <t>Axial wake velocity deficits for radial node 13 and downstream distance 04 of turbine 03</t>
  </si>
  <si>
    <t>Axial wake velocity deficits for radial node 13 and downstream distance 03 of turbine 03</t>
  </si>
  <si>
    <t>Axial wake velocity deficits for radial node 13 and downstream distance 02 of turbine 03</t>
  </si>
  <si>
    <t>Axial wake velocity deficits for radial node 13 and downstream distance 01 of turbine 03</t>
  </si>
  <si>
    <t>Axial wake velocity deficits for radial node 12 and downstream distance 09 of turbine 03</t>
  </si>
  <si>
    <t>Axial wake velocity deficits for radial node 12 and downstream distance 08 of turbine 03</t>
  </si>
  <si>
    <t>Axial wake velocity deficits for radial node 12 and downstream distance 07 of turbine 03</t>
  </si>
  <si>
    <t>Axial wake velocity deficits for radial node 12 and downstream distance 06 of turbine 03</t>
  </si>
  <si>
    <t>Axial wake velocity deficits for radial node 12 and downstream distance 05 of turbine 03</t>
  </si>
  <si>
    <t>Axial wake velocity deficits for radial node 12 and downstream distance 04 of turbine 03</t>
  </si>
  <si>
    <t>Axial wake velocity deficits for radial node 12 and downstream distance 03 of turbine 03</t>
  </si>
  <si>
    <t>Axial wake velocity deficits for radial node 12 and downstream distance 02 of turbine 03</t>
  </si>
  <si>
    <t>Axial wake velocity deficits for radial node 12 and downstream distance 01 of turbine 03</t>
  </si>
  <si>
    <t>Axial wake velocity deficits for radial node 11 and downstream distance 09 of turbine 03</t>
  </si>
  <si>
    <t>Axial wake velocity deficits for radial node 11 and downstream distance 08 of turbine 03</t>
  </si>
  <si>
    <t>Axial wake velocity deficits for radial node 11 and downstream distance 07 of turbine 03</t>
  </si>
  <si>
    <t>Axial wake velocity deficits for radial node 11 and downstream distance 06 of turbine 03</t>
  </si>
  <si>
    <t>Axial wake velocity deficits for radial node 11 and downstream distance 05 of turbine 03</t>
  </si>
  <si>
    <t>Axial wake velocity deficits for radial node 11 and downstream distance 04 of turbine 03</t>
  </si>
  <si>
    <t>Axial wake velocity deficits for radial node 11 and downstream distance 03 of turbine 03</t>
  </si>
  <si>
    <t>Axial wake velocity deficits for radial node 11 and downstream distance 02 of turbine 03</t>
  </si>
  <si>
    <t>Axial wake velocity deficits for radial node 11 and downstream distance 01 of turbine 03</t>
  </si>
  <si>
    <t>Axial wake velocity deficits for radial node 10 and downstream distance 09 of turbine 03</t>
  </si>
  <si>
    <t>Axial wake velocity deficits for radial node 10 and downstream distance 08 of turbine 03</t>
  </si>
  <si>
    <t>Axial wake velocity deficits for radial node 10 and downstream distance 07 of turbine 03</t>
  </si>
  <si>
    <t>Axial wake velocity deficits for radial node 10 and downstream distance 06 of turbine 03</t>
  </si>
  <si>
    <t>Axial wake velocity deficits for radial node 10 and downstream distance 05 of turbine 03</t>
  </si>
  <si>
    <t>Axial wake velocity deficits for radial node 10 and downstream distance 04 of turbine 03</t>
  </si>
  <si>
    <t>Axial wake velocity deficits for radial node 10 and downstream distance 03 of turbine 03</t>
  </si>
  <si>
    <t>Axial wake velocity deficits for radial node 10 and downstream distance 02 of turbine 03</t>
  </si>
  <si>
    <t>Axial wake velocity deficits for radial node 10 and downstream distance 01 of turbine 03</t>
  </si>
  <si>
    <t>Axial wake velocity deficits for radial node 09 and downstream distance 09 of turbine 03</t>
  </si>
  <si>
    <t>Axial wake velocity deficits for radial node 09 and downstream distance 08 of turbine 03</t>
  </si>
  <si>
    <t>Axial wake velocity deficits for radial node 09 and downstream distance 07 of turbine 03</t>
  </si>
  <si>
    <t>Axial wake velocity deficits for radial node 09 and downstream distance 06 of turbine 03</t>
  </si>
  <si>
    <t>Axial wake velocity deficits for radial node 09 and downstream distance 05 of turbine 03</t>
  </si>
  <si>
    <t>Axial wake velocity deficits for radial node 09 and downstream distance 04 of turbine 03</t>
  </si>
  <si>
    <t>Axial wake velocity deficits for radial node 09 and downstream distance 03 of turbine 03</t>
  </si>
  <si>
    <t>Axial wake velocity deficits for radial node 09 and downstream distance 02 of turbine 03</t>
  </si>
  <si>
    <t>Axial wake velocity deficits for radial node 09 and downstream distance 01 of turbine 03</t>
  </si>
  <si>
    <t>Axial wake velocity deficits for radial node 08 and downstream distance 09 of turbine 03</t>
  </si>
  <si>
    <t>Axial wake velocity deficits for radial node 08 and downstream distance 08 of turbine 03</t>
  </si>
  <si>
    <t>Axial wake velocity deficits for radial node 08 and downstream distance 07 of turbine 03</t>
  </si>
  <si>
    <t>Axial wake velocity deficits for radial node 08 and downstream distance 06 of turbine 03</t>
  </si>
  <si>
    <t>Axial wake velocity deficits for radial node 08 and downstream distance 05 of turbine 03</t>
  </si>
  <si>
    <t>Axial wake velocity deficits for radial node 08 and downstream distance 04 of turbine 03</t>
  </si>
  <si>
    <t>Axial wake velocity deficits for radial node 08 and downstream distance 03 of turbine 03</t>
  </si>
  <si>
    <t>Axial wake velocity deficits for radial node 08 and downstream distance 02 of turbine 03</t>
  </si>
  <si>
    <t>Axial wake velocity deficits for radial node 08 and downstream distance 01 of turbine 03</t>
  </si>
  <si>
    <t>Axial wake velocity deficits for radial node 07 and downstream distance 09 of turbine 03</t>
  </si>
  <si>
    <t>Axial wake velocity deficits for radial node 07 and downstream distance 08 of turbine 03</t>
  </si>
  <si>
    <t>Axial wake velocity deficits for radial node 07 and downstream distance 07 of turbine 03</t>
  </si>
  <si>
    <t>Axial wake velocity deficits for radial node 07 and downstream distance 06 of turbine 03</t>
  </si>
  <si>
    <t>Axial wake velocity deficits for radial node 07 and downstream distance 05 of turbine 03</t>
  </si>
  <si>
    <t>Axial wake velocity deficits for radial node 07 and downstream distance 04 of turbine 03</t>
  </si>
  <si>
    <t>Axial wake velocity deficits for radial node 07 and downstream distance 03 of turbine 03</t>
  </si>
  <si>
    <t>Axial wake velocity deficits for radial node 07 and downstream distance 02 of turbine 03</t>
  </si>
  <si>
    <t>Axial wake velocity deficits for radial node 07 and downstream distance 01 of turbine 03</t>
  </si>
  <si>
    <t>Axial wake velocity deficits for radial node 06 and downstream distance 09 of turbine 03</t>
  </si>
  <si>
    <t>Axial wake velocity deficits for radial node 06 and downstream distance 08 of turbine 03</t>
  </si>
  <si>
    <t>Axial wake velocity deficits for radial node 06 and downstream distance 07 of turbine 03</t>
  </si>
  <si>
    <t>Axial wake velocity deficits for radial node 06 and downstream distance 06 of turbine 03</t>
  </si>
  <si>
    <t>Axial wake velocity deficits for radial node 06 and downstream distance 05 of turbine 03</t>
  </si>
  <si>
    <t>Axial wake velocity deficits for radial node 06 and downstream distance 04 of turbine 03</t>
  </si>
  <si>
    <t>Axial wake velocity deficits for radial node 06 and downstream distance 03 of turbine 03</t>
  </si>
  <si>
    <t>Axial wake velocity deficits for radial node 06 and downstream distance 02 of turbine 03</t>
  </si>
  <si>
    <t>Axial wake velocity deficits for radial node 06 and downstream distance 01 of turbine 03</t>
  </si>
  <si>
    <t>Axial wake velocity deficits for radial node 05 and downstream distance 09 of turbine 03</t>
  </si>
  <si>
    <t>Axial wake velocity deficits for radial node 05 and downstream distance 08 of turbine 03</t>
  </si>
  <si>
    <t>Axial wake velocity deficits for radial node 05 and downstream distance 07 of turbine 03</t>
  </si>
  <si>
    <t>Axial wake velocity deficits for radial node 05 and downstream distance 06 of turbine 03</t>
  </si>
  <si>
    <t>Axial wake velocity deficits for radial node 05 and downstream distance 05 of turbine 03</t>
  </si>
  <si>
    <t>Axial wake velocity deficits for radial node 05 and downstream distance 04 of turbine 03</t>
  </si>
  <si>
    <t>Axial wake velocity deficits for radial node 05 and downstream distance 03 of turbine 03</t>
  </si>
  <si>
    <t>Axial wake velocity deficits for radial node 05 and downstream distance 02 of turbine 03</t>
  </si>
  <si>
    <t>Axial wake velocity deficits for radial node 05 and downstream distance 01 of turbine 03</t>
  </si>
  <si>
    <t>Axial wake velocity deficits for radial node 04 and downstream distance 09 of turbine 03</t>
  </si>
  <si>
    <t>Axial wake velocity deficits for radial node 04 and downstream distance 08 of turbine 03</t>
  </si>
  <si>
    <t>Axial wake velocity deficits for radial node 04 and downstream distance 07 of turbine 03</t>
  </si>
  <si>
    <t>Axial wake velocity deficits for radial node 04 and downstream distance 06 of turbine 03</t>
  </si>
  <si>
    <t>Axial wake velocity deficits for radial node 04 and downstream distance 05 of turbine 03</t>
  </si>
  <si>
    <t>Axial wake velocity deficits for radial node 04 and downstream distance 04 of turbine 03</t>
  </si>
  <si>
    <t>Axial wake velocity deficits for radial node 04 and downstream distance 03 of turbine 03</t>
  </si>
  <si>
    <t>Axial wake velocity deficits for radial node 04 and downstream distance 02 of turbine 03</t>
  </si>
  <si>
    <t>Axial wake velocity deficits for radial node 04 and downstream distance 01 of turbine 03</t>
  </si>
  <si>
    <t>Axial wake velocity deficits for radial node 03 and downstream distance 09 of turbine 03</t>
  </si>
  <si>
    <t>Axial wake velocity deficits for radial node 03 and downstream distance 08 of turbine 03</t>
  </si>
  <si>
    <t>Axial wake velocity deficits for radial node 03 and downstream distance 07 of turbine 03</t>
  </si>
  <si>
    <t>Axial wake velocity deficits for radial node 03 and downstream distance 06 of turbine 03</t>
  </si>
  <si>
    <t>Axial wake velocity deficits for radial node 03 and downstream distance 05 of turbine 03</t>
  </si>
  <si>
    <t>Axial wake velocity deficits for radial node 03 and downstream distance 04 of turbine 03</t>
  </si>
  <si>
    <t>Axial wake velocity deficits for radial node 03 and downstream distance 03 of turbine 03</t>
  </si>
  <si>
    <t>Axial wake velocity deficits for radial node 03 and downstream distance 02 of turbine 03</t>
  </si>
  <si>
    <t>Axial wake velocity deficits for radial node 03 and downstream distance 01 of turbine 03</t>
  </si>
  <si>
    <t>Axial wake velocity deficits for radial node 02 and downstream distance 09 of turbine 03</t>
  </si>
  <si>
    <t>Axial wake velocity deficits for radial node 02 and downstream distance 08 of turbine 03</t>
  </si>
  <si>
    <t>Axial wake velocity deficits for radial node 02 and downstream distance 07 of turbine 03</t>
  </si>
  <si>
    <t>Axial wake velocity deficits for radial node 02 and downstream distance 06 of turbine 03</t>
  </si>
  <si>
    <t>Axial wake velocity deficits for radial node 02 and downstream distance 05 of turbine 03</t>
  </si>
  <si>
    <t>Axial wake velocity deficits for radial node 02 and downstream distance 04 of turbine 03</t>
  </si>
  <si>
    <t>Axial wake velocity deficits for radial node 02 and downstream distance 03 of turbine 03</t>
  </si>
  <si>
    <t>Axial wake velocity deficits for radial node 02 and downstream distance 02 of turbine 03</t>
  </si>
  <si>
    <t>Axial wake velocity deficits for radial node 02 and downstream distance 01 of turbine 03</t>
  </si>
  <si>
    <t>Axial wake velocity deficits for radial node 01 and downstream distance 09 of turbine 03</t>
  </si>
  <si>
    <t>Axial wake velocity deficits for radial node 01 and downstream distance 08 of turbine 03</t>
  </si>
  <si>
    <t>Axial wake velocity deficits for radial node 01 and downstream distance 07 of turbine 03</t>
  </si>
  <si>
    <t>Axial wake velocity deficits for radial node 01 and downstream distance 06 of turbine 03</t>
  </si>
  <si>
    <t>Axial wake velocity deficits for radial node 01 and downstream distance 05 of turbine 03</t>
  </si>
  <si>
    <t>Axial wake velocity deficits for radial node 01 and downstream distance 04 of turbine 03</t>
  </si>
  <si>
    <t>Axial wake velocity deficits for radial node 01 and downstream distance 03 of turbine 03</t>
  </si>
  <si>
    <t>Axial wake velocity deficits for radial node 01 and downstream distance 02 of turbine 03</t>
  </si>
  <si>
    <t>Axial wake velocity deficits for radial node 01 and downstream distance 01 of turbine 03</t>
  </si>
  <si>
    <t>Axial wake velocity deficits for radial node 20 and downstream distance 09 of turbine 02</t>
  </si>
  <si>
    <t>Axial wake velocity deficits for radial node 20 and downstream distance 08 of turbine 02</t>
  </si>
  <si>
    <t>Axial wake velocity deficits for radial node 20 and downstream distance 07 of turbine 02</t>
  </si>
  <si>
    <t>Axial wake velocity deficits for radial node 20 and downstream distance 06 of turbine 02</t>
  </si>
  <si>
    <t>Axial wake velocity deficits for radial node 20 and downstream distance 05 of turbine 02</t>
  </si>
  <si>
    <t>Axial wake velocity deficits for radial node 20 and downstream distance 04 of turbine 02</t>
  </si>
  <si>
    <t>Axial wake velocity deficits for radial node 20 and downstream distance 03 of turbine 02</t>
  </si>
  <si>
    <t>Axial wake velocity deficits for radial node 20 and downstream distance 02 of turbine 02</t>
  </si>
  <si>
    <t>Axial wake velocity deficits for radial node 20 and downstream distance 01 of turbine 02</t>
  </si>
  <si>
    <t>Axial wake velocity deficits for radial node 19 and downstream distance 09 of turbine 02</t>
  </si>
  <si>
    <t>Axial wake velocity deficits for radial node 19 and downstream distance 08 of turbine 02</t>
  </si>
  <si>
    <t>Axial wake velocity deficits for radial node 19 and downstream distance 07 of turbine 02</t>
  </si>
  <si>
    <t>Axial wake velocity deficits for radial node 19 and downstream distance 06 of turbine 02</t>
  </si>
  <si>
    <t>Axial wake velocity deficits for radial node 19 and downstream distance 05 of turbine 02</t>
  </si>
  <si>
    <t>Axial wake velocity deficits for radial node 19 and downstream distance 04 of turbine 02</t>
  </si>
  <si>
    <t>Axial wake velocity deficits for radial node 19 and downstream distance 03 of turbine 02</t>
  </si>
  <si>
    <t>Axial wake velocity deficits for radial node 19 and downstream distance 02 of turbine 02</t>
  </si>
  <si>
    <t>Axial wake velocity deficits for radial node 19 and downstream distance 01 of turbine 02</t>
  </si>
  <si>
    <t>Axial wake velocity deficits for radial node 18 and downstream distance 09 of turbine 02</t>
  </si>
  <si>
    <t>Axial wake velocity deficits for radial node 18 and downstream distance 08 of turbine 02</t>
  </si>
  <si>
    <t>Axial wake velocity deficits for radial node 18 and downstream distance 07 of turbine 02</t>
  </si>
  <si>
    <t>Axial wake velocity deficits for radial node 18 and downstream distance 06 of turbine 02</t>
  </si>
  <si>
    <t>Axial wake velocity deficits for radial node 18 and downstream distance 05 of turbine 02</t>
  </si>
  <si>
    <t>Axial wake velocity deficits for radial node 18 and downstream distance 04 of turbine 02</t>
  </si>
  <si>
    <t>Axial wake velocity deficits for radial node 18 and downstream distance 03 of turbine 02</t>
  </si>
  <si>
    <t>Axial wake velocity deficits for radial node 18 and downstream distance 02 of turbine 02</t>
  </si>
  <si>
    <t>Axial wake velocity deficits for radial node 18 and downstream distance 01 of turbine 02</t>
  </si>
  <si>
    <t>Axial wake velocity deficits for radial node 17 and downstream distance 09 of turbine 02</t>
  </si>
  <si>
    <t>Axial wake velocity deficits for radial node 17 and downstream distance 08 of turbine 02</t>
  </si>
  <si>
    <t>Axial wake velocity deficits for radial node 17 and downstream distance 07 of turbine 02</t>
  </si>
  <si>
    <t>Axial wake velocity deficits for radial node 17 and downstream distance 06 of turbine 02</t>
  </si>
  <si>
    <t>Axial wake velocity deficits for radial node 17 and downstream distance 05 of turbine 02</t>
  </si>
  <si>
    <t>Axial wake velocity deficits for radial node 17 and downstream distance 04 of turbine 02</t>
  </si>
  <si>
    <t>Axial wake velocity deficits for radial node 17 and downstream distance 03 of turbine 02</t>
  </si>
  <si>
    <t>Axial wake velocity deficits for radial node 17 and downstream distance 02 of turbine 02</t>
  </si>
  <si>
    <t>Axial wake velocity deficits for radial node 17 and downstream distance 01 of turbine 02</t>
  </si>
  <si>
    <t>Axial wake velocity deficits for radial node 16 and downstream distance 09 of turbine 02</t>
  </si>
  <si>
    <t>Axial wake velocity deficits for radial node 16 and downstream distance 08 of turbine 02</t>
  </si>
  <si>
    <t>Axial wake velocity deficits for radial node 16 and downstream distance 07 of turbine 02</t>
  </si>
  <si>
    <t>Axial wake velocity deficits for radial node 16 and downstream distance 06 of turbine 02</t>
  </si>
  <si>
    <t>Axial wake velocity deficits for radial node 16 and downstream distance 05 of turbine 02</t>
  </si>
  <si>
    <t>Axial wake velocity deficits for radial node 16 and downstream distance 04 of turbine 02</t>
  </si>
  <si>
    <t>Axial wake velocity deficits for radial node 16 and downstream distance 03 of turbine 02</t>
  </si>
  <si>
    <t>Axial wake velocity deficits for radial node 16 and downstream distance 02 of turbine 02</t>
  </si>
  <si>
    <t>Axial wake velocity deficits for radial node 16 and downstream distance 01 of turbine 02</t>
  </si>
  <si>
    <t>Axial wake velocity deficits for radial node 15 and downstream distance 09 of turbine 02</t>
  </si>
  <si>
    <t>Axial wake velocity deficits for radial node 15 and downstream distance 08 of turbine 02</t>
  </si>
  <si>
    <t>Axial wake velocity deficits for radial node 15 and downstream distance 07 of turbine 02</t>
  </si>
  <si>
    <t>Axial wake velocity deficits for radial node 15 and downstream distance 06 of turbine 02</t>
  </si>
  <si>
    <t>Axial wake velocity deficits for radial node 15 and downstream distance 05 of turbine 02</t>
  </si>
  <si>
    <t>Axial wake velocity deficits for radial node 15 and downstream distance 04 of turbine 02</t>
  </si>
  <si>
    <t>Axial wake velocity deficits for radial node 15 and downstream distance 03 of turbine 02</t>
  </si>
  <si>
    <t>Axial wake velocity deficits for radial node 15 and downstream distance 02 of turbine 02</t>
  </si>
  <si>
    <t>Axial wake velocity deficits for radial node 15 and downstream distance 01 of turbine 02</t>
  </si>
  <si>
    <t>Axial wake velocity deficits for radial node 14 and downstream distance 09 of turbine 02</t>
  </si>
  <si>
    <t>Axial wake velocity deficits for radial node 14 and downstream distance 08 of turbine 02</t>
  </si>
  <si>
    <t>Axial wake velocity deficits for radial node 14 and downstream distance 07 of turbine 02</t>
  </si>
  <si>
    <t>Axial wake velocity deficits for radial node 14 and downstream distance 06 of turbine 02</t>
  </si>
  <si>
    <t>Axial wake velocity deficits for radial node 14 and downstream distance 05 of turbine 02</t>
  </si>
  <si>
    <t>Axial wake velocity deficits for radial node 14 and downstream distance 04 of turbine 02</t>
  </si>
  <si>
    <t>Axial wake velocity deficits for radial node 14 and downstream distance 03 of turbine 02</t>
  </si>
  <si>
    <t>Axial wake velocity deficits for radial node 14 and downstream distance 02 of turbine 02</t>
  </si>
  <si>
    <t>Axial wake velocity deficits for radial node 14 and downstream distance 01 of turbine 02</t>
  </si>
  <si>
    <t>Axial wake velocity deficits for radial node 13 and downstream distance 09 of turbine 02</t>
  </si>
  <si>
    <t>Axial wake velocity deficits for radial node 13 and downstream distance 08 of turbine 02</t>
  </si>
  <si>
    <t>Axial wake velocity deficits for radial node 13 and downstream distance 07 of turbine 02</t>
  </si>
  <si>
    <t>Axial wake velocity deficits for radial node 13 and downstream distance 06 of turbine 02</t>
  </si>
  <si>
    <t>Axial wake velocity deficits for radial node 13 and downstream distance 05 of turbine 02</t>
  </si>
  <si>
    <t>Axial wake velocity deficits for radial node 13 and downstream distance 04 of turbine 02</t>
  </si>
  <si>
    <t>Axial wake velocity deficits for radial node 13 and downstream distance 03 of turbine 02</t>
  </si>
  <si>
    <t>Axial wake velocity deficits for radial node 13 and downstream distance 02 of turbine 02</t>
  </si>
  <si>
    <t>Axial wake velocity deficits for radial node 13 and downstream distance 01 of turbine 02</t>
  </si>
  <si>
    <t>Axial wake velocity deficits for radial node 12 and downstream distance 09 of turbine 02</t>
  </si>
  <si>
    <t>Axial wake velocity deficits for radial node 12 and downstream distance 08 of turbine 02</t>
  </si>
  <si>
    <t>Axial wake velocity deficits for radial node 12 and downstream distance 07 of turbine 02</t>
  </si>
  <si>
    <t>Axial wake velocity deficits for radial node 12 and downstream distance 06 of turbine 02</t>
  </si>
  <si>
    <t>Axial wake velocity deficits for radial node 12 and downstream distance 05 of turbine 02</t>
  </si>
  <si>
    <t>Axial wake velocity deficits for radial node 12 and downstream distance 04 of turbine 02</t>
  </si>
  <si>
    <t>Axial wake velocity deficits for radial node 12 and downstream distance 03 of turbine 02</t>
  </si>
  <si>
    <t>Axial wake velocity deficits for radial node 12 and downstream distance 02 of turbine 02</t>
  </si>
  <si>
    <t>Axial wake velocity deficits for radial node 12 and downstream distance 01 of turbine 02</t>
  </si>
  <si>
    <t>Axial wake velocity deficits for radial node 11 and downstream distance 09 of turbine 02</t>
  </si>
  <si>
    <t>Axial wake velocity deficits for radial node 11 and downstream distance 08 of turbine 02</t>
  </si>
  <si>
    <t>Axial wake velocity deficits for radial node 11 and downstream distance 07 of turbine 02</t>
  </si>
  <si>
    <t>Axial wake velocity deficits for radial node 11 and downstream distance 06 of turbine 02</t>
  </si>
  <si>
    <t>Axial wake velocity deficits for radial node 11 and downstream distance 05 of turbine 02</t>
  </si>
  <si>
    <t>Axial wake velocity deficits for radial node 11 and downstream distance 04 of turbine 02</t>
  </si>
  <si>
    <t>Axial wake velocity deficits for radial node 11 and downstream distance 03 of turbine 02</t>
  </si>
  <si>
    <t>Axial wake velocity deficits for radial node 11 and downstream distance 02 of turbine 02</t>
  </si>
  <si>
    <t>Axial wake velocity deficits for radial node 11 and downstream distance 01 of turbine 02</t>
  </si>
  <si>
    <t>Axial wake velocity deficits for radial node 10 and downstream distance 09 of turbine 02</t>
  </si>
  <si>
    <t>Axial wake velocity deficits for radial node 10 and downstream distance 08 of turbine 02</t>
  </si>
  <si>
    <t>Axial wake velocity deficits for radial node 10 and downstream distance 07 of turbine 02</t>
  </si>
  <si>
    <t>Axial wake velocity deficits for radial node 10 and downstream distance 06 of turbine 02</t>
  </si>
  <si>
    <t>Axial wake velocity deficits for radial node 10 and downstream distance 05 of turbine 02</t>
  </si>
  <si>
    <t>Axial wake velocity deficits for radial node 10 and downstream distance 04 of turbine 02</t>
  </si>
  <si>
    <t>Axial wake velocity deficits for radial node 10 and downstream distance 03 of turbine 02</t>
  </si>
  <si>
    <t>Axial wake velocity deficits for radial node 10 and downstream distance 02 of turbine 02</t>
  </si>
  <si>
    <t>Axial wake velocity deficits for radial node 10 and downstream distance 01 of turbine 02</t>
  </si>
  <si>
    <t>Axial wake velocity deficits for radial node 09 and downstream distance 09 of turbine 02</t>
  </si>
  <si>
    <t>Axial wake velocity deficits for radial node 09 and downstream distance 08 of turbine 02</t>
  </si>
  <si>
    <t>Axial wake velocity deficits for radial node 09 and downstream distance 07 of turbine 02</t>
  </si>
  <si>
    <t>Axial wake velocity deficits for radial node 09 and downstream distance 06 of turbine 02</t>
  </si>
  <si>
    <t>Axial wake velocity deficits for radial node 09 and downstream distance 05 of turbine 02</t>
  </si>
  <si>
    <t>Axial wake velocity deficits for radial node 09 and downstream distance 04 of turbine 02</t>
  </si>
  <si>
    <t>Axial wake velocity deficits for radial node 09 and downstream distance 03 of turbine 02</t>
  </si>
  <si>
    <t>Axial wake velocity deficits for radial node 09 and downstream distance 02 of turbine 02</t>
  </si>
  <si>
    <t>Axial wake velocity deficits for radial node 09 and downstream distance 01 of turbine 02</t>
  </si>
  <si>
    <t>Axial wake velocity deficits for radial node 08 and downstream distance 09 of turbine 02</t>
  </si>
  <si>
    <t>Axial wake velocity deficits for radial node 08 and downstream distance 08 of turbine 02</t>
  </si>
  <si>
    <t>Axial wake velocity deficits for radial node 08 and downstream distance 07 of turbine 02</t>
  </si>
  <si>
    <t>Axial wake velocity deficits for radial node 08 and downstream distance 06 of turbine 02</t>
  </si>
  <si>
    <t>Axial wake velocity deficits for radial node 08 and downstream distance 05 of turbine 02</t>
  </si>
  <si>
    <t>Axial wake velocity deficits for radial node 08 and downstream distance 04 of turbine 02</t>
  </si>
  <si>
    <t>Axial wake velocity deficits for radial node 08 and downstream distance 03 of turbine 02</t>
  </si>
  <si>
    <t>Axial wake velocity deficits for radial node 08 and downstream distance 02 of turbine 02</t>
  </si>
  <si>
    <t>Axial wake velocity deficits for radial node 08 and downstream distance 01 of turbine 02</t>
  </si>
  <si>
    <t>Axial wake velocity deficits for radial node 07 and downstream distance 09 of turbine 02</t>
  </si>
  <si>
    <t>Axial wake velocity deficits for radial node 07 and downstream distance 08 of turbine 02</t>
  </si>
  <si>
    <t>Axial wake velocity deficits for radial node 07 and downstream distance 07 of turbine 02</t>
  </si>
  <si>
    <t>Axial wake velocity deficits for radial node 07 and downstream distance 06 of turbine 02</t>
  </si>
  <si>
    <t>Axial wake velocity deficits for radial node 07 and downstream distance 05 of turbine 02</t>
  </si>
  <si>
    <t>Axial wake velocity deficits for radial node 07 and downstream distance 04 of turbine 02</t>
  </si>
  <si>
    <t>Axial wake velocity deficits for radial node 07 and downstream distance 03 of turbine 02</t>
  </si>
  <si>
    <t>Axial wake velocity deficits for radial node 07 and downstream distance 02 of turbine 02</t>
  </si>
  <si>
    <t>Axial wake velocity deficits for radial node 07 and downstream distance 01 of turbine 02</t>
  </si>
  <si>
    <t>Axial wake velocity deficits for radial node 06 and downstream distance 09 of turbine 02</t>
  </si>
  <si>
    <t>Axial wake velocity deficits for radial node 06 and downstream distance 08 of turbine 02</t>
  </si>
  <si>
    <t>Axial wake velocity deficits for radial node 06 and downstream distance 07 of turbine 02</t>
  </si>
  <si>
    <t>Axial wake velocity deficits for radial node 06 and downstream distance 06 of turbine 02</t>
  </si>
  <si>
    <t>Axial wake velocity deficits for radial node 06 and downstream distance 05 of turbine 02</t>
  </si>
  <si>
    <t>Axial wake velocity deficits for radial node 06 and downstream distance 04 of turbine 02</t>
  </si>
  <si>
    <t>Axial wake velocity deficits for radial node 06 and downstream distance 03 of turbine 02</t>
  </si>
  <si>
    <t>Axial wake velocity deficits for radial node 06 and downstream distance 02 of turbine 02</t>
  </si>
  <si>
    <t>Axial wake velocity deficits for radial node 06 and downstream distance 01 of turbine 02</t>
  </si>
  <si>
    <t>Axial wake velocity deficits for radial node 05 and downstream distance 09 of turbine 02</t>
  </si>
  <si>
    <t>Axial wake velocity deficits for radial node 05 and downstream distance 08 of turbine 02</t>
  </si>
  <si>
    <t>Axial wake velocity deficits for radial node 05 and downstream distance 07 of turbine 02</t>
  </si>
  <si>
    <t>Axial wake velocity deficits for radial node 05 and downstream distance 06 of turbine 02</t>
  </si>
  <si>
    <t>Axial wake velocity deficits for radial node 05 and downstream distance 05 of turbine 02</t>
  </si>
  <si>
    <t>Axial wake velocity deficits for radial node 05 and downstream distance 04 of turbine 02</t>
  </si>
  <si>
    <t>Axial wake velocity deficits for radial node 05 and downstream distance 03 of turbine 02</t>
  </si>
  <si>
    <t>Axial wake velocity deficits for radial node 05 and downstream distance 02 of turbine 02</t>
  </si>
  <si>
    <t>Axial wake velocity deficits for radial node 05 and downstream distance 01 of turbine 02</t>
  </si>
  <si>
    <t>Axial wake velocity deficits for radial node 04 and downstream distance 09 of turbine 02</t>
  </si>
  <si>
    <t>Axial wake velocity deficits for radial node 04 and downstream distance 08 of turbine 02</t>
  </si>
  <si>
    <t>Axial wake velocity deficits for radial node 04 and downstream distance 07 of turbine 02</t>
  </si>
  <si>
    <t>Axial wake velocity deficits for radial node 04 and downstream distance 06 of turbine 02</t>
  </si>
  <si>
    <t>Axial wake velocity deficits for radial node 04 and downstream distance 05 of turbine 02</t>
  </si>
  <si>
    <t>Axial wake velocity deficits for radial node 04 and downstream distance 04 of turbine 02</t>
  </si>
  <si>
    <t>Axial wake velocity deficits for radial node 04 and downstream distance 03 of turbine 02</t>
  </si>
  <si>
    <t>Axial wake velocity deficits for radial node 04 and downstream distance 02 of turbine 02</t>
  </si>
  <si>
    <t>Axial wake velocity deficits for radial node 04 and downstream distance 01 of turbine 02</t>
  </si>
  <si>
    <t>Axial wake velocity deficits for radial node 03 and downstream distance 09 of turbine 02</t>
  </si>
  <si>
    <t>Axial wake velocity deficits for radial node 03 and downstream distance 08 of turbine 02</t>
  </si>
  <si>
    <t>Axial wake velocity deficits for radial node 03 and downstream distance 07 of turbine 02</t>
  </si>
  <si>
    <t>Axial wake velocity deficits for radial node 03 and downstream distance 06 of turbine 02</t>
  </si>
  <si>
    <t>Axial wake velocity deficits for radial node 03 and downstream distance 05 of turbine 02</t>
  </si>
  <si>
    <t>Axial wake velocity deficits for radial node 03 and downstream distance 04 of turbine 02</t>
  </si>
  <si>
    <t>Axial wake velocity deficits for radial node 03 and downstream distance 03 of turbine 02</t>
  </si>
  <si>
    <t>Axial wake velocity deficits for radial node 03 and downstream distance 02 of turbine 02</t>
  </si>
  <si>
    <t>Axial wake velocity deficits for radial node 03 and downstream distance 01 of turbine 02</t>
  </si>
  <si>
    <t>Axial wake velocity deficits for radial node 02 and downstream distance 09 of turbine 02</t>
  </si>
  <si>
    <t>Axial wake velocity deficits for radial node 02 and downstream distance 08 of turbine 02</t>
  </si>
  <si>
    <t>Axial wake velocity deficits for radial node 02 and downstream distance 07 of turbine 02</t>
  </si>
  <si>
    <t>Axial wake velocity deficits for radial node 02 and downstream distance 06 of turbine 02</t>
  </si>
  <si>
    <t>Axial wake velocity deficits for radial node 02 and downstream distance 05 of turbine 02</t>
  </si>
  <si>
    <t>Axial wake velocity deficits for radial node 02 and downstream distance 04 of turbine 02</t>
  </si>
  <si>
    <t>Axial wake velocity deficits for radial node 02 and downstream distance 03 of turbine 02</t>
  </si>
  <si>
    <t>Axial wake velocity deficits for radial node 02 and downstream distance 02 of turbine 02</t>
  </si>
  <si>
    <t>Axial wake velocity deficits for radial node 02 and downstream distance 01 of turbine 02</t>
  </si>
  <si>
    <t>Axial wake velocity deficits for radial node 01 and downstream distance 09 of turbine 02</t>
  </si>
  <si>
    <t>Axial wake velocity deficits for radial node 01 and downstream distance 08 of turbine 02</t>
  </si>
  <si>
    <t>Axial wake velocity deficits for radial node 01 and downstream distance 07 of turbine 02</t>
  </si>
  <si>
    <t>Axial wake velocity deficits for radial node 01 and downstream distance 06 of turbine 02</t>
  </si>
  <si>
    <t>Axial wake velocity deficits for radial node 01 and downstream distance 05 of turbine 02</t>
  </si>
  <si>
    <t>Axial wake velocity deficits for radial node 01 and downstream distance 04 of turbine 02</t>
  </si>
  <si>
    <t>Axial wake velocity deficits for radial node 01 and downstream distance 03 of turbine 02</t>
  </si>
  <si>
    <t>Axial wake velocity deficits for radial node 01 and downstream distance 02 of turbine 02</t>
  </si>
  <si>
    <t>Axial wake velocity deficits for radial node 01 and downstream distance 01 of turbine 02</t>
  </si>
  <si>
    <t>Axial wake velocity deficits for radial node 20 and downstream distance 09 of turbine 01</t>
  </si>
  <si>
    <t>Axial wake velocity deficits for radial node 20 and downstream distance 08 of turbine 01</t>
  </si>
  <si>
    <t>Axial wake velocity deficits for radial node 20 and downstream distance 07 of turbine 01</t>
  </si>
  <si>
    <t>Axial wake velocity deficits for radial node 20 and downstream distance 06 of turbine 01</t>
  </si>
  <si>
    <t>Axial wake velocity deficits for radial node 20 and downstream distance 05 of turbine 01</t>
  </si>
  <si>
    <t>Axial wake velocity deficits for radial node 20 and downstream distance 04 of turbine 01</t>
  </si>
  <si>
    <t>Axial wake velocity deficits for radial node 20 and downstream distance 03 of turbine 01</t>
  </si>
  <si>
    <t>Axial wake velocity deficits for radial node 20 and downstream distance 02 of turbine 01</t>
  </si>
  <si>
    <t>Axial wake velocity deficits for radial node 20 and downstream distance 01 of turbine 01</t>
  </si>
  <si>
    <t>Axial wake velocity deficits for radial node 19 and downstream distance 09 of turbine 01</t>
  </si>
  <si>
    <t>Axial wake velocity deficits for radial node 19 and downstream distance 08 of turbine 01</t>
  </si>
  <si>
    <t>Axial wake velocity deficits for radial node 19 and downstream distance 07 of turbine 01</t>
  </si>
  <si>
    <t>Axial wake velocity deficits for radial node 19 and downstream distance 06 of turbine 01</t>
  </si>
  <si>
    <t>Axial wake velocity deficits for radial node 19 and downstream distance 05 of turbine 01</t>
  </si>
  <si>
    <t>Axial wake velocity deficits for radial node 19 and downstream distance 04 of turbine 01</t>
  </si>
  <si>
    <t>Axial wake velocity deficits for radial node 19 and downstream distance 03 of turbine 01</t>
  </si>
  <si>
    <t>Axial wake velocity deficits for radial node 19 and downstream distance 02 of turbine 01</t>
  </si>
  <si>
    <t>Axial wake velocity deficits for radial node 19 and downstream distance 01 of turbine 01</t>
  </si>
  <si>
    <t>Axial wake velocity deficits for radial node 18 and downstream distance 09 of turbine 01</t>
  </si>
  <si>
    <t>Axial wake velocity deficits for radial node 18 and downstream distance 08 of turbine 01</t>
  </si>
  <si>
    <t>Axial wake velocity deficits for radial node 18 and downstream distance 07 of turbine 01</t>
  </si>
  <si>
    <t>Axial wake velocity deficits for radial node 18 and downstream distance 06 of turbine 01</t>
  </si>
  <si>
    <t>Axial wake velocity deficits for radial node 18 and downstream distance 05 of turbine 01</t>
  </si>
  <si>
    <t>Axial wake velocity deficits for radial node 18 and downstream distance 04 of turbine 01</t>
  </si>
  <si>
    <t>Axial wake velocity deficits for radial node 18 and downstream distance 03 of turbine 01</t>
  </si>
  <si>
    <t>Axial wake velocity deficits for radial node 18 and downstream distance 02 of turbine 01</t>
  </si>
  <si>
    <t>Axial wake velocity deficits for radial node 18 and downstream distance 01 of turbine 01</t>
  </si>
  <si>
    <t>Axial wake velocity deficits for radial node 17 and downstream distance 09 of turbine 01</t>
  </si>
  <si>
    <t>Axial wake velocity deficits for radial node 17 and downstream distance 08 of turbine 01</t>
  </si>
  <si>
    <t>Axial wake velocity deficits for radial node 17 and downstream distance 07 of turbine 01</t>
  </si>
  <si>
    <t>Axial wake velocity deficits for radial node 17 and downstream distance 06 of turbine 01</t>
  </si>
  <si>
    <t>Axial wake velocity deficits for radial node 17 and downstream distance 05 of turbine 01</t>
  </si>
  <si>
    <t>Axial wake velocity deficits for radial node 17 and downstream distance 04 of turbine 01</t>
  </si>
  <si>
    <t>Axial wake velocity deficits for radial node 17 and downstream distance 03 of turbine 01</t>
  </si>
  <si>
    <t>Axial wake velocity deficits for radial node 17 and downstream distance 02 of turbine 01</t>
  </si>
  <si>
    <t>Axial wake velocity deficits for radial node 17 and downstream distance 01 of turbine 01</t>
  </si>
  <si>
    <t>Axial wake velocity deficits for radial node 16 and downstream distance 09 of turbine 01</t>
  </si>
  <si>
    <t>Axial wake velocity deficits for radial node 16 and downstream distance 08 of turbine 01</t>
  </si>
  <si>
    <t>Axial wake velocity deficits for radial node 16 and downstream distance 07 of turbine 01</t>
  </si>
  <si>
    <t>Axial wake velocity deficits for radial node 16 and downstream distance 06 of turbine 01</t>
  </si>
  <si>
    <t>Axial wake velocity deficits for radial node 16 and downstream distance 05 of turbine 01</t>
  </si>
  <si>
    <t>Axial wake velocity deficits for radial node 16 and downstream distance 04 of turbine 01</t>
  </si>
  <si>
    <t>Axial wake velocity deficits for radial node 16 and downstream distance 03 of turbine 01</t>
  </si>
  <si>
    <t>Axial wake velocity deficits for radial node 16 and downstream distance 02 of turbine 01</t>
  </si>
  <si>
    <t>Axial wake velocity deficits for radial node 16 and downstream distance 01 of turbine 01</t>
  </si>
  <si>
    <t>Axial wake velocity deficits for radial node 15 and downstream distance 09 of turbine 01</t>
  </si>
  <si>
    <t>Axial wake velocity deficits for radial node 15 and downstream distance 08 of turbine 01</t>
  </si>
  <si>
    <t>Axial wake velocity deficits for radial node 15 and downstream distance 07 of turbine 01</t>
  </si>
  <si>
    <t>Axial wake velocity deficits for radial node 15 and downstream distance 06 of turbine 01</t>
  </si>
  <si>
    <t>Axial wake velocity deficits for radial node 15 and downstream distance 05 of turbine 01</t>
  </si>
  <si>
    <t>Axial wake velocity deficits for radial node 15 and downstream distance 04 of turbine 01</t>
  </si>
  <si>
    <t>Axial wake velocity deficits for radial node 15 and downstream distance 03 of turbine 01</t>
  </si>
  <si>
    <t>Axial wake velocity deficits for radial node 15 and downstream distance 02 of turbine 01</t>
  </si>
  <si>
    <t>Axial wake velocity deficits for radial node 15 and downstream distance 01 of turbine 01</t>
  </si>
  <si>
    <t>Axial wake velocity deficits for radial node 14 and downstream distance 09 of turbine 01</t>
  </si>
  <si>
    <t>Axial wake velocity deficits for radial node 14 and downstream distance 08 of turbine 01</t>
  </si>
  <si>
    <t>Axial wake velocity deficits for radial node 14 and downstream distance 07 of turbine 01</t>
  </si>
  <si>
    <t>Axial wake velocity deficits for radial node 14 and downstream distance 06 of turbine 01</t>
  </si>
  <si>
    <t>Axial wake velocity deficits for radial node 14 and downstream distance 05 of turbine 01</t>
  </si>
  <si>
    <t>Axial wake velocity deficits for radial node 14 and downstream distance 04 of turbine 01</t>
  </si>
  <si>
    <t>Axial wake velocity deficits for radial node 14 and downstream distance 03 of turbine 01</t>
  </si>
  <si>
    <t>Axial wake velocity deficits for radial node 14 and downstream distance 02 of turbine 01</t>
  </si>
  <si>
    <t>Axial wake velocity deficits for radial node 14 and downstream distance 01 of turbine 01</t>
  </si>
  <si>
    <t>Axial wake velocity deficits for radial node 13 and downstream distance 09 of turbine 01</t>
  </si>
  <si>
    <t>Axial wake velocity deficits for radial node 13 and downstream distance 08 of turbine 01</t>
  </si>
  <si>
    <t>Axial wake velocity deficits for radial node 13 and downstream distance 07 of turbine 01</t>
  </si>
  <si>
    <t>Axial wake velocity deficits for radial node 13 and downstream distance 06 of turbine 01</t>
  </si>
  <si>
    <t>Axial wake velocity deficits for radial node 13 and downstream distance 05 of turbine 01</t>
  </si>
  <si>
    <t>Axial wake velocity deficits for radial node 13 and downstream distance 04 of turbine 01</t>
  </si>
  <si>
    <t>Axial wake velocity deficits for radial node 13 and downstream distance 03 of turbine 01</t>
  </si>
  <si>
    <t>Axial wake velocity deficits for radial node 13 and downstream distance 02 of turbine 01</t>
  </si>
  <si>
    <t>Axial wake velocity deficits for radial node 13 and downstream distance 01 of turbine 01</t>
  </si>
  <si>
    <t>Axial wake velocity deficits for radial node 12 and downstream distance 09 of turbine 01</t>
  </si>
  <si>
    <t>Axial wake velocity deficits for radial node 12 and downstream distance 08 of turbine 01</t>
  </si>
  <si>
    <t>Axial wake velocity deficits for radial node 12 and downstream distance 07 of turbine 01</t>
  </si>
  <si>
    <t>Axial wake velocity deficits for radial node 12 and downstream distance 06 of turbine 01</t>
  </si>
  <si>
    <t>Axial wake velocity deficits for radial node 12 and downstream distance 05 of turbine 01</t>
  </si>
  <si>
    <t>Axial wake velocity deficits for radial node 12 and downstream distance 04 of turbine 01</t>
  </si>
  <si>
    <t>Axial wake velocity deficits for radial node 12 and downstream distance 03 of turbine 01</t>
  </si>
  <si>
    <t>Axial wake velocity deficits for radial node 12 and downstream distance 02 of turbine 01</t>
  </si>
  <si>
    <t>Axial wake velocity deficits for radial node 12 and downstream distance 01 of turbine 01</t>
  </si>
  <si>
    <t>Axial wake velocity deficits for radial node 11 and downstream distance 09 of turbine 01</t>
  </si>
  <si>
    <t>Axial wake velocity deficits for radial node 11 and downstream distance 08 of turbine 01</t>
  </si>
  <si>
    <t>Axial wake velocity deficits for radial node 11 and downstream distance 07 of turbine 01</t>
  </si>
  <si>
    <t>Axial wake velocity deficits for radial node 11 and downstream distance 06 of turbine 01</t>
  </si>
  <si>
    <t>Axial wake velocity deficits for radial node 11 and downstream distance 05 of turbine 01</t>
  </si>
  <si>
    <t>Axial wake velocity deficits for radial node 11 and downstream distance 04 of turbine 01</t>
  </si>
  <si>
    <t>Axial wake velocity deficits for radial node 11 and downstream distance 03 of turbine 01</t>
  </si>
  <si>
    <t>Axial wake velocity deficits for radial node 11 and downstream distance 02 of turbine 01</t>
  </si>
  <si>
    <t>Axial wake velocity deficits for radial node 11 and downstream distance 01 of turbine 01</t>
  </si>
  <si>
    <t>Axial wake velocity deficits for radial node 10 and downstream distance 09 of turbine 01</t>
  </si>
  <si>
    <t>Axial wake velocity deficits for radial node 10 and downstream distance 08 of turbine 01</t>
  </si>
  <si>
    <t>Axial wake velocity deficits for radial node 10 and downstream distance 07 of turbine 01</t>
  </si>
  <si>
    <t>Axial wake velocity deficits for radial node 10 and downstream distance 06 of turbine 01</t>
  </si>
  <si>
    <t>Axial wake velocity deficits for radial node 10 and downstream distance 05 of turbine 01</t>
  </si>
  <si>
    <t>Axial wake velocity deficits for radial node 10 and downstream distance 04 of turbine 01</t>
  </si>
  <si>
    <t>Axial wake velocity deficits for radial node 10 and downstream distance 03 of turbine 01</t>
  </si>
  <si>
    <t>Axial wake velocity deficits for radial node 10 and downstream distance 02 of turbine 01</t>
  </si>
  <si>
    <t>Axial wake velocity deficits for radial node 10 and downstream distance 01 of turbine 01</t>
  </si>
  <si>
    <t>Axial wake velocity deficits for radial node 09 and downstream distance 09 of turbine 01</t>
  </si>
  <si>
    <t>Axial wake velocity deficits for radial node 09 and downstream distance 08 of turbine 01</t>
  </si>
  <si>
    <t>Axial wake velocity deficits for radial node 09 and downstream distance 07 of turbine 01</t>
  </si>
  <si>
    <t>Axial wake velocity deficits for radial node 09 and downstream distance 06 of turbine 01</t>
  </si>
  <si>
    <t>Axial wake velocity deficits for radial node 09 and downstream distance 05 of turbine 01</t>
  </si>
  <si>
    <t>Axial wake velocity deficits for radial node 09 and downstream distance 04 of turbine 01</t>
  </si>
  <si>
    <t>Axial wake velocity deficits for radial node 09 and downstream distance 03 of turbine 01</t>
  </si>
  <si>
    <t>Axial wake velocity deficits for radial node 09 and downstream distance 02 of turbine 01</t>
  </si>
  <si>
    <t>Axial wake velocity deficits for radial node 09 and downstream distance 01 of turbine 01</t>
  </si>
  <si>
    <t>Axial wake velocity deficits for radial node 08 and downstream distance 09 of turbine 01</t>
  </si>
  <si>
    <t>Axial wake velocity deficits for radial node 08 and downstream distance 08 of turbine 01</t>
  </si>
  <si>
    <t>Axial wake velocity deficits for radial node 08 and downstream distance 07 of turbine 01</t>
  </si>
  <si>
    <t>Axial wake velocity deficits for radial node 08 and downstream distance 06 of turbine 01</t>
  </si>
  <si>
    <t>Axial wake velocity deficits for radial node 08 and downstream distance 05 of turbine 01</t>
  </si>
  <si>
    <t>Axial wake velocity deficits for radial node 08 and downstream distance 04 of turbine 01</t>
  </si>
  <si>
    <t>Axial wake velocity deficits for radial node 08 and downstream distance 03 of turbine 01</t>
  </si>
  <si>
    <t>Axial wake velocity deficits for radial node 08 and downstream distance 02 of turbine 01</t>
  </si>
  <si>
    <t>Axial wake velocity deficits for radial node 08 and downstream distance 01 of turbine 01</t>
  </si>
  <si>
    <t>Axial wake velocity deficits for radial node 07 and downstream distance 09 of turbine 01</t>
  </si>
  <si>
    <t>Axial wake velocity deficits for radial node 07 and downstream distance 08 of turbine 01</t>
  </si>
  <si>
    <t>Axial wake velocity deficits for radial node 07 and downstream distance 07 of turbine 01</t>
  </si>
  <si>
    <t>Axial wake velocity deficits for radial node 07 and downstream distance 06 of turbine 01</t>
  </si>
  <si>
    <t>Axial wake velocity deficits for radial node 07 and downstream distance 05 of turbine 01</t>
  </si>
  <si>
    <t>Axial wake velocity deficits for radial node 07 and downstream distance 04 of turbine 01</t>
  </si>
  <si>
    <t>Axial wake velocity deficits for radial node 07 and downstream distance 03 of turbine 01</t>
  </si>
  <si>
    <t>Axial wake velocity deficits for radial node 07 and downstream distance 02 of turbine 01</t>
  </si>
  <si>
    <t>Axial wake velocity deficits for radial node 07 and downstream distance 01 of turbine 01</t>
  </si>
  <si>
    <t>Axial wake velocity deficits for radial node 06 and downstream distance 09 of turbine 01</t>
  </si>
  <si>
    <t>Axial wake velocity deficits for radial node 06 and downstream distance 08 of turbine 01</t>
  </si>
  <si>
    <t>Axial wake velocity deficits for radial node 06 and downstream distance 07 of turbine 01</t>
  </si>
  <si>
    <t>Axial wake velocity deficits for radial node 06 and downstream distance 06 of turbine 01</t>
  </si>
  <si>
    <t>Axial wake velocity deficits for radial node 06 and downstream distance 05 of turbine 01</t>
  </si>
  <si>
    <t>Axial wake velocity deficits for radial node 06 and downstream distance 04 of turbine 01</t>
  </si>
  <si>
    <t>Axial wake velocity deficits for radial node 06 and downstream distance 03 of turbine 01</t>
  </si>
  <si>
    <t>Axial wake velocity deficits for radial node 06 and downstream distance 02 of turbine 01</t>
  </si>
  <si>
    <t>Axial wake velocity deficits for radial node 06 and downstream distance 01 of turbine 01</t>
  </si>
  <si>
    <t>Axial wake velocity deficits for radial node 05 and downstream distance 09 of turbine 01</t>
  </si>
  <si>
    <t>Axial wake velocity deficits for radial node 05 and downstream distance 08 of turbine 01</t>
  </si>
  <si>
    <t>Axial wake velocity deficits for radial node 05 and downstream distance 07 of turbine 01</t>
  </si>
  <si>
    <t>Axial wake velocity deficits for radial node 05 and downstream distance 06 of turbine 01</t>
  </si>
  <si>
    <t>Axial wake velocity deficits for radial node 05 and downstream distance 05 of turbine 01</t>
  </si>
  <si>
    <t>Axial wake velocity deficits for radial node 05 and downstream distance 04 of turbine 01</t>
  </si>
  <si>
    <t>Axial wake velocity deficits for radial node 05 and downstream distance 03 of turbine 01</t>
  </si>
  <si>
    <t>Axial wake velocity deficits for radial node 05 and downstream distance 02 of turbine 01</t>
  </si>
  <si>
    <t>Axial wake velocity deficits for radial node 05 and downstream distance 01 of turbine 01</t>
  </si>
  <si>
    <t>Axial wake velocity deficits for radial node 04 and downstream distance 09 of turbine 01</t>
  </si>
  <si>
    <t>Axial wake velocity deficits for radial node 04 and downstream distance 08 of turbine 01</t>
  </si>
  <si>
    <t>Axial wake velocity deficits for radial node 04 and downstream distance 07 of turbine 01</t>
  </si>
  <si>
    <t>Axial wake velocity deficits for radial node 04 and downstream distance 06 of turbine 01</t>
  </si>
  <si>
    <t>Axial wake velocity deficits for radial node 04 and downstream distance 05 of turbine 01</t>
  </si>
  <si>
    <t>Axial wake velocity deficits for radial node 04 and downstream distance 04 of turbine 01</t>
  </si>
  <si>
    <t>Axial wake velocity deficits for radial node 04 and downstream distance 03 of turbine 01</t>
  </si>
  <si>
    <t>Axial wake velocity deficits for radial node 04 and downstream distance 02 of turbine 01</t>
  </si>
  <si>
    <t>Axial wake velocity deficits for radial node 04 and downstream distance 01 of turbine 01</t>
  </si>
  <si>
    <t>Axial wake velocity deficits for radial node 03 and downstream distance 09 of turbine 01</t>
  </si>
  <si>
    <t>Axial wake velocity deficits for radial node 03 and downstream distance 08 of turbine 01</t>
  </si>
  <si>
    <t>Axial wake velocity deficits for radial node 03 and downstream distance 07 of turbine 01</t>
  </si>
  <si>
    <t>Axial wake velocity deficits for radial node 03 and downstream distance 06 of turbine 01</t>
  </si>
  <si>
    <t>Axial wake velocity deficits for radial node 03 and downstream distance 05 of turbine 01</t>
  </si>
  <si>
    <t>Axial wake velocity deficits for radial node 03 and downstream distance 04 of turbine 01</t>
  </si>
  <si>
    <t>Axial wake velocity deficits for radial node 03 and downstream distance 03 of turbine 01</t>
  </si>
  <si>
    <t>Axial wake velocity deficits for radial node 03 and downstream distance 02 of turbine 01</t>
  </si>
  <si>
    <t>Axial wake velocity deficits for radial node 03 and downstream distance 01 of turbine 01</t>
  </si>
  <si>
    <t>Axial wake velocity deficits for radial node 02 and downstream distance 09 of turbine 01</t>
  </si>
  <si>
    <t>Axial wake velocity deficits for radial node 02 and downstream distance 08 of turbine 01</t>
  </si>
  <si>
    <t>Axial wake velocity deficits for radial node 02 and downstream distance 07 of turbine 01</t>
  </si>
  <si>
    <t>Axial wake velocity deficits for radial node 02 and downstream distance 06 of turbine 01</t>
  </si>
  <si>
    <t>Axial wake velocity deficits for radial node 02 and downstream distance 05 of turbine 01</t>
  </si>
  <si>
    <t>Axial wake velocity deficits for radial node 02 and downstream distance 04 of turbine 01</t>
  </si>
  <si>
    <t>Axial wake velocity deficits for radial node 02 and downstream distance 03 of turbine 01</t>
  </si>
  <si>
    <t>Axial wake velocity deficits for radial node 02 and downstream distance 02 of turbine 01</t>
  </si>
  <si>
    <t>Axial wake velocity deficits for radial node 02 and downstream distance 01 of turbine 01</t>
  </si>
  <si>
    <t>Axial wake velocity deficits for radial node 01 and downstream distance 09 of turbine 01</t>
  </si>
  <si>
    <t>Axial wake velocity deficits for radial node 01 and downstream distance 08 of turbine 01</t>
  </si>
  <si>
    <t>Axial wake velocity deficits for radial node 01 and downstream distance 07 of turbine 01</t>
  </si>
  <si>
    <t>Axial wake velocity deficits for radial node 01 and downstream distance 06 of turbine 01</t>
  </si>
  <si>
    <t>Axial wake velocity deficits for radial node 01 and downstream distance 05 of turbine 01</t>
  </si>
  <si>
    <t>Axial wake velocity deficits for radial node 01 and downstream distance 04 of turbine 01</t>
  </si>
  <si>
    <t>Axial wake velocity deficits for radial node 01 and downstream distance 03 of turbine 01</t>
  </si>
  <si>
    <t>Axial wake velocity deficits for radial node 01 and downstream distance 02 of turbine 01</t>
  </si>
  <si>
    <t>Axial wake velocity deficits for radial node 01 and downstream distance 01 of turbine 01</t>
  </si>
  <si>
    <t>Wake diameter for downstream distance 09 of turbine 09</t>
  </si>
  <si>
    <t>Wake diameter for downstream distance 08 of turbine 09</t>
  </si>
  <si>
    <t>Wake diameter for downstream distance 07 of turbine 09</t>
  </si>
  <si>
    <t>Wake diameter for downstream distance 06 of turbine 09</t>
  </si>
  <si>
    <t>Wake diameter for downstream distance 05 of turbine 09</t>
  </si>
  <si>
    <t>Wake diameter for downstream distance 04 of turbine 09</t>
  </si>
  <si>
    <t>Wake diameter for downstream distance 03 of turbine 09</t>
  </si>
  <si>
    <t>Wake diameter for downstream distance 02 of turbine 09</t>
  </si>
  <si>
    <t>Wake diameter for downstream distance 01 of turbine 09</t>
  </si>
  <si>
    <t>Wake diameter for downstream distance 09 of turbine 08</t>
  </si>
  <si>
    <t>Wake diameter for downstream distance 08 of turbine 08</t>
  </si>
  <si>
    <t>Wake diameter for downstream distance 07 of turbine 08</t>
  </si>
  <si>
    <t>Wake diameter for downstream distance 06 of turbine 08</t>
  </si>
  <si>
    <t>Wake diameter for downstream distance 05 of turbine 08</t>
  </si>
  <si>
    <t>Wake diameter for downstream distance 04 of turbine 08</t>
  </si>
  <si>
    <t>Wake diameter for downstream distance 03 of turbine 08</t>
  </si>
  <si>
    <t>Wake diameter for downstream distance 02 of turbine 08</t>
  </si>
  <si>
    <t>Wake diameter for downstream distance 01 of turbine 08</t>
  </si>
  <si>
    <t>Wake diameter for downstream distance 09 of turbine 07</t>
  </si>
  <si>
    <t>Wake diameter for downstream distance 08 of turbine 07</t>
  </si>
  <si>
    <t>Wake diameter for downstream distance 07 of turbine 07</t>
  </si>
  <si>
    <t>Wake diameter for downstream distance 06 of turbine 07</t>
  </si>
  <si>
    <t>Wake diameter for downstream distance 05 of turbine 07</t>
  </si>
  <si>
    <t>Wake diameter for downstream distance 04 of turbine 07</t>
  </si>
  <si>
    <t>Wake diameter for downstream distance 03 of turbine 07</t>
  </si>
  <si>
    <t>Wake diameter for downstream distance 02 of turbine 07</t>
  </si>
  <si>
    <t>Wake diameter for downstream distance 01 of turbine 07</t>
  </si>
  <si>
    <t>Wake diameter for downstream distance 09 of turbine 06</t>
  </si>
  <si>
    <t>Wake diameter for downstream distance 08 of turbine 06</t>
  </si>
  <si>
    <t>Wake diameter for downstream distance 07 of turbine 06</t>
  </si>
  <si>
    <t>Wake diameter for downstream distance 06 of turbine 06</t>
  </si>
  <si>
    <t>Wake diameter for downstream distance 05 of turbine 06</t>
  </si>
  <si>
    <t>Wake diameter for downstream distance 04 of turbine 06</t>
  </si>
  <si>
    <t>Wake diameter for downstream distance 03 of turbine 06</t>
  </si>
  <si>
    <t>Wake diameter for downstream distance 02 of turbine 06</t>
  </si>
  <si>
    <t>Wake diameter for downstream distance 01 of turbine 06</t>
  </si>
  <si>
    <t>Wake diameter for downstream distance 09 of turbine 05</t>
  </si>
  <si>
    <t>Wake diameter for downstream distance 08 of turbine 05</t>
  </si>
  <si>
    <t>Wake diameter for downstream distance 07 of turbine 05</t>
  </si>
  <si>
    <t>Wake diameter for downstream distance 06 of turbine 05</t>
  </si>
  <si>
    <t>Wake diameter for downstream distance 05 of turbine 05</t>
  </si>
  <si>
    <t>Wake diameter for downstream distance 04 of turbine 05</t>
  </si>
  <si>
    <t>Wake diameter for downstream distance 03 of turbine 05</t>
  </si>
  <si>
    <t>Wake diameter for downstream distance 02 of turbine 05</t>
  </si>
  <si>
    <t>Wake diameter for downstream distance 01 of turbine 05</t>
  </si>
  <si>
    <t>Wake diameter for downstream distance 09 of turbine 04</t>
  </si>
  <si>
    <t>Wake diameter for downstream distance 08 of turbine 04</t>
  </si>
  <si>
    <t>Wake diameter for downstream distance 07 of turbine 04</t>
  </si>
  <si>
    <t>Wake diameter for downstream distance 06 of turbine 04</t>
  </si>
  <si>
    <t>Wake diameter for downstream distance 05 of turbine 04</t>
  </si>
  <si>
    <t>Wake diameter for downstream distance 04 of turbine 04</t>
  </si>
  <si>
    <t>Wake diameter for downstream distance 03 of turbine 04</t>
  </si>
  <si>
    <t>Wake diameter for downstream distance 02 of turbine 04</t>
  </si>
  <si>
    <t>Wake diameter for downstream distance 01 of turbine 04</t>
  </si>
  <si>
    <t>Wake diameter for downstream distance 09 of turbine 03</t>
  </si>
  <si>
    <t>Wake diameter for downstream distance 08 of turbine 03</t>
  </si>
  <si>
    <t>Wake diameter for downstream distance 07 of turbine 03</t>
  </si>
  <si>
    <t>Wake diameter for downstream distance 06 of turbine 03</t>
  </si>
  <si>
    <t>Wake diameter for downstream distance 05 of turbine 03</t>
  </si>
  <si>
    <t>Wake diameter for downstream distance 04 of turbine 03</t>
  </si>
  <si>
    <t>Wake diameter for downstream distance 03 of turbine 03</t>
  </si>
  <si>
    <t>Wake diameter for downstream distance 02 of turbine 03</t>
  </si>
  <si>
    <t>Wake diameter for downstream distance 01 of turbine 03</t>
  </si>
  <si>
    <t>Wake diameter for downstream distance 09 of turbine 02</t>
  </si>
  <si>
    <t>Wake diameter for downstream distance 08 of turbine 02</t>
  </si>
  <si>
    <t>Wake diameter for downstream distance 07 of turbine 02</t>
  </si>
  <si>
    <t>Wake diameter for downstream distance 06 of turbine 02</t>
  </si>
  <si>
    <t>Wake diameter for downstream distance 05 of turbine 02</t>
  </si>
  <si>
    <t>Wake diameter for downstream distance 04 of turbine 02</t>
  </si>
  <si>
    <t>Wake diameter for downstream distance 03 of turbine 02</t>
  </si>
  <si>
    <t>Wake diameter for downstream distance 02 of turbine 02</t>
  </si>
  <si>
    <t>Wake diameter for downstream distance 01 of turbine 02</t>
  </si>
  <si>
    <t>Wake diameter for downstream distance 09 of turbine 01</t>
  </si>
  <si>
    <t>Wake diameter for downstream distance 08 of turbine 01</t>
  </si>
  <si>
    <t>Wake diameter for downstream distance 07 of turbine 01</t>
  </si>
  <si>
    <t>Wake diameter for downstream distance 06 of turbine 01</t>
  </si>
  <si>
    <t>Wake diameter for downstream distance 05 of turbine 01</t>
  </si>
  <si>
    <t>Wake diameter for downstream distance 04 of turbine 01</t>
  </si>
  <si>
    <t>Wake diameter for downstream distance 03 of turbine 01</t>
  </si>
  <si>
    <t>Wake diameter for downstream distance 02 of turbine 01</t>
  </si>
  <si>
    <t>Wake diameter for downstream distance 01 of turbine 01</t>
  </si>
  <si>
    <t>Z-component of the Advection, deflection, and meandering velocity (not including the horizontal wake-deflection correction) of the wake for downstream distance 09 of turbine 09 in the global coordinate system</t>
  </si>
  <si>
    <t>Z-component of the Advection, deflection, and meandering velocity (not including the horizontal wake-deflection correction) of the wake for downstream distance 08 of turbine 09 in the global coordinate system</t>
  </si>
  <si>
    <t>Z-component of the Advection, deflection, and meandering velocity (not including the horizontal wake-deflection correction) of the wake for downstream distance 07 of turbine 09 in the global coordinate system</t>
  </si>
  <si>
    <t>Z-component of the Advection, deflection, and meandering velocity (not including the horizontal wake-deflection correction) of the wake for downstream distance 06 of turbine 09 in the global coordinate system</t>
  </si>
  <si>
    <t>Z-component of the Advection, deflection, and meandering velocity (not including the horizontal wake-deflection correction) of the wake for downstream distance 05 of turbine 09 in the global coordinate system</t>
  </si>
  <si>
    <t>Z-component of the Advection, deflection, and meandering velocity (not including the horizontal wake-deflection correction) of the wake for downstream distance 04 of turbine 09 in the global coordinate system</t>
  </si>
  <si>
    <t>Z-component of the Advection, deflection, and meandering velocity (not including the horizontal wake-deflection correction) of the wake for downstream distance 03 of turbine 09 in the global coordinate system</t>
  </si>
  <si>
    <t>Z-component of the Advection, deflection, and meandering velocity (not including the horizontal wake-deflection correction) of the wake for downstream distance 02 of turbine 09 in the global coordinate system</t>
  </si>
  <si>
    <t>Z-component of the Advection, deflection, and meandering velocity (not including the horizontal wake-deflection correction) of the wake for downstream distance 01 of turbine 09 in the global coordinate system</t>
  </si>
  <si>
    <t>Z-component of the Advection, deflection, and meandering velocity (not including the horizontal wake-deflection correction) of the wake for downstream distance 09 of turbine 08 in the global coordinate system</t>
  </si>
  <si>
    <t>Z-component of the Advection, deflection, and meandering velocity (not including the horizontal wake-deflection correction) of the wake for downstream distance 08 of turbine 08 in the global coordinate system</t>
  </si>
  <si>
    <t>Z-component of the Advection, deflection, and meandering velocity (not including the horizontal wake-deflection correction) of the wake for downstream distance 07 of turbine 08 in the global coordinate system</t>
  </si>
  <si>
    <t>Z-component of the Advection, deflection, and meandering velocity (not including the horizontal wake-deflection correction) of the wake for downstream distance 06 of turbine 08 in the global coordinate system</t>
  </si>
  <si>
    <t>Z-component of the Advection, deflection, and meandering velocity (not including the horizontal wake-deflection correction) of the wake for downstream distance 05 of turbine 08 in the global coordinate system</t>
  </si>
  <si>
    <t>Z-component of the Advection, deflection, and meandering velocity (not including the horizontal wake-deflection correction) of the wake for downstream distance 04 of turbine 08 in the global coordinate system</t>
  </si>
  <si>
    <t>Z-component of the Advection, deflection, and meandering velocity (not including the horizontal wake-deflection correction) of the wake for downstream distance 03 of turbine 08 in the global coordinate system</t>
  </si>
  <si>
    <t>Z-component of the Advection, deflection, and meandering velocity (not including the horizontal wake-deflection correction) of the wake for downstream distance 02 of turbine 08 in the global coordinate system</t>
  </si>
  <si>
    <t>Z-component of the Advection, deflection, and meandering velocity (not including the horizontal wake-deflection correction) of the wake for downstream distance 01 of turbine 08 in the global coordinate system</t>
  </si>
  <si>
    <t>Z-component of the Advection, deflection, and meandering velocity (not including the horizontal wake-deflection correction) of the wake for downstream distance 09 of turbine 07 in the global coordinate system</t>
  </si>
  <si>
    <t>Z-component of the Advection, deflection, and meandering velocity (not including the horizontal wake-deflection correction) of the wake for downstream distance 08 of turbine 07 in the global coordinate system</t>
  </si>
  <si>
    <t>Z-component of the Advection, deflection, and meandering velocity (not including the horizontal wake-deflection correction) of the wake for downstream distance 07 of turbine 07 in the global coordinate system</t>
  </si>
  <si>
    <t>Z-component of the Advection, deflection, and meandering velocity (not including the horizontal wake-deflection correction) of the wake for downstream distance 06 of turbine 07 in the global coordinate system</t>
  </si>
  <si>
    <t>Z-component of the Advection, deflection, and meandering velocity (not including the horizontal wake-deflection correction) of the wake for downstream distance 05 of turbine 07 in the global coordinate system</t>
  </si>
  <si>
    <t>Z-component of the Advection, deflection, and meandering velocity (not including the horizontal wake-deflection correction) of the wake for downstream distance 04 of turbine 07 in the global coordinate system</t>
  </si>
  <si>
    <t>Z-component of the Advection, deflection, and meandering velocity (not including the horizontal wake-deflection correction) of the wake for downstream distance 03 of turbine 07 in the global coordinate system</t>
  </si>
  <si>
    <t>Z-component of the Advection, deflection, and meandering velocity (not including the horizontal wake-deflection correction) of the wake for downstream distance 02 of turbine 07 in the global coordinate system</t>
  </si>
  <si>
    <t>Z-component of the Advection, deflection, and meandering velocity (not including the horizontal wake-deflection correction) of the wake for downstream distance 01 of turbine 07 in the global coordinate system</t>
  </si>
  <si>
    <t>Z-component of the Advection, deflection, and meandering velocity (not including the horizontal wake-deflection correction) of the wake for downstream distance 09 of turbine 06 in the global coordinate system</t>
  </si>
  <si>
    <t>Z-component of the Advection, deflection, and meandering velocity (not including the horizontal wake-deflection correction) of the wake for downstream distance 08 of turbine 06 in the global coordinate system</t>
  </si>
  <si>
    <t>Z-component of the Advection, deflection, and meandering velocity (not including the horizontal wake-deflection correction) of the wake for downstream distance 07 of turbine 06 in the global coordinate system</t>
  </si>
  <si>
    <t>Z-component of the Advection, deflection, and meandering velocity (not including the horizontal wake-deflection correction) of the wake for downstream distance 06 of turbine 06 in the global coordinate system</t>
  </si>
  <si>
    <t>Z-component of the Advection, deflection, and meandering velocity (not including the horizontal wake-deflection correction) of the wake for downstream distance 05 of turbine 06 in the global coordinate system</t>
  </si>
  <si>
    <t>Z-component of the Advection, deflection, and meandering velocity (not including the horizontal wake-deflection correction) of the wake for downstream distance 04 of turbine 06 in the global coordinate system</t>
  </si>
  <si>
    <t>Z-component of the Advection, deflection, and meandering velocity (not including the horizontal wake-deflection correction) of the wake for downstream distance 03 of turbine 06 in the global coordinate system</t>
  </si>
  <si>
    <t>Z-component of the Advection, deflection, and meandering velocity (not including the horizontal wake-deflection correction) of the wake for downstream distance 02 of turbine 06 in the global coordinate system</t>
  </si>
  <si>
    <t>Z-component of the Advection, deflection, and meandering velocity (not including the horizontal wake-deflection correction) of the wake for downstream distance 01 of turbine 06 in the global coordinate system</t>
  </si>
  <si>
    <t>Z-component of the Advection, deflection, and meandering velocity (not including the horizontal wake-deflection correction) of the wake for downstream distance 09 of turbine 05 in the global coordinate system</t>
  </si>
  <si>
    <t>Z-component of the Advection, deflection, and meandering velocity (not including the horizontal wake-deflection correction) of the wake for downstream distance 08 of turbine 05 in the global coordinate system</t>
  </si>
  <si>
    <t>Z-component of the Advection, deflection, and meandering velocity (not including the horizontal wake-deflection correction) of the wake for downstream distance 07 of turbine 05 in the global coordinate system</t>
  </si>
  <si>
    <t>Z-component of the Advection, deflection, and meandering velocity (not including the horizontal wake-deflection correction) of the wake for downstream distance 06 of turbine 05 in the global coordinate system</t>
  </si>
  <si>
    <t>Z-component of the Advection, deflection, and meandering velocity (not including the horizontal wake-deflection correction) of the wake for downstream distance 05 of turbine 05 in the global coordinate system</t>
  </si>
  <si>
    <t>Z-component of the Advection, deflection, and meandering velocity (not including the horizontal wake-deflection correction) of the wake for downstream distance 04 of turbine 05 in the global coordinate system</t>
  </si>
  <si>
    <t>Z-component of the Advection, deflection, and meandering velocity (not including the horizontal wake-deflection correction) of the wake for downstream distance 03 of turbine 05 in the global coordinate system</t>
  </si>
  <si>
    <t>Z-component of the Advection, deflection, and meandering velocity (not including the horizontal wake-deflection correction) of the wake for downstream distance 02 of turbine 05 in the global coordinate system</t>
  </si>
  <si>
    <t>Z-component of the Advection, deflection, and meandering velocity (not including the horizontal wake-deflection correction) of the wake for downstream distance 01 of turbine 05 in the global coordinate system</t>
  </si>
  <si>
    <t>Z-component of the Advection, deflection, and meandering velocity (not including the horizontal wake-deflection correction) of the wake for downstream distance 09 of turbine 04 in the global coordinate system</t>
  </si>
  <si>
    <t>Z-component of the Advection, deflection, and meandering velocity (not including the horizontal wake-deflection correction) of the wake for downstream distance 08 of turbine 04 in the global coordinate system</t>
  </si>
  <si>
    <t>Z-component of the Advection, deflection, and meandering velocity (not including the horizontal wake-deflection correction) of the wake for downstream distance 07 of turbine 04 in the global coordinate system</t>
  </si>
  <si>
    <t>Z-component of the Advection, deflection, and meandering velocity (not including the horizontal wake-deflection correction) of the wake for downstream distance 06 of turbine 04 in the global coordinate system</t>
  </si>
  <si>
    <t>Z-component of the Advection, deflection, and meandering velocity (not including the horizontal wake-deflection correction) of the wake for downstream distance 05 of turbine 04 in the global coordinate system</t>
  </si>
  <si>
    <t>Z-component of the Advection, deflection, and meandering velocity (not including the horizontal wake-deflection correction) of the wake for downstream distance 04 of turbine 04 in the global coordinate system</t>
  </si>
  <si>
    <t>Z-component of the Advection, deflection, and meandering velocity (not including the horizontal wake-deflection correction) of the wake for downstream distance 03 of turbine 04 in the global coordinate system</t>
  </si>
  <si>
    <t>Z-component of the Advection, deflection, and meandering velocity (not including the horizontal wake-deflection correction) of the wake for downstream distance 02 of turbine 04 in the global coordinate system</t>
  </si>
  <si>
    <t>Z-component of the Advection, deflection, and meandering velocity (not including the horizontal wake-deflection correction) of the wake for downstream distance 01 of turbine 04 in the global coordinate system</t>
  </si>
  <si>
    <t>Z-component of the Advection, deflection, and meandering velocity (not including the horizontal wake-deflection correction) of the wake for downstream distance 09 of turbine 03 in the global coordinate system</t>
  </si>
  <si>
    <t>Z-component of the Advection, deflection, and meandering velocity (not including the horizontal wake-deflection correction) of the wake for downstream distance 08 of turbine 03 in the global coordinate system</t>
  </si>
  <si>
    <t>Z-component of the Advection, deflection, and meandering velocity (not including the horizontal wake-deflection correction) of the wake for downstream distance 07 of turbine 03 in the global coordinate system</t>
  </si>
  <si>
    <t>Z-component of the Advection, deflection, and meandering velocity (not including the horizontal wake-deflection correction) of the wake for downstream distance 06 of turbine 03 in the global coordinate system</t>
  </si>
  <si>
    <t>Z-component of the Advection, deflection, and meandering velocity (not including the horizontal wake-deflection correction) of the wake for downstream distance 05 of turbine 03 in the global coordinate system</t>
  </si>
  <si>
    <t>Z-component of the Advection, deflection, and meandering velocity (not including the horizontal wake-deflection correction) of the wake for downstream distance 04 of turbine 03 in the global coordinate system</t>
  </si>
  <si>
    <t>Z-component of the Advection, deflection, and meandering velocity (not including the horizontal wake-deflection correction) of the wake for downstream distance 03 of turbine 03 in the global coordinate system</t>
  </si>
  <si>
    <t>Z-component of the Advection, deflection, and meandering velocity (not including the horizontal wake-deflection correction) of the wake for downstream distance 02 of turbine 03 in the global coordinate system</t>
  </si>
  <si>
    <t>Z-component of the Advection, deflection, and meandering velocity (not including the horizontal wake-deflection correction) of the wake for downstream distance 01 of turbine 03 in the global coordinate system</t>
  </si>
  <si>
    <t>Z-component of the Advection, deflection, and meandering velocity (not including the horizontal wake-deflection correction) of the wake for downstream distance 09 of turbine 02 in the global coordinate system</t>
  </si>
  <si>
    <t>Z-component of the Advection, deflection, and meandering velocity (not including the horizontal wake-deflection correction) of the wake for downstream distance 08 of turbine 02 in the global coordinate system</t>
  </si>
  <si>
    <t>Z-component of the Advection, deflection, and meandering velocity (not including the horizontal wake-deflection correction) of the wake for downstream distance 07 of turbine 02 in the global coordinate system</t>
  </si>
  <si>
    <t>Z-component of the Advection, deflection, and meandering velocity (not including the horizontal wake-deflection correction) of the wake for downstream distance 06 of turbine 02 in the global coordinate system</t>
  </si>
  <si>
    <t>Z-component of the Advection, deflection, and meandering velocity (not including the horizontal wake-deflection correction) of the wake for downstream distance 05 of turbine 02 in the global coordinate system</t>
  </si>
  <si>
    <t>Z-component of the Advection, deflection, and meandering velocity (not including the horizontal wake-deflection correction) of the wake for downstream distance 04 of turbine 02 in the global coordinate system</t>
  </si>
  <si>
    <t>Z-component of the Advection, deflection, and meandering velocity (not including the horizontal wake-deflection correction) of the wake for downstream distance 03 of turbine 02 in the global coordinate system</t>
  </si>
  <si>
    <t>Z-component of the Advection, deflection, and meandering velocity (not including the horizontal wake-deflection correction) of the wake for downstream distance 02 of turbine 02 in the global coordinate system</t>
  </si>
  <si>
    <t>Z-component of the Advection, deflection, and meandering velocity (not including the horizontal wake-deflection correction) of the wake for downstream distance 01 of turbine 02 in the global coordinate system</t>
  </si>
  <si>
    <t>Z-component of the Advection, deflection, and meandering velocity (not including the horizontal wake-deflection correction) of the wake for downstream distance 09 of turbine 01 in the global coordinate system</t>
  </si>
  <si>
    <t>Z-component of the Advection, deflection, and meandering velocity (not including the horizontal wake-deflection correction) of the wake for downstream distance 08 of turbine 01 in the global coordinate system</t>
  </si>
  <si>
    <t>Z-component of the Advection, deflection, and meandering velocity (not including the horizontal wake-deflection correction) of the wake for downstream distance 07 of turbine 01 in the global coordinate system</t>
  </si>
  <si>
    <t>Z-component of the Advection, deflection, and meandering velocity (not including the horizontal wake-deflection correction) of the wake for downstream distance 06 of turbine 01 in the global coordinate system</t>
  </si>
  <si>
    <t>Z-component of the Advection, deflection, and meandering velocity (not including the horizontal wake-deflection correction) of the wake for downstream distance 05 of turbine 01 in the global coordinate system</t>
  </si>
  <si>
    <t>Z-component of the Advection, deflection, and meandering velocity (not including the horizontal wake-deflection correction) of the wake for downstream distance 04 of turbine 01 in the global coordinate system</t>
  </si>
  <si>
    <t>Z-component of the Advection, deflection, and meandering velocity (not including the horizontal wake-deflection correction) of the wake for downstream distance 03 of turbine 01 in the global coordinate system</t>
  </si>
  <si>
    <t>Z-component of the Advection, deflection, and meandering velocity (not including the horizontal wake-deflection correction) of the wake for downstream distance 02 of turbine 01 in the global coordinate system</t>
  </si>
  <si>
    <t>Z-component of the Advection, deflection, and meandering velocity (not including the horizontal wake-deflection correction) of the wake for downstream distance 01 of turbine 01 in the global coordinate system</t>
  </si>
  <si>
    <t>Y-component of the Advection, deflection, and meandering velocity (not including the horizontal wake-deflection correction) of the wake for downstream distance 09 of turbine 09 in the global coordinate system</t>
  </si>
  <si>
    <t>Y-component of the Advection, deflection, and meandering velocity (not including the horizontal wake-deflection correction) of the wake for downstream distance 08 of turbine 09 in the global coordinate system</t>
  </si>
  <si>
    <t>Y-component of the Advection, deflection, and meandering velocity (not including the horizontal wake-deflection correction) of the wake for downstream distance 07 of turbine 09 in the global coordinate system</t>
  </si>
  <si>
    <t>Y-component of the Advection, deflection, and meandering velocity (not including the horizontal wake-deflection correction) of the wake for downstream distance 06 of turbine 09 in the global coordinate system</t>
  </si>
  <si>
    <t>Y-component of the Advection, deflection, and meandering velocity (not including the horizontal wake-deflection correction) of the wake for downstream distance 05 of turbine 09 in the global coordinate system</t>
  </si>
  <si>
    <t>Y-component of the Advection, deflection, and meandering velocity (not including the horizontal wake-deflection correction) of the wake for downstream distance 04 of turbine 09 in the global coordinate system</t>
  </si>
  <si>
    <t>Y-component of the Advection, deflection, and meandering velocity (not including the horizontal wake-deflection correction) of the wake for downstream distance 03 of turbine 09 in the global coordinate system</t>
  </si>
  <si>
    <t>Y-component of the Advection, deflection, and meandering velocity (not including the horizontal wake-deflection correction) of the wake for downstream distance 02 of turbine 09 in the global coordinate system</t>
  </si>
  <si>
    <t>Y-component of the Advection, deflection, and meandering velocity (not including the horizontal wake-deflection correction) of the wake for downstream distance 01 of turbine 09 in the global coordinate system</t>
  </si>
  <si>
    <t>Y-component of the Advection, deflection, and meandering velocity (not including the horizontal wake-deflection correction) of the wake for downstream distance 09 of turbine 08 in the global coordinate system</t>
  </si>
  <si>
    <t>Y-component of the Advection, deflection, and meandering velocity (not including the horizontal wake-deflection correction) of the wake for downstream distance 08 of turbine 08 in the global coordinate system</t>
  </si>
  <si>
    <t>Y-component of the Advection, deflection, and meandering velocity (not including the horizontal wake-deflection correction) of the wake for downstream distance 07 of turbine 08 in the global coordinate system</t>
  </si>
  <si>
    <t>Y-component of the Advection, deflection, and meandering velocity (not including the horizontal wake-deflection correction) of the wake for downstream distance 06 of turbine 08 in the global coordinate system</t>
  </si>
  <si>
    <t>Y-component of the Advection, deflection, and meandering velocity (not including the horizontal wake-deflection correction) of the wake for downstream distance 05 of turbine 08 in the global coordinate system</t>
  </si>
  <si>
    <t>Y-component of the Advection, deflection, and meandering velocity (not including the horizontal wake-deflection correction) of the wake for downstream distance 04 of turbine 08 in the global coordinate system</t>
  </si>
  <si>
    <t>Y-component of the Advection, deflection, and meandering velocity (not including the horizontal wake-deflection correction) of the wake for downstream distance 03 of turbine 08 in the global coordinate system</t>
  </si>
  <si>
    <t>Y-component of the Advection, deflection, and meandering velocity (not including the horizontal wake-deflection correction) of the wake for downstream distance 02 of turbine 08 in the global coordinate system</t>
  </si>
  <si>
    <t>Y-component of the Advection, deflection, and meandering velocity (not including the horizontal wake-deflection correction) of the wake for downstream distance 01 of turbine 08 in the global coordinate system</t>
  </si>
  <si>
    <t>Y-component of the Advection, deflection, and meandering velocity (not including the horizontal wake-deflection correction) of the wake for downstream distance 09 of turbine 07 in the global coordinate system</t>
  </si>
  <si>
    <t>Y-component of the Advection, deflection, and meandering velocity (not including the horizontal wake-deflection correction) of the wake for downstream distance 08 of turbine 07 in the global coordinate system</t>
  </si>
  <si>
    <t>Y-component of the Advection, deflection, and meandering velocity (not including the horizontal wake-deflection correction) of the wake for downstream distance 07 of turbine 07 in the global coordinate system</t>
  </si>
  <si>
    <t>Y-component of the Advection, deflection, and meandering velocity (not including the horizontal wake-deflection correction) of the wake for downstream distance 06 of turbine 07 in the global coordinate system</t>
  </si>
  <si>
    <t>Y-component of the Advection, deflection, and meandering velocity (not including the horizontal wake-deflection correction) of the wake for downstream distance 05 of turbine 07 in the global coordinate system</t>
  </si>
  <si>
    <t>Y-component of the Advection, deflection, and meandering velocity (not including the horizontal wake-deflection correction) of the wake for downstream distance 04 of turbine 07 in the global coordinate system</t>
  </si>
  <si>
    <t>Y-component of the Advection, deflection, and meandering velocity (not including the horizontal wake-deflection correction) of the wake for downstream distance 03 of turbine 07 in the global coordinate system</t>
  </si>
  <si>
    <t>Y-component of the Advection, deflection, and meandering velocity (not including the horizontal wake-deflection correction) of the wake for downstream distance 02 of turbine 07 in the global coordinate system</t>
  </si>
  <si>
    <t>Y-component of the Advection, deflection, and meandering velocity (not including the horizontal wake-deflection correction) of the wake for downstream distance 01 of turbine 07 in the global coordinate system</t>
  </si>
  <si>
    <t>Y-component of the Advection, deflection, and meandering velocity (not including the horizontal wake-deflection correction) of the wake for downstream distance 09 of turbine 06 in the global coordinate system</t>
  </si>
  <si>
    <t>Y-component of the Advection, deflection, and meandering velocity (not including the horizontal wake-deflection correction) of the wake for downstream distance 08 of turbine 06 in the global coordinate system</t>
  </si>
  <si>
    <t>Y-component of the Advection, deflection, and meandering velocity (not including the horizontal wake-deflection correction) of the wake for downstream distance 07 of turbine 06 in the global coordinate system</t>
  </si>
  <si>
    <t>Y-component of the Advection, deflection, and meandering velocity (not including the horizontal wake-deflection correction) of the wake for downstream distance 06 of turbine 06 in the global coordinate system</t>
  </si>
  <si>
    <t>Y-component of the Advection, deflection, and meandering velocity (not including the horizontal wake-deflection correction) of the wake for downstream distance 05 of turbine 06 in the global coordinate system</t>
  </si>
  <si>
    <t>Y-component of the Advection, deflection, and meandering velocity (not including the horizontal wake-deflection correction) of the wake for downstream distance 04 of turbine 06 in the global coordinate system</t>
  </si>
  <si>
    <t>Y-component of the Advection, deflection, and meandering velocity (not including the horizontal wake-deflection correction) of the wake for downstream distance 03 of turbine 06 in the global coordinate system</t>
  </si>
  <si>
    <t>Y-component of the Advection, deflection, and meandering velocity (not including the horizontal wake-deflection correction) of the wake for downstream distance 02 of turbine 06 in the global coordinate system</t>
  </si>
  <si>
    <t>Y-component of the Advection, deflection, and meandering velocity (not including the horizontal wake-deflection correction) of the wake for downstream distance 01 of turbine 06 in the global coordinate system</t>
  </si>
  <si>
    <t>Y-component of the Advection, deflection, and meandering velocity (not including the horizontal wake-deflection correction) of the wake for downstream distance 09 of turbine 05 in the global coordinate system</t>
  </si>
  <si>
    <t>Y-component of the Advection, deflection, and meandering velocity (not including the horizontal wake-deflection correction) of the wake for downstream distance 08 of turbine 05 in the global coordinate system</t>
  </si>
  <si>
    <t>Y-component of the Advection, deflection, and meandering velocity (not including the horizontal wake-deflection correction) of the wake for downstream distance 07 of turbine 05 in the global coordinate system</t>
  </si>
  <si>
    <t>Y-component of the Advection, deflection, and meandering velocity (not including the horizontal wake-deflection correction) of the wake for downstream distance 06 of turbine 05 in the global coordinate system</t>
  </si>
  <si>
    <t>Y-component of the Advection, deflection, and meandering velocity (not including the horizontal wake-deflection correction) of the wake for downstream distance 05 of turbine 05 in the global coordinate system</t>
  </si>
  <si>
    <t>Y-component of the Advection, deflection, and meandering velocity (not including the horizontal wake-deflection correction) of the wake for downstream distance 04 of turbine 05 in the global coordinate system</t>
  </si>
  <si>
    <t>Y-component of the Advection, deflection, and meandering velocity (not including the horizontal wake-deflection correction) of the wake for downstream distance 03 of turbine 05 in the global coordinate system</t>
  </si>
  <si>
    <t>Y-component of the Advection, deflection, and meandering velocity (not including the horizontal wake-deflection correction) of the wake for downstream distance 02 of turbine 05 in the global coordinate system</t>
  </si>
  <si>
    <t>Y-component of the Advection, deflection, and meandering velocity (not including the horizontal wake-deflection correction) of the wake for downstream distance 01 of turbine 05 in the global coordinate system</t>
  </si>
  <si>
    <t>Y-component of the Advection, deflection, and meandering velocity (not including the horizontal wake-deflection correction) of the wake for downstream distance 09 of turbine 04 in the global coordinate system</t>
  </si>
  <si>
    <t>Y-component of the Advection, deflection, and meandering velocity (not including the horizontal wake-deflection correction) of the wake for downstream distance 08 of turbine 04 in the global coordinate system</t>
  </si>
  <si>
    <t>Y-component of the Advection, deflection, and meandering velocity (not including the horizontal wake-deflection correction) of the wake for downstream distance 07 of turbine 04 in the global coordinate system</t>
  </si>
  <si>
    <t>Y-component of the Advection, deflection, and meandering velocity (not including the horizontal wake-deflection correction) of the wake for downstream distance 06 of turbine 04 in the global coordinate system</t>
  </si>
  <si>
    <t>Y-component of the Advection, deflection, and meandering velocity (not including the horizontal wake-deflection correction) of the wake for downstream distance 05 of turbine 04 in the global coordinate system</t>
  </si>
  <si>
    <t>Y-component of the Advection, deflection, and meandering velocity (not including the horizontal wake-deflection correction) of the wake for downstream distance 04 of turbine 04 in the global coordinate system</t>
  </si>
  <si>
    <t>Y-component of the Advection, deflection, and meandering velocity (not including the horizontal wake-deflection correction) of the wake for downstream distance 03 of turbine 04 in the global coordinate system</t>
  </si>
  <si>
    <t>Y-component of the Advection, deflection, and meandering velocity (not including the horizontal wake-deflection correction) of the wake for downstream distance 02 of turbine 04 in the global coordinate system</t>
  </si>
  <si>
    <t>Y-component of the Advection, deflection, and meandering velocity (not including the horizontal wake-deflection correction) of the wake for downstream distance 01 of turbine 04 in the global coordinate system</t>
  </si>
  <si>
    <t>Y-component of the Advection, deflection, and meandering velocity (not including the horizontal wake-deflection correction) of the wake for downstream distance 09 of turbine 03 in the global coordinate system</t>
  </si>
  <si>
    <t>Y-component of the Advection, deflection, and meandering velocity (not including the horizontal wake-deflection correction) of the wake for downstream distance 08 of turbine 03 in the global coordinate system</t>
  </si>
  <si>
    <t>Y-component of the Advection, deflection, and meandering velocity (not including the horizontal wake-deflection correction) of the wake for downstream distance 07 of turbine 03 in the global coordinate system</t>
  </si>
  <si>
    <t>Y-component of the Advection, deflection, and meandering velocity (not including the horizontal wake-deflection correction) of the wake for downstream distance 06 of turbine 03 in the global coordinate system</t>
  </si>
  <si>
    <t>Y-component of the Advection, deflection, and meandering velocity (not including the horizontal wake-deflection correction) of the wake for downstream distance 05 of turbine 03 in the global coordinate system</t>
  </si>
  <si>
    <t>Y-component of the Advection, deflection, and meandering velocity (not including the horizontal wake-deflection correction) of the wake for downstream distance 04 of turbine 03 in the global coordinate system</t>
  </si>
  <si>
    <t>Y-component of the Advection, deflection, and meandering velocity (not including the horizontal wake-deflection correction) of the wake for downstream distance 03 of turbine 03 in the global coordinate system</t>
  </si>
  <si>
    <t>Y-component of the Advection, deflection, and meandering velocity (not including the horizontal wake-deflection correction) of the wake for downstream distance 02 of turbine 03 in the global coordinate system</t>
  </si>
  <si>
    <t>Y-component of the Advection, deflection, and meandering velocity (not including the horizontal wake-deflection correction) of the wake for downstream distance 01 of turbine 03 in the global coordinate system</t>
  </si>
  <si>
    <t>Y-component of the Advection, deflection, and meandering velocity (not including the horizontal wake-deflection correction) of the wake for downstream distance 09 of turbine 02 in the global coordinate system</t>
  </si>
  <si>
    <t>Y-component of the Advection, deflection, and meandering velocity (not including the horizontal wake-deflection correction) of the wake for downstream distance 08 of turbine 02 in the global coordinate system</t>
  </si>
  <si>
    <t>Y-component of the Advection, deflection, and meandering velocity (not including the horizontal wake-deflection correction) of the wake for downstream distance 07 of turbine 02 in the global coordinate system</t>
  </si>
  <si>
    <t>Y-component of the Advection, deflection, and meandering velocity (not including the horizontal wake-deflection correction) of the wake for downstream distance 06 of turbine 02 in the global coordinate system</t>
  </si>
  <si>
    <t>Y-component of the Advection, deflection, and meandering velocity (not including the horizontal wake-deflection correction) of the wake for downstream distance 05 of turbine 02 in the global coordinate system</t>
  </si>
  <si>
    <t>Y-component of the Advection, deflection, and meandering velocity (not including the horizontal wake-deflection correction) of the wake for downstream distance 04 of turbine 02 in the global coordinate system</t>
  </si>
  <si>
    <t>Y-component of the Advection, deflection, and meandering velocity (not including the horizontal wake-deflection correction) of the wake for downstream distance 03 of turbine 02 in the global coordinate system</t>
  </si>
  <si>
    <t>Y-component of the Advection, deflection, and meandering velocity (not including the horizontal wake-deflection correction) of the wake for downstream distance 02 of turbine 02 in the global coordinate system</t>
  </si>
  <si>
    <t>Y-component of the Advection, deflection, and meandering velocity (not including the horizontal wake-deflection correction) of the wake for downstream distance 01 of turbine 02 in the global coordinate system</t>
  </si>
  <si>
    <t>Y-component of the Advection, deflection, and meandering velocity (not including the horizontal wake-deflection correction) of the wake for downstream distance 09 of turbine 01 in the global coordinate system</t>
  </si>
  <si>
    <t>Y-component of the Advection, deflection, and meandering velocity (not including the horizontal wake-deflection correction) of the wake for downstream distance 08 of turbine 01 in the global coordinate system</t>
  </si>
  <si>
    <t>Y-component of the Advection, deflection, and meandering velocity (not including the horizontal wake-deflection correction) of the wake for downstream distance 07 of turbine 01 in the global coordinate system</t>
  </si>
  <si>
    <t>Y-component of the Advection, deflection, and meandering velocity (not including the horizontal wake-deflection correction) of the wake for downstream distance 06 of turbine 01 in the global coordinate system</t>
  </si>
  <si>
    <t>Y-component of the Advection, deflection, and meandering velocity (not including the horizontal wake-deflection correction) of the wake for downstream distance 05 of turbine 01 in the global coordinate system</t>
  </si>
  <si>
    <t>Y-component of the Advection, deflection, and meandering velocity (not including the horizontal wake-deflection correction) of the wake for downstream distance 04 of turbine 01 in the global coordinate system</t>
  </si>
  <si>
    <t>Y-component of the Advection, deflection, and meandering velocity (not including the horizontal wake-deflection correction) of the wake for downstream distance 03 of turbine 01 in the global coordinate system</t>
  </si>
  <si>
    <t>Y-component of the Advection, deflection, and meandering velocity (not including the horizontal wake-deflection correction) of the wake for downstream distance 02 of turbine 01 in the global coordinate system</t>
  </si>
  <si>
    <t>Y-component of the Advection, deflection, and meandering velocity (not including the horizontal wake-deflection correction) of the wake for downstream distance 01 of turbine 01 in the global coordinate system</t>
  </si>
  <si>
    <t>X-component of the Advection, deflection, and meandering velocity (not including the horizontal wake-deflection correction) of the wake for downstream distance 09 of turbine 09 in the global coordinate system</t>
  </si>
  <si>
    <t>X-component of the Advection, deflection, and meandering velocity (not including the horizontal wake-deflection correction) of the wake for downstream distance 08 of turbine 09 in the global coordinate system</t>
  </si>
  <si>
    <t>X-component of the Advection, deflection, and meandering velocity (not including the horizontal wake-deflection correction) of the wake for downstream distance 07 of turbine 09 in the global coordinate system</t>
  </si>
  <si>
    <t>X-component of the Advection, deflection, and meandering velocity (not including the horizontal wake-deflection correction) of the wake for downstream distance 06 of turbine 09 in the global coordinate system</t>
  </si>
  <si>
    <t>X-component of the Advection, deflection, and meandering velocity (not including the horizontal wake-deflection correction) of the wake for downstream distance 05 of turbine 09 in the global coordinate system</t>
  </si>
  <si>
    <t>X-component of the Advection, deflection, and meandering velocity (not including the horizontal wake-deflection correction) of the wake for downstream distance 04 of turbine 09 in the global coordinate system</t>
  </si>
  <si>
    <t>X-component of the Advection, deflection, and meandering velocity (not including the horizontal wake-deflection correction) of the wake for downstream distance 03 of turbine 09 in the global coordinate system</t>
  </si>
  <si>
    <t>X-component of the Advection, deflection, and meandering velocity (not including the horizontal wake-deflection correction) of the wake for downstream distance 02 of turbine 09 in the global coordinate system</t>
  </si>
  <si>
    <t>X-component of the Advection, deflection, and meandering velocity (not including the horizontal wake-deflection correction) of the wake for downstream distance 01 of turbine 09 in the global coordinate system</t>
  </si>
  <si>
    <t>X-component of the Advection, deflection, and meandering velocity (not including the horizontal wake-deflection correction) of the wake for downstream distance 09 of turbine 08 in the global coordinate system</t>
  </si>
  <si>
    <t>X-component of the Advection, deflection, and meandering velocity (not including the horizontal wake-deflection correction) of the wake for downstream distance 08 of turbine 08 in the global coordinate system</t>
  </si>
  <si>
    <t>X-component of the Advection, deflection, and meandering velocity (not including the horizontal wake-deflection correction) of the wake for downstream distance 07 of turbine 08 in the global coordinate system</t>
  </si>
  <si>
    <t>X-component of the Advection, deflection, and meandering velocity (not including the horizontal wake-deflection correction) of the wake for downstream distance 06 of turbine 08 in the global coordinate system</t>
  </si>
  <si>
    <t>X-component of the Advection, deflection, and meandering velocity (not including the horizontal wake-deflection correction) of the wake for downstream distance 05 of turbine 08 in the global coordinate system</t>
  </si>
  <si>
    <t>X-component of the Advection, deflection, and meandering velocity (not including the horizontal wake-deflection correction) of the wake for downstream distance 04 of turbine 08 in the global coordinate system</t>
  </si>
  <si>
    <t>X-component of the Advection, deflection, and meandering velocity (not including the horizontal wake-deflection correction) of the wake for downstream distance 03 of turbine 08 in the global coordinate system</t>
  </si>
  <si>
    <t>X-component of the Advection, deflection, and meandering velocity (not including the horizontal wake-deflection correction) of the wake for downstream distance 02 of turbine 08 in the global coordinate system</t>
  </si>
  <si>
    <t>X-component of the Advection, deflection, and meandering velocity (not including the horizontal wake-deflection correction) of the wake for downstream distance 01 of turbine 08 in the global coordinate system</t>
  </si>
  <si>
    <t>X-component of the Advection, deflection, and meandering velocity (not including the horizontal wake-deflection correction) of the wake for downstream distance 09 of turbine 07 in the global coordinate system</t>
  </si>
  <si>
    <t>X-component of the Advection, deflection, and meandering velocity (not including the horizontal wake-deflection correction) of the wake for downstream distance 08 of turbine 07 in the global coordinate system</t>
  </si>
  <si>
    <t>X-component of the Advection, deflection, and meandering velocity (not including the horizontal wake-deflection correction) of the wake for downstream distance 07 of turbine 07 in the global coordinate system</t>
  </si>
  <si>
    <t>X-component of the Advection, deflection, and meandering velocity (not including the horizontal wake-deflection correction) of the wake for downstream distance 06 of turbine 07 in the global coordinate system</t>
  </si>
  <si>
    <t>X-component of the Advection, deflection, and meandering velocity (not including the horizontal wake-deflection correction) of the wake for downstream distance 05 of turbine 07 in the global coordinate system</t>
  </si>
  <si>
    <t>X-component of the Advection, deflection, and meandering velocity (not including the horizontal wake-deflection correction) of the wake for downstream distance 04 of turbine 07 in the global coordinate system</t>
  </si>
  <si>
    <t>X-component of the Advection, deflection, and meandering velocity (not including the horizontal wake-deflection correction) of the wake for downstream distance 03 of turbine 07 in the global coordinate system</t>
  </si>
  <si>
    <t>X-component of the Advection, deflection, and meandering velocity (not including the horizontal wake-deflection correction) of the wake for downstream distance 02 of turbine 07 in the global coordinate system</t>
  </si>
  <si>
    <t>X-component of the Advection, deflection, and meandering velocity (not including the horizontal wake-deflection correction) of the wake for downstream distance 01 of turbine 07 in the global coordinate system</t>
  </si>
  <si>
    <t>X-component of the Advection, deflection, and meandering velocity (not including the horizontal wake-deflection correction) of the wake for downstream distance 09 of turbine 06 in the global coordinate system</t>
  </si>
  <si>
    <t>X-component of the Advection, deflection, and meandering velocity (not including the horizontal wake-deflection correction) of the wake for downstream distance 08 of turbine 06 in the global coordinate system</t>
  </si>
  <si>
    <t>X-component of the Advection, deflection, and meandering velocity (not including the horizontal wake-deflection correction) of the wake for downstream distance 07 of turbine 06 in the global coordinate system</t>
  </si>
  <si>
    <t>X-component of the Advection, deflection, and meandering velocity (not including the horizontal wake-deflection correction) of the wake for downstream distance 06 of turbine 06 in the global coordinate system</t>
  </si>
  <si>
    <t>X-component of the Advection, deflection, and meandering velocity (not including the horizontal wake-deflection correction) of the wake for downstream distance 05 of turbine 06 in the global coordinate system</t>
  </si>
  <si>
    <t>X-component of the Advection, deflection, and meandering velocity (not including the horizontal wake-deflection correction) of the wake for downstream distance 04 of turbine 06 in the global coordinate system</t>
  </si>
  <si>
    <t>X-component of the Advection, deflection, and meandering velocity (not including the horizontal wake-deflection correction) of the wake for downstream distance 03 of turbine 06 in the global coordinate system</t>
  </si>
  <si>
    <t>X-component of the Advection, deflection, and meandering velocity (not including the horizontal wake-deflection correction) of the wake for downstream distance 02 of turbine 06 in the global coordinate system</t>
  </si>
  <si>
    <t>X-component of the Advection, deflection, and meandering velocity (not including the horizontal wake-deflection correction) of the wake for downstream distance 01 of turbine 06 in the global coordinate system</t>
  </si>
  <si>
    <t>X-component of the Advection, deflection, and meandering velocity (not including the horizontal wake-deflection correction) of the wake for downstream distance 09 of turbine 05 in the global coordinate system</t>
  </si>
  <si>
    <t>X-component of the Advection, deflection, and meandering velocity (not including the horizontal wake-deflection correction) of the wake for downstream distance 08 of turbine 05 in the global coordinate system</t>
  </si>
  <si>
    <t>X-component of the Advection, deflection, and meandering velocity (not including the horizontal wake-deflection correction) of the wake for downstream distance 07 of turbine 05 in the global coordinate system</t>
  </si>
  <si>
    <t>X-component of the Advection, deflection, and meandering velocity (not including the horizontal wake-deflection correction) of the wake for downstream distance 06 of turbine 05 in the global coordinate system</t>
  </si>
  <si>
    <t>X-component of the Advection, deflection, and meandering velocity (not including the horizontal wake-deflection correction) of the wake for downstream distance 05 of turbine 05 in the global coordinate system</t>
  </si>
  <si>
    <t>X-component of the Advection, deflection, and meandering velocity (not including the horizontal wake-deflection correction) of the wake for downstream distance 04 of turbine 05 in the global coordinate system</t>
  </si>
  <si>
    <t>X-component of the Advection, deflection, and meandering velocity (not including the horizontal wake-deflection correction) of the wake for downstream distance 03 of turbine 05 in the global coordinate system</t>
  </si>
  <si>
    <t>X-component of the Advection, deflection, and meandering velocity (not including the horizontal wake-deflection correction) of the wake for downstream distance 02 of turbine 05 in the global coordinate system</t>
  </si>
  <si>
    <t>X-component of the Advection, deflection, and meandering velocity (not including the horizontal wake-deflection correction) of the wake for downstream distance 01 of turbine 05 in the global coordinate system</t>
  </si>
  <si>
    <t>X-component of the Advection, deflection, and meandering velocity (not including the horizontal wake-deflection correction) of the wake for downstream distance 09 of turbine 04 in the global coordinate system</t>
  </si>
  <si>
    <t>X-component of the Advection, deflection, and meandering velocity (not including the horizontal wake-deflection correction) of the wake for downstream distance 08 of turbine 04 in the global coordinate system</t>
  </si>
  <si>
    <t>X-component of the Advection, deflection, and meandering velocity (not including the horizontal wake-deflection correction) of the wake for downstream distance 07 of turbine 04 in the global coordinate system</t>
  </si>
  <si>
    <t>X-component of the Advection, deflection, and meandering velocity (not including the horizontal wake-deflection correction) of the wake for downstream distance 06 of turbine 04 in the global coordinate system</t>
  </si>
  <si>
    <t>X-component of the Advection, deflection, and meandering velocity (not including the horizontal wake-deflection correction) of the wake for downstream distance 05 of turbine 04 in the global coordinate system</t>
  </si>
  <si>
    <t>X-component of the Advection, deflection, and meandering velocity (not including the horizontal wake-deflection correction) of the wake for downstream distance 04 of turbine 04 in the global coordinate system</t>
  </si>
  <si>
    <t>X-component of the Advection, deflection, and meandering velocity (not including the horizontal wake-deflection correction) of the wake for downstream distance 03 of turbine 04 in the global coordinate system</t>
  </si>
  <si>
    <t>X-component of the Advection, deflection, and meandering velocity (not including the horizontal wake-deflection correction) of the wake for downstream distance 02 of turbine 04 in the global coordinate system</t>
  </si>
  <si>
    <t>X-component of the Advection, deflection, and meandering velocity (not including the horizontal wake-deflection correction) of the wake for downstream distance 01 of turbine 04 in the global coordinate system</t>
  </si>
  <si>
    <t>X-component of the Advection, deflection, and meandering velocity (not including the horizontal wake-deflection correction) of the wake for downstream distance 09 of turbine 03 in the global coordinate system</t>
  </si>
  <si>
    <t>X-component of the Advection, deflection, and meandering velocity (not including the horizontal wake-deflection correction) of the wake for downstream distance 08 of turbine 03 in the global coordinate system</t>
  </si>
  <si>
    <t>X-component of the Advection, deflection, and meandering velocity (not including the horizontal wake-deflection correction) of the wake for downstream distance 07 of turbine 03 in the global coordinate system</t>
  </si>
  <si>
    <t>X-component of the Advection, deflection, and meandering velocity (not including the horizontal wake-deflection correction) of the wake for downstream distance 06 of turbine 03 in the global coordinate system</t>
  </si>
  <si>
    <t>X-component of the Advection, deflection, and meandering velocity (not including the horizontal wake-deflection correction) of the wake for downstream distance 05 of turbine 03 in the global coordinate system</t>
  </si>
  <si>
    <t>X-component of the Advection, deflection, and meandering velocity (not including the horizontal wake-deflection correction) of the wake for downstream distance 04 of turbine 03 in the global coordinate system</t>
  </si>
  <si>
    <t>X-component of the Advection, deflection, and meandering velocity (not including the horizontal wake-deflection correction) of the wake for downstream distance 03 of turbine 03 in the global coordinate system</t>
  </si>
  <si>
    <t>X-component of the Advection, deflection, and meandering velocity (not including the horizontal wake-deflection correction) of the wake for downstream distance 02 of turbine 03 in the global coordinate system</t>
  </si>
  <si>
    <t>X-component of the Advection, deflection, and meandering velocity (not including the horizontal wake-deflection correction) of the wake for downstream distance 01 of turbine 03 in the global coordinate system</t>
  </si>
  <si>
    <t>X-component of the Advection, deflection, and meandering velocity (not including the horizontal wake-deflection correction) of the wake for downstream distance 09 of turbine 02 in the global coordinate system</t>
  </si>
  <si>
    <t>X-component of the Advection, deflection, and meandering velocity (not including the horizontal wake-deflection correction) of the wake for downstream distance 08 of turbine 02 in the global coordinate system</t>
  </si>
  <si>
    <t>X-component of the Advection, deflection, and meandering velocity (not including the horizontal wake-deflection correction) of the wake for downstream distance 07 of turbine 02 in the global coordinate system</t>
  </si>
  <si>
    <t>X-component of the Advection, deflection, and meandering velocity (not including the horizontal wake-deflection correction) of the wake for downstream distance 06 of turbine 02 in the global coordinate system</t>
  </si>
  <si>
    <t>X-component of the Advection, deflection, and meandering velocity (not including the horizontal wake-deflection correction) of the wake for downstream distance 05 of turbine 02 in the global coordinate system</t>
  </si>
  <si>
    <t>X-component of the Advection, deflection, and meandering velocity (not including the horizontal wake-deflection correction) of the wake for downstream distance 04 of turbine 02 in the global coordinate system</t>
  </si>
  <si>
    <t>X-component of the Advection, deflection, and meandering velocity (not including the horizontal wake-deflection correction) of the wake for downstream distance 03 of turbine 02 in the global coordinate system</t>
  </si>
  <si>
    <t>X-component of the Advection, deflection, and meandering velocity (not including the horizontal wake-deflection correction) of the wake for downstream distance 02 of turbine 02 in the global coordinate system</t>
  </si>
  <si>
    <t>X-component of the Advection, deflection, and meandering velocity (not including the horizontal wake-deflection correction) of the wake for downstream distance 01 of turbine 02 in the global coordinate system</t>
  </si>
  <si>
    <t>X-component of the Advection, deflection, and meandering velocity (not including the horizontal wake-deflection correction) of the wake for downstream distance 09 of turbine 01 in the global coordinate system</t>
  </si>
  <si>
    <t>X-component of the Advection, deflection, and meandering velocity (not including the horizontal wake-deflection correction) of the wake for downstream distance 08 of turbine 01 in the global coordinate system</t>
  </si>
  <si>
    <t>X-component of the Advection, deflection, and meandering velocity (not including the horizontal wake-deflection correction) of the wake for downstream distance 07 of turbine 01 in the global coordinate system</t>
  </si>
  <si>
    <t>X-component of the Advection, deflection, and meandering velocity (not including the horizontal wake-deflection correction) of the wake for downstream distance 06 of turbine 01 in the global coordinate system</t>
  </si>
  <si>
    <t>X-component of the Advection, deflection, and meandering velocity (not including the horizontal wake-deflection correction) of the wake for downstream distance 05 of turbine 01 in the global coordinate system</t>
  </si>
  <si>
    <t>X-component of the Advection, deflection, and meandering velocity (not including the horizontal wake-deflection correction) of the wake for downstream distance 04 of turbine 01 in the global coordinate system</t>
  </si>
  <si>
    <t>X-component of the Advection, deflection, and meandering velocity (not including the horizontal wake-deflection correction) of the wake for downstream distance 03 of turbine 01 in the global coordinate system</t>
  </si>
  <si>
    <t>X-component of the Advection, deflection, and meandering velocity (not including the horizontal wake-deflection correction) of the wake for downstream distance 02 of turbine 01 in the global coordinate system</t>
  </si>
  <si>
    <t>X-component of the Advection, deflection, and meandering velocity (not including the horizontal wake-deflection correction) of the wake for downstream distance 01 of turbine 01 in the global coordinate system</t>
  </si>
  <si>
    <t>Z-component of the center position of the wake centerline for downstream distance 09 of turbine 09 in the global coordinate system</t>
  </si>
  <si>
    <t>Z-component of the center position of the wake centerline for downstream distance 08 of turbine 09 in the global coordinate system</t>
  </si>
  <si>
    <t>Z-component of the center position of the wake centerline for downstream distance 07 of turbine 09 in the global coordinate system</t>
  </si>
  <si>
    <t>Z-component of the center position of the wake centerline for downstream distance 06 of turbine 09 in the global coordinate system</t>
  </si>
  <si>
    <t>Z-component of the center position of the wake centerline for downstream distance 05 of turbine 09 in the global coordinate system</t>
  </si>
  <si>
    <t>Z-component of the center position of the wake centerline for downstream distance 04 of turbine 09 in the global coordinate system</t>
  </si>
  <si>
    <t>Z-component of the center position of the wake centerline for downstream distance 03 of turbine 09 in the global coordinate system</t>
  </si>
  <si>
    <t>Z-component of the center position of the wake centerline for downstream distance 02 of turbine 09 in the global coordinate system</t>
  </si>
  <si>
    <t>Z-component of the center position of the wake centerline for downstream distance 01 of turbine 09 in the global coordinate system</t>
  </si>
  <si>
    <t>Z-component of the center position of the wake centerline for downstream distance 09 of turbine 08 in the global coordinate system</t>
  </si>
  <si>
    <t>Z-component of the center position of the wake centerline for downstream distance 08 of turbine 08 in the global coordinate system</t>
  </si>
  <si>
    <t>Z-component of the center position of the wake centerline for downstream distance 07 of turbine 08 in the global coordinate system</t>
  </si>
  <si>
    <t>Z-component of the center position of the wake centerline for downstream distance 06 of turbine 08 in the global coordinate system</t>
  </si>
  <si>
    <t>Z-component of the center position of the wake centerline for downstream distance 05 of turbine 08 in the global coordinate system</t>
  </si>
  <si>
    <t>Z-component of the center position of the wake centerline for downstream distance 04 of turbine 08 in the global coordinate system</t>
  </si>
  <si>
    <t>Z-component of the center position of the wake centerline for downstream distance 03 of turbine 08 in the global coordinate system</t>
  </si>
  <si>
    <t>Z-component of the center position of the wake centerline for downstream distance 02 of turbine 08 in the global coordinate system</t>
  </si>
  <si>
    <t>Z-component of the center position of the wake centerline for downstream distance 01 of turbine 08 in the global coordinate system</t>
  </si>
  <si>
    <t>Z-component of the center position of the wake centerline for downstream distance 09 of turbine 07 in the global coordinate system</t>
  </si>
  <si>
    <t>Z-component of the center position of the wake centerline for downstream distance 08 of turbine 07 in the global coordinate system</t>
  </si>
  <si>
    <t>Z-component of the center position of the wake centerline for downstream distance 07 of turbine 07 in the global coordinate system</t>
  </si>
  <si>
    <t>Z-component of the center position of the wake centerline for downstream distance 06 of turbine 07 in the global coordinate system</t>
  </si>
  <si>
    <t>Z-component of the center position of the wake centerline for downstream distance 05 of turbine 07 in the global coordinate system</t>
  </si>
  <si>
    <t>Z-component of the center position of the wake centerline for downstream distance 04 of turbine 07 in the global coordinate system</t>
  </si>
  <si>
    <t>Z-component of the center position of the wake centerline for downstream distance 03 of turbine 07 in the global coordinate system</t>
  </si>
  <si>
    <t>Z-component of the center position of the wake centerline for downstream distance 02 of turbine 07 in the global coordinate system</t>
  </si>
  <si>
    <t>Z-component of the center position of the wake centerline for downstream distance 01 of turbine 07 in the global coordinate system</t>
  </si>
  <si>
    <t>Z-component of the center position of the wake centerline for downstream distance 09 of turbine 06 in the global coordinate system</t>
  </si>
  <si>
    <t>Z-component of the center position of the wake centerline for downstream distance 08 of turbine 06 in the global coordinate system</t>
  </si>
  <si>
    <t>Z-component of the center position of the wake centerline for downstream distance 07 of turbine 06 in the global coordinate system</t>
  </si>
  <si>
    <t>Z-component of the center position of the wake centerline for downstream distance 06 of turbine 06 in the global coordinate system</t>
  </si>
  <si>
    <t>Z-component of the center position of the wake centerline for downstream distance 05 of turbine 06 in the global coordinate system</t>
  </si>
  <si>
    <t>Z-component of the center position of the wake centerline for downstream distance 04 of turbine 06 in the global coordinate system</t>
  </si>
  <si>
    <t>Z-component of the center position of the wake centerline for downstream distance 03 of turbine 06 in the global coordinate system</t>
  </si>
  <si>
    <t>Z-component of the center position of the wake centerline for downstream distance 02 of turbine 06 in the global coordinate system</t>
  </si>
  <si>
    <t>Z-component of the center position of the wake centerline for downstream distance 01 of turbine 06 in the global coordinate system</t>
  </si>
  <si>
    <t>Z-component of the center position of the wake centerline for downstream distance 09 of turbine 05 in the global coordinate system</t>
  </si>
  <si>
    <t>Z-component of the center position of the wake centerline for downstream distance 08 of turbine 05 in the global coordinate system</t>
  </si>
  <si>
    <t>Z-component of the center position of the wake centerline for downstream distance 07 of turbine 05 in the global coordinate system</t>
  </si>
  <si>
    <t>Z-component of the center position of the wake centerline for downstream distance 06 of turbine 05 in the global coordinate system</t>
  </si>
  <si>
    <t>Z-component of the center position of the wake centerline for downstream distance 05 of turbine 05 in the global coordinate system</t>
  </si>
  <si>
    <t>Z-component of the center position of the wake centerline for downstream distance 04 of turbine 05 in the global coordinate system</t>
  </si>
  <si>
    <t>Z-component of the center position of the wake centerline for downstream distance 03 of turbine 05 in the global coordinate system</t>
  </si>
  <si>
    <t>Z-component of the center position of the wake centerline for downstream distance 02 of turbine 05 in the global coordinate system</t>
  </si>
  <si>
    <t>Z-component of the center position of the wake centerline for downstream distance 01 of turbine 05 in the global coordinate system</t>
  </si>
  <si>
    <t>Z-component of the center position of the wake centerline for downstream distance 09 of turbine 04 in the global coordinate system</t>
  </si>
  <si>
    <t>Z-component of the center position of the wake centerline for downstream distance 08 of turbine 04 in the global coordinate system</t>
  </si>
  <si>
    <t>Z-component of the center position of the wake centerline for downstream distance 07 of turbine 04 in the global coordinate system</t>
  </si>
  <si>
    <t>Z-component of the center position of the wake centerline for downstream distance 06 of turbine 04 in the global coordinate system</t>
  </si>
  <si>
    <t>Z-component of the center position of the wake centerline for downstream distance 05 of turbine 04 in the global coordinate system</t>
  </si>
  <si>
    <t>Z-component of the center position of the wake centerline for downstream distance 04 of turbine 04 in the global coordinate system</t>
  </si>
  <si>
    <t>Z-component of the center position of the wake centerline for downstream distance 03 of turbine 04 in the global coordinate system</t>
  </si>
  <si>
    <t>Z-component of the center position of the wake centerline for downstream distance 02 of turbine 04 in the global coordinate system</t>
  </si>
  <si>
    <t>Z-component of the center position of the wake centerline for downstream distance 01 of turbine 04 in the global coordinate system</t>
  </si>
  <si>
    <t>Z-component of the center position of the wake centerline for downstream distance 09 of turbine 03 in the global coordinate system</t>
  </si>
  <si>
    <t>Z-component of the center position of the wake centerline for downstream distance 08 of turbine 03 in the global coordinate system</t>
  </si>
  <si>
    <t>Z-component of the center position of the wake centerline for downstream distance 07 of turbine 03 in the global coordinate system</t>
  </si>
  <si>
    <t>Z-component of the center position of the wake centerline for downstream distance 06 of turbine 03 in the global coordinate system</t>
  </si>
  <si>
    <t>Z-component of the center position of the wake centerline for downstream distance 05 of turbine 03 in the global coordinate system</t>
  </si>
  <si>
    <t>Z-component of the center position of the wake centerline for downstream distance 04 of turbine 03 in the global coordinate system</t>
  </si>
  <si>
    <t>Z-component of the center position of the wake centerline for downstream distance 03 of turbine 03 in the global coordinate system</t>
  </si>
  <si>
    <t>Z-component of the center position of the wake centerline for downstream distance 02 of turbine 03 in the global coordinate system</t>
  </si>
  <si>
    <t>Z-component of the center position of the wake centerline for downstream distance 01 of turbine 03 in the global coordinate system</t>
  </si>
  <si>
    <t>Z-component of the center position of the wake centerline for downstream distance 09 of turbine 02 in the global coordinate system</t>
  </si>
  <si>
    <t>Z-component of the center position of the wake centerline for downstream distance 08 of turbine 02 in the global coordinate system</t>
  </si>
  <si>
    <t>Z-component of the center position of the wake centerline for downstream distance 07 of turbine 02 in the global coordinate system</t>
  </si>
  <si>
    <t>Z-component of the center position of the wake centerline for downstream distance 06 of turbine 02 in the global coordinate system</t>
  </si>
  <si>
    <t>Z-component of the center position of the wake centerline for downstream distance 05 of turbine 02 in the global coordinate system</t>
  </si>
  <si>
    <t>Z-component of the center position of the wake centerline for downstream distance 04 of turbine 02 in the global coordinate system</t>
  </si>
  <si>
    <t>Z-component of the center position of the wake centerline for downstream distance 03 of turbine 02 in the global coordinate system</t>
  </si>
  <si>
    <t>Z-component of the center position of the wake centerline for downstream distance 02 of turbine 02 in the global coordinate system</t>
  </si>
  <si>
    <t>Z-component of the center position of the wake centerline for downstream distance 01 of turbine 02 in the global coordinate system</t>
  </si>
  <si>
    <t>Z-component of the center position of the wake centerline for downstream distance 09 of turbine 01 in the global coordinate system</t>
  </si>
  <si>
    <t>Z-component of the center position of the wake centerline for downstream distance 08 of turbine 01 in the global coordinate system</t>
  </si>
  <si>
    <t>Z-component of the center position of the wake centerline for downstream distance 07 of turbine 01 in the global coordinate system</t>
  </si>
  <si>
    <t>Z-component of the center position of the wake centerline for downstream distance 06 of turbine 01 in the global coordinate system</t>
  </si>
  <si>
    <t>Z-component of the center position of the wake centerline for downstream distance 05 of turbine 01 in the global coordinate system</t>
  </si>
  <si>
    <t>Z-component of the center position of the wake centerline for downstream distance 04 of turbine 01 in the global coordinate system</t>
  </si>
  <si>
    <t>Z-component of the center position of the wake centerline for downstream distance 03 of turbine 01 in the global coordinate system</t>
  </si>
  <si>
    <t>Z-component of the center position of the wake centerline for downstream distance 02 of turbine 01 in the global coordinate system</t>
  </si>
  <si>
    <t>Z-component of the center position of the wake centerline for downstream distance 01 of turbine 01 in the global coordinate system</t>
  </si>
  <si>
    <t>Y-component of the center position of the wake centerline for downstream distance 09 of turbine 09 in the global coordinate system</t>
  </si>
  <si>
    <t>Y-component of the center position of the wake centerline for downstream distance 08 of turbine 09 in the global coordinate system</t>
  </si>
  <si>
    <t>Y-component of the center position of the wake centerline for downstream distance 07 of turbine 09 in the global coordinate system</t>
  </si>
  <si>
    <t>Y-component of the center position of the wake centerline for downstream distance 06 of turbine 09 in the global coordinate system</t>
  </si>
  <si>
    <t>Y-component of the center position of the wake centerline for downstream distance 05 of turbine 09 in the global coordinate system</t>
  </si>
  <si>
    <t>Y-component of the center position of the wake centerline for downstream distance 04 of turbine 09 in the global coordinate system</t>
  </si>
  <si>
    <t>Y-component of the center position of the wake centerline for downstream distance 03 of turbine 09 in the global coordinate system</t>
  </si>
  <si>
    <t>Y-component of the center position of the wake centerline for downstream distance 02 of turbine 09 in the global coordinate system</t>
  </si>
  <si>
    <t>Y-component of the center position of the wake centerline for downstream distance 01 of turbine 09 in the global coordinate system</t>
  </si>
  <si>
    <t>Y-component of the center position of the wake centerline for downstream distance 09 of turbine 08 in the global coordinate system</t>
  </si>
  <si>
    <t>Y-component of the center position of the wake centerline for downstream distance 08 of turbine 08 in the global coordinate system</t>
  </si>
  <si>
    <t>Y-component of the center position of the wake centerline for downstream distance 07 of turbine 08 in the global coordinate system</t>
  </si>
  <si>
    <t>Y-component of the center position of the wake centerline for downstream distance 06 of turbine 08 in the global coordinate system</t>
  </si>
  <si>
    <t>Y-component of the center position of the wake centerline for downstream distance 05 of turbine 08 in the global coordinate system</t>
  </si>
  <si>
    <t>Y-component of the center position of the wake centerline for downstream distance 04 of turbine 08 in the global coordinate system</t>
  </si>
  <si>
    <t>Y-component of the center position of the wake centerline for downstream distance 03 of turbine 08 in the global coordinate system</t>
  </si>
  <si>
    <t>Y-component of the center position of the wake centerline for downstream distance 02 of turbine 08 in the global coordinate system</t>
  </si>
  <si>
    <t>Y-component of the center position of the wake centerline for downstream distance 01 of turbine 08 in the global coordinate system</t>
  </si>
  <si>
    <t>Y-component of the center position of the wake centerline for downstream distance 09 of turbine 07 in the global coordinate system</t>
  </si>
  <si>
    <t>Y-component of the center position of the wake centerline for downstream distance 08 of turbine 07 in the global coordinate system</t>
  </si>
  <si>
    <t>Y-component of the center position of the wake centerline for downstream distance 07 of turbine 07 in the global coordinate system</t>
  </si>
  <si>
    <t>Y-component of the center position of the wake centerline for downstream distance 06 of turbine 07 in the global coordinate system</t>
  </si>
  <si>
    <t>Y-component of the center position of the wake centerline for downstream distance 05 of turbine 07 in the global coordinate system</t>
  </si>
  <si>
    <t>Y-component of the center position of the wake centerline for downstream distance 04 of turbine 07 in the global coordinate system</t>
  </si>
  <si>
    <t>Y-component of the center position of the wake centerline for downstream distance 03 of turbine 07 in the global coordinate system</t>
  </si>
  <si>
    <t>Y-component of the center position of the wake centerline for downstream distance 02 of turbine 07 in the global coordinate system</t>
  </si>
  <si>
    <t>Y-component of the center position of the wake centerline for downstream distance 01 of turbine 07 in the global coordinate system</t>
  </si>
  <si>
    <t>Y-component of the center position of the wake centerline for downstream distance 09 of turbine 06 in the global coordinate system</t>
  </si>
  <si>
    <t>Y-component of the center position of the wake centerline for downstream distance 08 of turbine 06 in the global coordinate system</t>
  </si>
  <si>
    <t>Y-component of the center position of the wake centerline for downstream distance 07 of turbine 06 in the global coordinate system</t>
  </si>
  <si>
    <t>Y-component of the center position of the wake centerline for downstream distance 06 of turbine 06 in the global coordinate system</t>
  </si>
  <si>
    <t>Y-component of the center position of the wake centerline for downstream distance 05 of turbine 06 in the global coordinate system</t>
  </si>
  <si>
    <t>Y-component of the center position of the wake centerline for downstream distance 04 of turbine 06 in the global coordinate system</t>
  </si>
  <si>
    <t>Y-component of the center position of the wake centerline for downstream distance 03 of turbine 06 in the global coordinate system</t>
  </si>
  <si>
    <t>Y-component of the center position of the wake centerline for downstream distance 02 of turbine 06 in the global coordinate system</t>
  </si>
  <si>
    <t>Y-component of the center position of the wake centerline for downstream distance 01 of turbine 06 in the global coordinate system</t>
  </si>
  <si>
    <t>Y-component of the center position of the wake centerline for downstream distance 09 of turbine 05 in the global coordinate system</t>
  </si>
  <si>
    <t>Y-component of the center position of the wake centerline for downstream distance 08 of turbine 05 in the global coordinate system</t>
  </si>
  <si>
    <t>Y-component of the center position of the wake centerline for downstream distance 07 of turbine 05 in the global coordinate system</t>
  </si>
  <si>
    <t>Y-component of the center position of the wake centerline for downstream distance 06 of turbine 05 in the global coordinate system</t>
  </si>
  <si>
    <t>Y-component of the center position of the wake centerline for downstream distance 05 of turbine 05 in the global coordinate system</t>
  </si>
  <si>
    <t>Y-component of the center position of the wake centerline for downstream distance 04 of turbine 05 in the global coordinate system</t>
  </si>
  <si>
    <t>Y-component of the center position of the wake centerline for downstream distance 03 of turbine 05 in the global coordinate system</t>
  </si>
  <si>
    <t>Y-component of the center position of the wake centerline for downstream distance 02 of turbine 05 in the global coordinate system</t>
  </si>
  <si>
    <t>Y-component of the center position of the wake centerline for downstream distance 01 of turbine 05 in the global coordinate system</t>
  </si>
  <si>
    <t>Y-component of the center position of the wake centerline for downstream distance 09 of turbine 04 in the global coordinate system</t>
  </si>
  <si>
    <t>Y-component of the center position of the wake centerline for downstream distance 08 of turbine 04 in the global coordinate system</t>
  </si>
  <si>
    <t>Y-component of the center position of the wake centerline for downstream distance 07 of turbine 04 in the global coordinate system</t>
  </si>
  <si>
    <t>Y-component of the center position of the wake centerline for downstream distance 06 of turbine 04 in the global coordinate system</t>
  </si>
  <si>
    <t>Y-component of the center position of the wake centerline for downstream distance 05 of turbine 04 in the global coordinate system</t>
  </si>
  <si>
    <t>Y-component of the center position of the wake centerline for downstream distance 04 of turbine 04 in the global coordinate system</t>
  </si>
  <si>
    <t>Y-component of the center position of the wake centerline for downstream distance 03 of turbine 04 in the global coordinate system</t>
  </si>
  <si>
    <t>Y-component of the center position of the wake centerline for downstream distance 02 of turbine 04 in the global coordinate system</t>
  </si>
  <si>
    <t>Y-component of the center position of the wake centerline for downstream distance 01 of turbine 04 in the global coordinate system</t>
  </si>
  <si>
    <t>Y-component of the center position of the wake centerline for downstream distance 09 of turbine 03 in the global coordinate system</t>
  </si>
  <si>
    <t>Y-component of the center position of the wake centerline for downstream distance 08 of turbine 03 in the global coordinate system</t>
  </si>
  <si>
    <t>Y-component of the center position of the wake centerline for downstream distance 07 of turbine 03 in the global coordinate system</t>
  </si>
  <si>
    <t>Y-component of the center position of the wake centerline for downstream distance 06 of turbine 03 in the global coordinate system</t>
  </si>
  <si>
    <t>Y-component of the center position of the wake centerline for downstream distance 05 of turbine 03 in the global coordinate system</t>
  </si>
  <si>
    <t>Y-component of the center position of the wake centerline for downstream distance 04 of turbine 03 in the global coordinate system</t>
  </si>
  <si>
    <t>Y-component of the center position of the wake centerline for downstream distance 03 of turbine 03 in the global coordinate system</t>
  </si>
  <si>
    <t>Y-component of the center position of the wake centerline for downstream distance 02 of turbine 03 in the global coordinate system</t>
  </si>
  <si>
    <t>Y-component of the center position of the wake centerline for downstream distance 01 of turbine 03 in the global coordinate system</t>
  </si>
  <si>
    <t>Y-component of the center position of the wake centerline for downstream distance 09 of turbine 02 in the global coordinate system</t>
  </si>
  <si>
    <t>Y-component of the center position of the wake centerline for downstream distance 08 of turbine 02 in the global coordinate system</t>
  </si>
  <si>
    <t>Y-component of the center position of the wake centerline for downstream distance 07 of turbine 02 in the global coordinate system</t>
  </si>
  <si>
    <t>Y-component of the center position of the wake centerline for downstream distance 06 of turbine 02 in the global coordinate system</t>
  </si>
  <si>
    <t>Y-component of the center position of the wake centerline for downstream distance 05 of turbine 02 in the global coordinate system</t>
  </si>
  <si>
    <t>Y-component of the center position of the wake centerline for downstream distance 04 of turbine 02 in the global coordinate system</t>
  </si>
  <si>
    <t>Y-component of the center position of the wake centerline for downstream distance 03 of turbine 02 in the global coordinate system</t>
  </si>
  <si>
    <t>Y-component of the center position of the wake centerline for downstream distance 02 of turbine 02 in the global coordinate system</t>
  </si>
  <si>
    <t>Y-component of the center position of the wake centerline for downstream distance 01 of turbine 02 in the global coordinate system</t>
  </si>
  <si>
    <t>Y-component of the center position of the wake centerline for downstream distance 09 of turbine 01 in the global coordinate system</t>
  </si>
  <si>
    <t>Y-component of the center position of the wake centerline for downstream distance 08 of turbine 01 in the global coordinate system</t>
  </si>
  <si>
    <t>Y-component of the center position of the wake centerline for downstream distance 07 of turbine 01 in the global coordinate system</t>
  </si>
  <si>
    <t>Y-component of the center position of the wake centerline for downstream distance 06 of turbine 01 in the global coordinate system</t>
  </si>
  <si>
    <t>Y-component of the center position of the wake centerline for downstream distance 05 of turbine 01 in the global coordinate system</t>
  </si>
  <si>
    <t>Y-component of the center position of the wake centerline for downstream distance 04 of turbine 01 in the global coordinate system</t>
  </si>
  <si>
    <t>Y-component of the center position of the wake centerline for downstream distance 03 of turbine 01 in the global coordinate system</t>
  </si>
  <si>
    <t>Y-component of the center position of the wake centerline for downstream distance 02 of turbine 01 in the global coordinate system</t>
  </si>
  <si>
    <t>Y-component of the center position of the wake centerline for downstream distance 01 of turbine 01 in the global coordinate system</t>
  </si>
  <si>
    <t>X-component of the center position of the wake centerline for downstream distance 09 of turbine 09 in the global coordinate system</t>
  </si>
  <si>
    <t>X-component of the center position of the wake centerline for downstream distance 08 of turbine 09 in the global coordinate system</t>
  </si>
  <si>
    <t>X-component of the center position of the wake centerline for downstream distance 07 of turbine 09 in the global coordinate system</t>
  </si>
  <si>
    <t>X-component of the center position of the wake centerline for downstream distance 06 of turbine 09 in the global coordinate system</t>
  </si>
  <si>
    <t>X-component of the center position of the wake centerline for downstream distance 05 of turbine 09 in the global coordinate system</t>
  </si>
  <si>
    <t>X-component of the center position of the wake centerline for downstream distance 04 of turbine 09 in the global coordinate system</t>
  </si>
  <si>
    <t>X-component of the center position of the wake centerline for downstream distance 03 of turbine 09 in the global coordinate system</t>
  </si>
  <si>
    <t>X-component of the center position of the wake centerline for downstream distance 02 of turbine 09 in the global coordinate system</t>
  </si>
  <si>
    <t>X-component of the center position of the wake centerline for downstream distance 01 of turbine 09 in the global coordinate system</t>
  </si>
  <si>
    <t>X-component of the center position of the wake centerline for downstream distance 09 of turbine 08 in the global coordinate system</t>
  </si>
  <si>
    <t>X-component of the center position of the wake centerline for downstream distance 08 of turbine 08 in the global coordinate system</t>
  </si>
  <si>
    <t>X-component of the center position of the wake centerline for downstream distance 07 of turbine 08 in the global coordinate system</t>
  </si>
  <si>
    <t>X-component of the center position of the wake centerline for downstream distance 06 of turbine 08 in the global coordinate system</t>
  </si>
  <si>
    <t>X-component of the center position of the wake centerline for downstream distance 05 of turbine 08 in the global coordinate system</t>
  </si>
  <si>
    <t>X-component of the center position of the wake centerline for downstream distance 04 of turbine 08 in the global coordinate system</t>
  </si>
  <si>
    <t>X-component of the center position of the wake centerline for downstream distance 03 of turbine 08 in the global coordinate system</t>
  </si>
  <si>
    <t>X-component of the center position of the wake centerline for downstream distance 02 of turbine 08 in the global coordinate system</t>
  </si>
  <si>
    <t>X-component of the center position of the wake centerline for downstream distance 01 of turbine 08 in the global coordinate system</t>
  </si>
  <si>
    <t>X-component of the center position of the wake centerline for downstream distance 09 of turbine 07 in the global coordinate system</t>
  </si>
  <si>
    <t>X-component of the center position of the wake centerline for downstream distance 08 of turbine 07 in the global coordinate system</t>
  </si>
  <si>
    <t>X-component of the center position of the wake centerline for downstream distance 07 of turbine 07 in the global coordinate system</t>
  </si>
  <si>
    <t>X-component of the center position of the wake centerline for downstream distance 06 of turbine 07 in the global coordinate system</t>
  </si>
  <si>
    <t>X-component of the center position of the wake centerline for downstream distance 05 of turbine 07 in the global coordinate system</t>
  </si>
  <si>
    <t>X-component of the center position of the wake centerline for downstream distance 04 of turbine 07 in the global coordinate system</t>
  </si>
  <si>
    <t>X-component of the center position of the wake centerline for downstream distance 03 of turbine 07 in the global coordinate system</t>
  </si>
  <si>
    <t>X-component of the center position of the wake centerline for downstream distance 02 of turbine 07 in the global coordinate system</t>
  </si>
  <si>
    <t>X-component of the center position of the wake centerline for downstream distance 01 of turbine 07 in the global coordinate system</t>
  </si>
  <si>
    <t>X-component of the center position of the wake centerline for downstream distance 09 of turbine 06 in the global coordinate system</t>
  </si>
  <si>
    <t>X-component of the center position of the wake centerline for downstream distance 08 of turbine 06 in the global coordinate system</t>
  </si>
  <si>
    <t>X-component of the center position of the wake centerline for downstream distance 07 of turbine 06 in the global coordinate system</t>
  </si>
  <si>
    <t>X-component of the center position of the wake centerline for downstream distance 06 of turbine 06 in the global coordinate system</t>
  </si>
  <si>
    <t>X-component of the center position of the wake centerline for downstream distance 05 of turbine 06 in the global coordinate system</t>
  </si>
  <si>
    <t>X-component of the center position of the wake centerline for downstream distance 04 of turbine 06 in the global coordinate system</t>
  </si>
  <si>
    <t>X-component of the center position of the wake centerline for downstream distance 03 of turbine 06 in the global coordinate system</t>
  </si>
  <si>
    <t>X-component of the center position of the wake centerline for downstream distance 02 of turbine 06 in the global coordinate system</t>
  </si>
  <si>
    <t>X-component of the center position of the wake centerline for downstream distance 01 of turbine 06 in the global coordinate system</t>
  </si>
  <si>
    <t>X-component of the center position of the wake centerline for downstream distance 09 of turbine 05 in the global coordinate system</t>
  </si>
  <si>
    <t>X-component of the center position of the wake centerline for downstream distance 08 of turbine 05 in the global coordinate system</t>
  </si>
  <si>
    <t>X-component of the center position of the wake centerline for downstream distance 07 of turbine 05 in the global coordinate system</t>
  </si>
  <si>
    <t>X-component of the center position of the wake centerline for downstream distance 06 of turbine 05 in the global coordinate system</t>
  </si>
  <si>
    <t>X-component of the center position of the wake centerline for downstream distance 05 of turbine 05 in the global coordinate system</t>
  </si>
  <si>
    <t>X-component of the center position of the wake centerline for downstream distance 04 of turbine 05 in the global coordinate system</t>
  </si>
  <si>
    <t>X-component of the center position of the wake centerline for downstream distance 03 of turbine 05 in the global coordinate system</t>
  </si>
  <si>
    <t>X-component of the center position of the wake centerline for downstream distance 02 of turbine 05 in the global coordinate system</t>
  </si>
  <si>
    <t>X-component of the center position of the wake centerline for downstream distance 01 of turbine 05 in the global coordinate system</t>
  </si>
  <si>
    <t>X-component of the center position of the wake centerline for downstream distance 09 of turbine 04 in the global coordinate system</t>
  </si>
  <si>
    <t>X-component of the center position of the wake centerline for downstream distance 08 of turbine 04 in the global coordinate system</t>
  </si>
  <si>
    <t>X-component of the center position of the wake centerline for downstream distance 07 of turbine 04 in the global coordinate system</t>
  </si>
  <si>
    <t>X-component of the center position of the wake centerline for downstream distance 06 of turbine 04 in the global coordinate system</t>
  </si>
  <si>
    <t>X-component of the center position of the wake centerline for downstream distance 05 of turbine 04 in the global coordinate system</t>
  </si>
  <si>
    <t>X-component of the center position of the wake centerline for downstream distance 04 of turbine 04 in the global coordinate system</t>
  </si>
  <si>
    <t>X-component of the center position of the wake centerline for downstream distance 03 of turbine 04 in the global coordinate system</t>
  </si>
  <si>
    <t>X-component of the center position of the wake centerline for downstream distance 02 of turbine 04 in the global coordinate system</t>
  </si>
  <si>
    <t>X-component of the center position of the wake centerline for downstream distance 01 of turbine 04 in the global coordinate system</t>
  </si>
  <si>
    <t>X-component of the center position of the wake centerline for downstream distance 09 of turbine 03 in the global coordinate system</t>
  </si>
  <si>
    <t>X-component of the center position of the wake centerline for downstream distance 08 of turbine 03 in the global coordinate system</t>
  </si>
  <si>
    <t>X-component of the center position of the wake centerline for downstream distance 07 of turbine 03 in the global coordinate system</t>
  </si>
  <si>
    <t>X-component of the center position of the wake centerline for downstream distance 06 of turbine 03 in the global coordinate system</t>
  </si>
  <si>
    <t>X-component of the center position of the wake centerline for downstream distance 05 of turbine 03 in the global coordinate system</t>
  </si>
  <si>
    <t>X-component of the center position of the wake centerline for downstream distance 04 of turbine 03 in the global coordinate system</t>
  </si>
  <si>
    <t>X-component of the center position of the wake centerline for downstream distance 03 of turbine 03 in the global coordinate system</t>
  </si>
  <si>
    <t>X-component of the center position of the wake centerline for downstream distance 02 of turbine 03 in the global coordinate system</t>
  </si>
  <si>
    <t>X-component of the center position of the wake centerline for downstream distance 01 of turbine 03 in the global coordinate system</t>
  </si>
  <si>
    <t>X-component of the center position of the wake centerline for downstream distance 09 of turbine 02 in the global coordinate system</t>
  </si>
  <si>
    <t>X-component of the center position of the wake centerline for downstream distance 08 of turbine 02 in the global coordinate system</t>
  </si>
  <si>
    <t>X-component of the center position of the wake centerline for downstream distance 07 of turbine 02 in the global coordinate system</t>
  </si>
  <si>
    <t>X-component of the center position of the wake centerline for downstream distance 06 of turbine 02 in the global coordinate system</t>
  </si>
  <si>
    <t>X-component of the center position of the wake centerline for downstream distance 05 of turbine 02 in the global coordinate system</t>
  </si>
  <si>
    <t>X-component of the center position of the wake centerline for downstream distance 04 of turbine 02 in the global coordinate system</t>
  </si>
  <si>
    <t>X-component of the center position of the wake centerline for downstream distance 03 of turbine 02 in the global coordinate system</t>
  </si>
  <si>
    <t>X-component of the center position of the wake centerline for downstream distance 02 of turbine 02 in the global coordinate system</t>
  </si>
  <si>
    <t>X-component of the center position of the wake centerline for downstream distance 01 of turbine 02 in the global coordinate system</t>
  </si>
  <si>
    <t>X-component of the center position of the wake centerline for downstream distance 09 of turbine 01 in the global coordinate system</t>
  </si>
  <si>
    <t>X-component of the center position of the wake centerline for downstream distance 08 of turbine 01 in the global coordinate system</t>
  </si>
  <si>
    <t>X-component of the center position of the wake centerline for downstream distance 07 of turbine 01 in the global coordinate system</t>
  </si>
  <si>
    <t>X-component of the center position of the wake centerline for downstream distance 06 of turbine 01 in the global coordinate system</t>
  </si>
  <si>
    <t>X-component of the center position of the wake centerline for downstream distance 05 of turbine 01 in the global coordinate system</t>
  </si>
  <si>
    <t>X-component of the center position of the wake centerline for downstream distance 04 of turbine 01 in the global coordinate system</t>
  </si>
  <si>
    <t>X-component of the center position of the wake centerline for downstream distance 03 of turbine 01 in the global coordinate system</t>
  </si>
  <si>
    <t>X-component of the center position of the wake centerline for downstream distance 02 of turbine 01 in the global coordinate system</t>
  </si>
  <si>
    <t>X-component of the center position of the wake centerline for downstream distance 01 of turbine 01 in the global coordinate system</t>
  </si>
  <si>
    <t>Z-component of the wake centerline orientation for downstream distance 09 of turbine 09 in the global coordinate system</t>
  </si>
  <si>
    <t>Z-component of the wake centerline orientation for downstream distance 08 of turbine 09 in the global coordinate system</t>
  </si>
  <si>
    <t>Z-component of the wake centerline orientation for downstream distance 07 of turbine 09 in the global coordinate system</t>
  </si>
  <si>
    <t>Z-component of the wake centerline orientation for downstream distance 06 of turbine 09 in the global coordinate system</t>
  </si>
  <si>
    <t>Z-component of the wake centerline orientation for downstream distance 05 of turbine 09 in the global coordinate system</t>
  </si>
  <si>
    <t>Z-component of the wake centerline orientation for downstream distance 04 of turbine 09 in the global coordinate system</t>
  </si>
  <si>
    <t>Z-component of the wake centerline orientation for downstream distance 03 of turbine 09 in the global coordinate system</t>
  </si>
  <si>
    <t>Z-component of the wake centerline orientation for downstream distance 02 of turbine 09 in the global coordinate system</t>
  </si>
  <si>
    <t>Z-component of the wake centerline orientation for downstream distance 01 of turbine 09 in the global coordinate system</t>
  </si>
  <si>
    <t>Z-component of the wake centerline orientation for downstream distance 09 of turbine 08 in the global coordinate system</t>
  </si>
  <si>
    <t>Z-component of the wake centerline orientation for downstream distance 08 of turbine 08 in the global coordinate system</t>
  </si>
  <si>
    <t>Z-component of the wake centerline orientation for downstream distance 07 of turbine 08 in the global coordinate system</t>
  </si>
  <si>
    <t>Z-component of the wake centerline orientation for downstream distance 06 of turbine 08 in the global coordinate system</t>
  </si>
  <si>
    <t>Z-component of the wake centerline orientation for downstream distance 05 of turbine 08 in the global coordinate system</t>
  </si>
  <si>
    <t>Z-component of the wake centerline orientation for downstream distance 04 of turbine 08 in the global coordinate system</t>
  </si>
  <si>
    <t>Z-component of the wake centerline orientation for downstream distance 03 of turbine 08 in the global coordinate system</t>
  </si>
  <si>
    <t>Z-component of the wake centerline orientation for downstream distance 02 of turbine 08 in the global coordinate system</t>
  </si>
  <si>
    <t>Z-component of the wake centerline orientation for downstream distance 01 of turbine 08 in the global coordinate system</t>
  </si>
  <si>
    <t>Z-component of the wake centerline orientation for downstream distance 09 of turbine 07 in the global coordinate system</t>
  </si>
  <si>
    <t>Z-component of the wake centerline orientation for downstream distance 08 of turbine 07 in the global coordinate system</t>
  </si>
  <si>
    <t>Z-component of the wake centerline orientation for downstream distance 07 of turbine 07 in the global coordinate system</t>
  </si>
  <si>
    <t>Z-component of the wake centerline orientation for downstream distance 06 of turbine 07 in the global coordinate system</t>
  </si>
  <si>
    <t>Z-component of the wake centerline orientation for downstream distance 05 of turbine 07 in the global coordinate system</t>
  </si>
  <si>
    <t>Z-component of the wake centerline orientation for downstream distance 04 of turbine 07 in the global coordinate system</t>
  </si>
  <si>
    <t>Z-component of the wake centerline orientation for downstream distance 03 of turbine 07 in the global coordinate system</t>
  </si>
  <si>
    <t>Z-component of the wake centerline orientation for downstream distance 02 of turbine 07 in the global coordinate system</t>
  </si>
  <si>
    <t>Z-component of the wake centerline orientation for downstream distance 01 of turbine 07 in the global coordinate system</t>
  </si>
  <si>
    <t>Z-component of the wake centerline orientation for downstream distance 09 of turbine 06 in the global coordinate system</t>
  </si>
  <si>
    <t>Z-component of the wake centerline orientation for downstream distance 08 of turbine 06 in the global coordinate system</t>
  </si>
  <si>
    <t>Z-component of the wake centerline orientation for downstream distance 07 of turbine 06 in the global coordinate system</t>
  </si>
  <si>
    <t>Z-component of the wake centerline orientation for downstream distance 06 of turbine 06 in the global coordinate system</t>
  </si>
  <si>
    <t>Z-component of the wake centerline orientation for downstream distance 05 of turbine 06 in the global coordinate system</t>
  </si>
  <si>
    <t>Z-component of the wake centerline orientation for downstream distance 04 of turbine 06 in the global coordinate system</t>
  </si>
  <si>
    <t>Z-component of the wake centerline orientation for downstream distance 03 of turbine 06 in the global coordinate system</t>
  </si>
  <si>
    <t>Z-component of the wake centerline orientation for downstream distance 02 of turbine 06 in the global coordinate system</t>
  </si>
  <si>
    <t>Z-component of the wake centerline orientation for downstream distance 01 of turbine 06 in the global coordinate system</t>
  </si>
  <si>
    <t>Z-component of the wake centerline orientation for downstream distance 09 of turbine 05 in the global coordinate system</t>
  </si>
  <si>
    <t>Z-component of the wake centerline orientation for downstream distance 08 of turbine 05 in the global coordinate system</t>
  </si>
  <si>
    <t>Z-component of the wake centerline orientation for downstream distance 07 of turbine 05 in the global coordinate system</t>
  </si>
  <si>
    <t>Z-component of the wake centerline orientation for downstream distance 06 of turbine 05 in the global coordinate system</t>
  </si>
  <si>
    <t>Z-component of the wake centerline orientation for downstream distance 05 of turbine 05 in the global coordinate system</t>
  </si>
  <si>
    <t>Z-component of the wake centerline orientation for downstream distance 04 of turbine 05 in the global coordinate system</t>
  </si>
  <si>
    <t>Z-component of the wake centerline orientation for downstream distance 03 of turbine 05 in the global coordinate system</t>
  </si>
  <si>
    <t>Z-component of the wake centerline orientation for downstream distance 02 of turbine 05 in the global coordinate system</t>
  </si>
  <si>
    <t>Z-component of the wake centerline orientation for downstream distance 01 of turbine 05 in the global coordinate system</t>
  </si>
  <si>
    <t>Z-component of the wake centerline orientation for downstream distance 09 of turbine 04 in the global coordinate system</t>
  </si>
  <si>
    <t>Z-component of the wake centerline orientation for downstream distance 08 of turbine 04 in the global coordinate system</t>
  </si>
  <si>
    <t>Z-component of the wake centerline orientation for downstream distance 07 of turbine 04 in the global coordinate system</t>
  </si>
  <si>
    <t>Z-component of the wake centerline orientation for downstream distance 06 of turbine 04 in the global coordinate system</t>
  </si>
  <si>
    <t>Z-component of the wake centerline orientation for downstream distance 05 of turbine 04 in the global coordinate system</t>
  </si>
  <si>
    <t>Z-component of the wake centerline orientation for downstream distance 04 of turbine 04 in the global coordinate system</t>
  </si>
  <si>
    <t>Z-component of the wake centerline orientation for downstream distance 03 of turbine 04 in the global coordinate system</t>
  </si>
  <si>
    <t>Z-component of the wake centerline orientation for downstream distance 02 of turbine 04 in the global coordinate system</t>
  </si>
  <si>
    <t>Z-component of the wake centerline orientation for downstream distance 01 of turbine 04 in the global coordinate system</t>
  </si>
  <si>
    <t>Z-component of the wake centerline orientation for downstream distance 09 of turbine 03 in the global coordinate system</t>
  </si>
  <si>
    <t>Z-component of the wake centerline orientation for downstream distance 08 of turbine 03 in the global coordinate system</t>
  </si>
  <si>
    <t>Z-component of the wake centerline orientation for downstream distance 07 of turbine 03 in the global coordinate system</t>
  </si>
  <si>
    <t>Z-component of the wake centerline orientation for downstream distance 06 of turbine 03 in the global coordinate system</t>
  </si>
  <si>
    <t>Z-component of the wake centerline orientation for downstream distance 05 of turbine 03 in the global coordinate system</t>
  </si>
  <si>
    <t>Z-component of the wake centerline orientation for downstream distance 04 of turbine 03 in the global coordinate system</t>
  </si>
  <si>
    <t>Z-component of the wake centerline orientation for downstream distance 03 of turbine 03 in the global coordinate system</t>
  </si>
  <si>
    <t>Z-component of the wake centerline orientation for downstream distance 02 of turbine 03 in the global coordinate system</t>
  </si>
  <si>
    <t>Z-component of the wake centerline orientation for downstream distance 01 of turbine 03 in the global coordinate system</t>
  </si>
  <si>
    <t>Z-component of the wake centerline orientation for downstream distance 09 of turbine 02 in the global coordinate system</t>
  </si>
  <si>
    <t>Z-component of the wake centerline orientation for downstream distance 08 of turbine 02 in the global coordinate system</t>
  </si>
  <si>
    <t>Z-component of the wake centerline orientation for downstream distance 07 of turbine 02 in the global coordinate system</t>
  </si>
  <si>
    <t>Z-component of the wake centerline orientation for downstream distance 06 of turbine 02 in the global coordinate system</t>
  </si>
  <si>
    <t>Z-component of the wake centerline orientation for downstream distance 05 of turbine 02 in the global coordinate system</t>
  </si>
  <si>
    <t>Z-component of the wake centerline orientation for downstream distance 04 of turbine 02 in the global coordinate system</t>
  </si>
  <si>
    <t>Z-component of the wake centerline orientation for downstream distance 03 of turbine 02 in the global coordinate system</t>
  </si>
  <si>
    <t>Z-component of the wake centerline orientation for downstream distance 02 of turbine 02 in the global coordinate system</t>
  </si>
  <si>
    <t>Z-component of the wake centerline orientation for downstream distance 01 of turbine 02 in the global coordinate system</t>
  </si>
  <si>
    <t>Z-component of the wake centerline orientation for downstream distance 09 of turbine 01 in the global coordinate system</t>
  </si>
  <si>
    <t>Z-component of the wake centerline orientation for downstream distance 08 of turbine 01 in the global coordinate system</t>
  </si>
  <si>
    <t>Z-component of the wake centerline orientation for downstream distance 07 of turbine 01 in the global coordinate system</t>
  </si>
  <si>
    <t>Z-component of the wake centerline orientation for downstream distance 06 of turbine 01 in the global coordinate system</t>
  </si>
  <si>
    <t>Z-component of the wake centerline orientation for downstream distance 05 of turbine 01 in the global coordinate system</t>
  </si>
  <si>
    <t>Z-component of the wake centerline orientation for downstream distance 04 of turbine 01 in the global coordinate system</t>
  </si>
  <si>
    <t>Z-component of the wake centerline orientation for downstream distance 03 of turbine 01 in the global coordinate system</t>
  </si>
  <si>
    <t>Z-component of the wake centerline orientation for downstream distance 02 of turbine 01 in the global coordinate system</t>
  </si>
  <si>
    <t>Z-component of the wake centerline orientation for downstream distance 01 of turbine 01 in the global coordinate system</t>
  </si>
  <si>
    <t>Y-component of the wake centerline orientation for downstream distance 09 of turbine 09 in the global coordinate system</t>
  </si>
  <si>
    <t>Y-component of the wake centerline orientation for downstream distance 08 of turbine 09 in the global coordinate system</t>
  </si>
  <si>
    <t>Y-component of the wake centerline orientation for downstream distance 07 of turbine 09 in the global coordinate system</t>
  </si>
  <si>
    <t>Y-component of the wake centerline orientation for downstream distance 06 of turbine 09 in the global coordinate system</t>
  </si>
  <si>
    <t>Y-component of the wake centerline orientation for downstream distance 05 of turbine 09 in the global coordinate system</t>
  </si>
  <si>
    <t>Y-component of the wake centerline orientation for downstream distance 04 of turbine 09 in the global coordinate system</t>
  </si>
  <si>
    <t>Y-component of the wake centerline orientation for downstream distance 03 of turbine 09 in the global coordinate system</t>
  </si>
  <si>
    <t>Y-component of the wake centerline orientation for downstream distance 02 of turbine 09 in the global coordinate system</t>
  </si>
  <si>
    <t>Y-component of the wake centerline orientation for downstream distance 01 of turbine 09 in the global coordinate system</t>
  </si>
  <si>
    <t>Y-component of the wake centerline orientation for downstream distance 09 of turbine 08 in the global coordinate system</t>
  </si>
  <si>
    <t>Y-component of the wake centerline orientation for downstream distance 08 of turbine 08 in the global coordinate system</t>
  </si>
  <si>
    <t>Y-component of the wake centerline orientation for downstream distance 07 of turbine 08 in the global coordinate system</t>
  </si>
  <si>
    <t>Y-component of the wake centerline orientation for downstream distance 06 of turbine 08 in the global coordinate system</t>
  </si>
  <si>
    <t>Y-component of the wake centerline orientation for downstream distance 05 of turbine 08 in the global coordinate system</t>
  </si>
  <si>
    <t>Y-component of the wake centerline orientation for downstream distance 04 of turbine 08 in the global coordinate system</t>
  </si>
  <si>
    <t>Y-component of the wake centerline orientation for downstream distance 03 of turbine 08 in the global coordinate system</t>
  </si>
  <si>
    <t>Y-component of the wake centerline orientation for downstream distance 02 of turbine 08 in the global coordinate system</t>
  </si>
  <si>
    <t>Y-component of the wake centerline orientation for downstream distance 01 of turbine 08 in the global coordinate system</t>
  </si>
  <si>
    <t>Y-component of the wake centerline orientation for downstream distance 09 of turbine 07 in the global coordinate system</t>
  </si>
  <si>
    <t>Y-component of the wake centerline orientation for downstream distance 08 of turbine 07 in the global coordinate system</t>
  </si>
  <si>
    <t>Y-component of the wake centerline orientation for downstream distance 07 of turbine 07 in the global coordinate system</t>
  </si>
  <si>
    <t>Y-component of the wake centerline orientation for downstream distance 06 of turbine 07 in the global coordinate system</t>
  </si>
  <si>
    <t>Y-component of the wake centerline orientation for downstream distance 05 of turbine 07 in the global coordinate system</t>
  </si>
  <si>
    <t>Y-component of the wake centerline orientation for downstream distance 04 of turbine 07 in the global coordinate system</t>
  </si>
  <si>
    <t>Y-component of the wake centerline orientation for downstream distance 03 of turbine 07 in the global coordinate system</t>
  </si>
  <si>
    <t>Y-component of the wake centerline orientation for downstream distance 02 of turbine 07 in the global coordinate system</t>
  </si>
  <si>
    <t>Y-component of the wake centerline orientation for downstream distance 01 of turbine 07 in the global coordinate system</t>
  </si>
  <si>
    <t>Y-component of the wake centerline orientation for downstream distance 09 of turbine 06 in the global coordinate system</t>
  </si>
  <si>
    <t>Y-component of the wake centerline orientation for downstream distance 08 of turbine 06 in the global coordinate system</t>
  </si>
  <si>
    <t>Y-component of the wake centerline orientation for downstream distance 07 of turbine 06 in the global coordinate system</t>
  </si>
  <si>
    <t>Y-component of the wake centerline orientation for downstream distance 06 of turbine 06 in the global coordinate system</t>
  </si>
  <si>
    <t>Y-component of the wake centerline orientation for downstream distance 05 of turbine 06 in the global coordinate system</t>
  </si>
  <si>
    <t>Y-component of the wake centerline orientation for downstream distance 04 of turbine 06 in the global coordinate system</t>
  </si>
  <si>
    <t>Y-component of the wake centerline orientation for downstream distance 03 of turbine 06 in the global coordinate system</t>
  </si>
  <si>
    <t>Y-component of the wake centerline orientation for downstream distance 02 of turbine 06 in the global coordinate system</t>
  </si>
  <si>
    <t>Y-component of the wake centerline orientation for downstream distance 01 of turbine 06 in the global coordinate system</t>
  </si>
  <si>
    <t>Y-component of the wake centerline orientation for downstream distance 09 of turbine 05 in the global coordinate system</t>
  </si>
  <si>
    <t>Y-component of the wake centerline orientation for downstream distance 08 of turbine 05 in the global coordinate system</t>
  </si>
  <si>
    <t>Y-component of the wake centerline orientation for downstream distance 07 of turbine 05 in the global coordinate system</t>
  </si>
  <si>
    <t>Y-component of the wake centerline orientation for downstream distance 06 of turbine 05 in the global coordinate system</t>
  </si>
  <si>
    <t>Y-component of the wake centerline orientation for downstream distance 05 of turbine 05 in the global coordinate system</t>
  </si>
  <si>
    <t>Y-component of the wake centerline orientation for downstream distance 04 of turbine 05 in the global coordinate system</t>
  </si>
  <si>
    <t>Y-component of the wake centerline orientation for downstream distance 03 of turbine 05 in the global coordinate system</t>
  </si>
  <si>
    <t>Y-component of the wake centerline orientation for downstream distance 02 of turbine 05 in the global coordinate system</t>
  </si>
  <si>
    <t>Y-component of the wake centerline orientation for downstream distance 01 of turbine 05 in the global coordinate system</t>
  </si>
  <si>
    <t>Y-component of the wake centerline orientation for downstream distance 09 of turbine 04 in the global coordinate system</t>
  </si>
  <si>
    <t>Y-component of the wake centerline orientation for downstream distance 08 of turbine 04 in the global coordinate system</t>
  </si>
  <si>
    <t>Y-component of the wake centerline orientation for downstream distance 07 of turbine 04 in the global coordinate system</t>
  </si>
  <si>
    <t>Y-component of the wake centerline orientation for downstream distance 06 of turbine 04 in the global coordinate system</t>
  </si>
  <si>
    <t>Y-component of the wake centerline orientation for downstream distance 05 of turbine 04 in the global coordinate system</t>
  </si>
  <si>
    <t>Y-component of the wake centerline orientation for downstream distance 04 of turbine 04 in the global coordinate system</t>
  </si>
  <si>
    <t>Y-component of the wake centerline orientation for downstream distance 03 of turbine 04 in the global coordinate system</t>
  </si>
  <si>
    <t>Y-component of the wake centerline orientation for downstream distance 02 of turbine 04 in the global coordinate system</t>
  </si>
  <si>
    <t>Y-component of the wake centerline orientation for downstream distance 01 of turbine 04 in the global coordinate system</t>
  </si>
  <si>
    <t>Y-component of the wake centerline orientation for downstream distance 09 of turbine 03 in the global coordinate system</t>
  </si>
  <si>
    <t>Y-component of the wake centerline orientation for downstream distance 08 of turbine 03 in the global coordinate system</t>
  </si>
  <si>
    <t>Y-component of the wake centerline orientation for downstream distance 07 of turbine 03 in the global coordinate system</t>
  </si>
  <si>
    <t>Y-component of the wake centerline orientation for downstream distance 06 of turbine 03 in the global coordinate system</t>
  </si>
  <si>
    <t>Y-component of the wake centerline orientation for downstream distance 05 of turbine 03 in the global coordinate system</t>
  </si>
  <si>
    <t>Y-component of the wake centerline orientation for downstream distance 04 of turbine 03 in the global coordinate system</t>
  </si>
  <si>
    <t>Y-component of the wake centerline orientation for downstream distance 03 of turbine 03 in the global coordinate system</t>
  </si>
  <si>
    <t>Y-component of the wake centerline orientation for downstream distance 02 of turbine 03 in the global coordinate system</t>
  </si>
  <si>
    <t>Y-component of the wake centerline orientation for downstream distance 01 of turbine 03 in the global coordinate system</t>
  </si>
  <si>
    <t>Y-component of the wake centerline orientation for downstream distance 09 of turbine 02 in the global coordinate system</t>
  </si>
  <si>
    <t>Y-component of the wake centerline orientation for downstream distance 08 of turbine 02 in the global coordinate system</t>
  </si>
  <si>
    <t>Y-component of the wake centerline orientation for downstream distance 07 of turbine 02 in the global coordinate system</t>
  </si>
  <si>
    <t>Y-component of the wake centerline orientation for downstream distance 06 of turbine 02 in the global coordinate system</t>
  </si>
  <si>
    <t>Y-component of the wake centerline orientation for downstream distance 05 of turbine 02 in the global coordinate system</t>
  </si>
  <si>
    <t>Y-component of the wake centerline orientation for downstream distance 04 of turbine 02 in the global coordinate system</t>
  </si>
  <si>
    <t>Y-component of the wake centerline orientation for downstream distance 03 of turbine 02 in the global coordinate system</t>
  </si>
  <si>
    <t>Y-component of the wake centerline orientation for downstream distance 02 of turbine 02 in the global coordinate system</t>
  </si>
  <si>
    <t>Y-component of the wake centerline orientation for downstream distance 01 of turbine 02 in the global coordinate system</t>
  </si>
  <si>
    <t>Y-component of the wake centerline orientation for downstream distance 09 of turbine 01 in the global coordinate system</t>
  </si>
  <si>
    <t>Y-component of the wake centerline orientation for downstream distance 08 of turbine 01 in the global coordinate system</t>
  </si>
  <si>
    <t>Y-component of the wake centerline orientation for downstream distance 07 of turbine 01 in the global coordinate system</t>
  </si>
  <si>
    <t>Y-component of the wake centerline orientation for downstream distance 06 of turbine 01 in the global coordinate system</t>
  </si>
  <si>
    <t>Y-component of the wake centerline orientation for downstream distance 05 of turbine 01 in the global coordinate system</t>
  </si>
  <si>
    <t>Y-component of the wake centerline orientation for downstream distance 04 of turbine 01 in the global coordinate system</t>
  </si>
  <si>
    <t>Y-component of the wake centerline orientation for downstream distance 03 of turbine 01 in the global coordinate system</t>
  </si>
  <si>
    <t>Y-component of the wake centerline orientation for downstream distance 02 of turbine 01 in the global coordinate system</t>
  </si>
  <si>
    <t>Y-component of the wake centerline orientation for downstream distance 01 of turbine 01 in the global coordinate system</t>
  </si>
  <si>
    <t>X-component of the wake centerline orientation for downstream distance 09 of turbine 09 in the global coordinate system</t>
  </si>
  <si>
    <t>X-component of the wake centerline orientation for downstream distance 08 of turbine 09 in the global coordinate system</t>
  </si>
  <si>
    <t>X-component of the wake centerline orientation for downstream distance 07 of turbine 09 in the global coordinate system</t>
  </si>
  <si>
    <t>X-component of the wake centerline orientation for downstream distance 06 of turbine 09 in the global coordinate system</t>
  </si>
  <si>
    <t>X-component of the wake centerline orientation for downstream distance 05 of turbine 09 in the global coordinate system</t>
  </si>
  <si>
    <t>X-component of the wake centerline orientation for downstream distance 04 of turbine 09 in the global coordinate system</t>
  </si>
  <si>
    <t>X-component of the wake centerline orientation for downstream distance 03 of turbine 09 in the global coordinate system</t>
  </si>
  <si>
    <t>X-component of the wake centerline orientation for downstream distance 02 of turbine 09 in the global coordinate system</t>
  </si>
  <si>
    <t>X-component of the wake centerline orientation for downstream distance 01 of turbine 09 in the global coordinate system</t>
  </si>
  <si>
    <t>X-component of the wake centerline orientation for downstream distance 09 of turbine 08 in the global coordinate system</t>
  </si>
  <si>
    <t>X-component of the wake centerline orientation for downstream distance 08 of turbine 08 in the global coordinate system</t>
  </si>
  <si>
    <t>X-component of the wake centerline orientation for downstream distance 07 of turbine 08 in the global coordinate system</t>
  </si>
  <si>
    <t>X-component of the wake centerline orientation for downstream distance 06 of turbine 08 in the global coordinate system</t>
  </si>
  <si>
    <t>X-component of the wake centerline orientation for downstream distance 05 of turbine 08 in the global coordinate system</t>
  </si>
  <si>
    <t>X-component of the wake centerline orientation for downstream distance 04 of turbine 08 in the global coordinate system</t>
  </si>
  <si>
    <t>X-component of the wake centerline orientation for downstream distance 03 of turbine 08 in the global coordinate system</t>
  </si>
  <si>
    <t>X-component of the wake centerline orientation for downstream distance 02 of turbine 08 in the global coordinate system</t>
  </si>
  <si>
    <t>X-component of the wake centerline orientation for downstream distance 01 of turbine 08 in the global coordinate system</t>
  </si>
  <si>
    <t>X-component of the wake centerline orientation for downstream distance 09 of turbine 07 in the global coordinate system</t>
  </si>
  <si>
    <t>X-component of the wake centerline orientation for downstream distance 08 of turbine 07 in the global coordinate system</t>
  </si>
  <si>
    <t>X-component of the wake centerline orientation for downstream distance 07 of turbine 07 in the global coordinate system</t>
  </si>
  <si>
    <t>X-component of the wake centerline orientation for downstream distance 06 of turbine 07 in the global coordinate system</t>
  </si>
  <si>
    <t>X-component of the wake centerline orientation for downstream distance 05 of turbine 07 in the global coordinate system</t>
  </si>
  <si>
    <t>X-component of the wake centerline orientation for downstream distance 04 of turbine 07 in the global coordinate system</t>
  </si>
  <si>
    <t>X-component of the wake centerline orientation for downstream distance 03 of turbine 07 in the global coordinate system</t>
  </si>
  <si>
    <t>X-component of the wake centerline orientation for downstream distance 02 of turbine 07 in the global coordinate system</t>
  </si>
  <si>
    <t>X-component of the wake centerline orientation for downstream distance 01 of turbine 07 in the global coordinate system</t>
  </si>
  <si>
    <t>X-component of the wake centerline orientation for downstream distance 09 of turbine 06 in the global coordinate system</t>
  </si>
  <si>
    <t>X-component of the wake centerline orientation for downstream distance 08 of turbine 06 in the global coordinate system</t>
  </si>
  <si>
    <t>X-component of the wake centerline orientation for downstream distance 07 of turbine 06 in the global coordinate system</t>
  </si>
  <si>
    <t>X-component of the wake centerline orientation for downstream distance 06 of turbine 06 in the global coordinate system</t>
  </si>
  <si>
    <t>X-component of the wake centerline orientation for downstream distance 05 of turbine 06 in the global coordinate system</t>
  </si>
  <si>
    <t>X-component of the wake centerline orientation for downstream distance 04 of turbine 06 in the global coordinate system</t>
  </si>
  <si>
    <t>X-component of the wake centerline orientation for downstream distance 03 of turbine 06 in the global coordinate system</t>
  </si>
  <si>
    <t>X-component of the wake centerline orientation for downstream distance 02 of turbine 06 in the global coordinate system</t>
  </si>
  <si>
    <t>X-component of the wake centerline orientation for downstream distance 01 of turbine 06 in the global coordinate system</t>
  </si>
  <si>
    <t>X-component of the wake centerline orientation for downstream distance 09 of turbine 05 in the global coordinate system</t>
  </si>
  <si>
    <t>X-component of the wake centerline orientation for downstream distance 08 of turbine 05 in the global coordinate system</t>
  </si>
  <si>
    <t>X-component of the wake centerline orientation for downstream distance 07 of turbine 05 in the global coordinate system</t>
  </si>
  <si>
    <t>X-component of the wake centerline orientation for downstream distance 06 of turbine 05 in the global coordinate system</t>
  </si>
  <si>
    <t>X-component of the wake centerline orientation for downstream distance 05 of turbine 05 in the global coordinate system</t>
  </si>
  <si>
    <t>X-component of the wake centerline orientation for downstream distance 04 of turbine 05 in the global coordinate system</t>
  </si>
  <si>
    <t>X-component of the wake centerline orientation for downstream distance 03 of turbine 05 in the global coordinate system</t>
  </si>
  <si>
    <t>X-component of the wake centerline orientation for downstream distance 02 of turbine 05 in the global coordinate system</t>
  </si>
  <si>
    <t>X-component of the wake centerline orientation for downstream distance 01 of turbine 05 in the global coordinate system</t>
  </si>
  <si>
    <t>X-component of the wake centerline orientation for downstream distance 09 of turbine 04 in the global coordinate system</t>
  </si>
  <si>
    <t>X-component of the wake centerline orientation for downstream distance 08 of turbine 04 in the global coordinate system</t>
  </si>
  <si>
    <t>X-component of the wake centerline orientation for downstream distance 07 of turbine 04 in the global coordinate system</t>
  </si>
  <si>
    <t>X-component of the wake centerline orientation for downstream distance 06 of turbine 04 in the global coordinate system</t>
  </si>
  <si>
    <t>X-component of the wake centerline orientation for downstream distance 05 of turbine 04 in the global coordinate system</t>
  </si>
  <si>
    <t>X-component of the wake centerline orientation for downstream distance 04 of turbine 04 in the global coordinate system</t>
  </si>
  <si>
    <t>X-component of the wake centerline orientation for downstream distance 03 of turbine 04 in the global coordinate system</t>
  </si>
  <si>
    <t>X-component of the wake centerline orientation for downstream distance 02 of turbine 04 in the global coordinate system</t>
  </si>
  <si>
    <t>X-component of the wake centerline orientation for downstream distance 01 of turbine 04 in the global coordinate system</t>
  </si>
  <si>
    <t>X-component of the wake centerline orientation for downstream distance 09 of turbine 03 in the global coordinate system</t>
  </si>
  <si>
    <t>X-component of the wake centerline orientation for downstream distance 08 of turbine 03 in the global coordinate system</t>
  </si>
  <si>
    <t>X-component of the wake centerline orientation for downstream distance 07 of turbine 03 in the global coordinate system</t>
  </si>
  <si>
    <t>X-component of the wake centerline orientation for downstream distance 06 of turbine 03 in the global coordinate system</t>
  </si>
  <si>
    <t>X-component of the wake centerline orientation for downstream distance 05 of turbine 03 in the global coordinate system</t>
  </si>
  <si>
    <t>X-component of the wake centerline orientation for downstream distance 04 of turbine 03 in the global coordinate system</t>
  </si>
  <si>
    <t>X-component of the wake centerline orientation for downstream distance 03 of turbine 03 in the global coordinate system</t>
  </si>
  <si>
    <t>X-component of the wake centerline orientation for downstream distance 02 of turbine 03 in the global coordinate system</t>
  </si>
  <si>
    <t>X-component of the wake centerline orientation for downstream distance 01 of turbine 03 in the global coordinate system</t>
  </si>
  <si>
    <t>X-component of the wake centerline orientation for downstream distance 09 of turbine 02 in the global coordinate system</t>
  </si>
  <si>
    <t>X-component of the wake centerline orientation for downstream distance 08 of turbine 02 in the global coordinate system</t>
  </si>
  <si>
    <t>X-component of the wake centerline orientation for downstream distance 07 of turbine 02 in the global coordinate system</t>
  </si>
  <si>
    <t>X-component of the wake centerline orientation for downstream distance 06 of turbine 02 in the global coordinate system</t>
  </si>
  <si>
    <t>X-component of the wake centerline orientation for downstream distance 05 of turbine 02 in the global coordinate system</t>
  </si>
  <si>
    <t>X-component of the wake centerline orientation for downstream distance 04 of turbine 02 in the global coordinate system</t>
  </si>
  <si>
    <t>X-component of the wake centerline orientation for downstream distance 03 of turbine 02 in the global coordinate system</t>
  </si>
  <si>
    <t>X-component of the wake centerline orientation for downstream distance 02 of turbine 02 in the global coordinate system</t>
  </si>
  <si>
    <t>X-component of the wake centerline orientation for downstream distance 01 of turbine 02 in the global coordinate system</t>
  </si>
  <si>
    <t>X-component of the wake centerline orientation for downstream distance 09 of turbine 01 in the global coordinate system</t>
  </si>
  <si>
    <t>X-component of the wake centerline orientation for downstream distance 08 of turbine 01 in the global coordinate system</t>
  </si>
  <si>
    <t>X-component of the wake centerline orientation for downstream distance 07 of turbine 01 in the global coordinate system</t>
  </si>
  <si>
    <t>X-component of the wake centerline orientation for downstream distance 06 of turbine 01 in the global coordinate system</t>
  </si>
  <si>
    <t>X-component of the wake centerline orientation for downstream distance 05 of turbine 01 in the global coordinate system</t>
  </si>
  <si>
    <t>X-component of the wake centerline orientation for downstream distance 04 of turbine 01 in the global coordinate system</t>
  </si>
  <si>
    <t>X-component of the wake centerline orientation for downstream distance 03 of turbine 01 in the global coordinate system</t>
  </si>
  <si>
    <t>X-component of the wake centerline orientation for downstream distance 02 of turbine 01 in the global coordinate system</t>
  </si>
  <si>
    <t>X-component of the wake centerline orientation for downstream distance 01 of turbine 01 in the global coordinate system</t>
  </si>
  <si>
    <t>Azimuthally averaged thrust force coefficient (normal to disk) for radial node 20 of turbine 09</t>
  </si>
  <si>
    <t>Azimuthally averaged thrust force coefficient (normal to disk) for radial node 19 of turbine 09</t>
  </si>
  <si>
    <t>Azimuthally averaged thrust force coefficient (normal to disk) for radial node 18 of turbine 09</t>
  </si>
  <si>
    <t>Azimuthally averaged thrust force coefficient (normal to disk) for radial node 17 of turbine 09</t>
  </si>
  <si>
    <t>Azimuthally averaged thrust force coefficient (normal to disk) for radial node 16 of turbine 09</t>
  </si>
  <si>
    <t>Azimuthally averaged thrust force coefficient (normal to disk) for radial node 15 of turbine 09</t>
  </si>
  <si>
    <t>Azimuthally averaged thrust force coefficient (normal to disk) for radial node 14 of turbine 09</t>
  </si>
  <si>
    <t>Azimuthally averaged thrust force coefficient (normal to disk) for radial node 13 of turbine 09</t>
  </si>
  <si>
    <t>Azimuthally averaged thrust force coefficient (normal to disk) for radial node 12 of turbine 09</t>
  </si>
  <si>
    <t>Azimuthally averaged thrust force coefficient (normal to disk) for radial node 11 of turbine 09</t>
  </si>
  <si>
    <t>Azimuthally averaged thrust force coefficient (normal to disk) for radial node 10 of turbine 09</t>
  </si>
  <si>
    <t>Azimuthally averaged thrust force coefficient (normal to disk) for radial node 09 of turbine 09</t>
  </si>
  <si>
    <t>Azimuthally averaged thrust force coefficient (normal to disk) for radial node 08 of turbine 09</t>
  </si>
  <si>
    <t>Azimuthally averaged thrust force coefficient (normal to disk) for radial node 07 of turbine 09</t>
  </si>
  <si>
    <t>Azimuthally averaged thrust force coefficient (normal to disk) for radial node 06 of turbine 09</t>
  </si>
  <si>
    <t>Azimuthally averaged thrust force coefficient (normal to disk) for radial node 05 of turbine 09</t>
  </si>
  <si>
    <t>Azimuthally averaged thrust force coefficient (normal to disk) for radial node 04 of turbine 09</t>
  </si>
  <si>
    <t>Azimuthally averaged thrust force coefficient (normal to disk) for radial node 03 of turbine 09</t>
  </si>
  <si>
    <t>Azimuthally averaged thrust force coefficient (normal to disk) for radial node 02 of turbine 09</t>
  </si>
  <si>
    <t>Azimuthally averaged thrust force coefficient (normal to disk) for radial node 01 of turbine 09</t>
  </si>
  <si>
    <t>Azimuthally averaged thrust force coefficient (normal to disk) for radial node 20 of turbine 08</t>
  </si>
  <si>
    <t>Azimuthally averaged thrust force coefficient (normal to disk) for radial node 19 of turbine 08</t>
  </si>
  <si>
    <t>Azimuthally averaged thrust force coefficient (normal to disk) for radial node 18 of turbine 08</t>
  </si>
  <si>
    <t>Azimuthally averaged thrust force coefficient (normal to disk) for radial node 17 of turbine 08</t>
  </si>
  <si>
    <t>Azimuthally averaged thrust force coefficient (normal to disk) for radial node 16 of turbine 08</t>
  </si>
  <si>
    <t>Azimuthally averaged thrust force coefficient (normal to disk) for radial node 15 of turbine 08</t>
  </si>
  <si>
    <t>Azimuthally averaged thrust force coefficient (normal to disk) for radial node 14 of turbine 08</t>
  </si>
  <si>
    <t>Azimuthally averaged thrust force coefficient (normal to disk) for radial node 13 of turbine 08</t>
  </si>
  <si>
    <t>Azimuthally averaged thrust force coefficient (normal to disk) for radial node 12 of turbine 08</t>
  </si>
  <si>
    <t>Azimuthally averaged thrust force coefficient (normal to disk) for radial node 11 of turbine 08</t>
  </si>
  <si>
    <t>Azimuthally averaged thrust force coefficient (normal to disk) for radial node 10 of turbine 08</t>
  </si>
  <si>
    <t>Azimuthally averaged thrust force coefficient (normal to disk) for radial node 09 of turbine 08</t>
  </si>
  <si>
    <t>Azimuthally averaged thrust force coefficient (normal to disk) for radial node 08 of turbine 08</t>
  </si>
  <si>
    <t>Azimuthally averaged thrust force coefficient (normal to disk) for radial node 07 of turbine 08</t>
  </si>
  <si>
    <t>Azimuthally averaged thrust force coefficient (normal to disk) for radial node 06 of turbine 08</t>
  </si>
  <si>
    <t>Azimuthally averaged thrust force coefficient (normal to disk) for radial node 05 of turbine 08</t>
  </si>
  <si>
    <t>Azimuthally averaged thrust force coefficient (normal to disk) for radial node 04 of turbine 08</t>
  </si>
  <si>
    <t>Azimuthally averaged thrust force coefficient (normal to disk) for radial node 03 of turbine 08</t>
  </si>
  <si>
    <t>Azimuthally averaged thrust force coefficient (normal to disk) for radial node 02 of turbine 08</t>
  </si>
  <si>
    <t>Azimuthally averaged thrust force coefficient (normal to disk) for radial node 01 of turbine 08</t>
  </si>
  <si>
    <t>Azimuthally averaged thrust force coefficient (normal to disk) for radial node 20 of turbine 07</t>
  </si>
  <si>
    <t>Azimuthally averaged thrust force coefficient (normal to disk) for radial node 19 of turbine 07</t>
  </si>
  <si>
    <t>Azimuthally averaged thrust force coefficient (normal to disk) for radial node 18 of turbine 07</t>
  </si>
  <si>
    <t>Azimuthally averaged thrust force coefficient (normal to disk) for radial node 17 of turbine 07</t>
  </si>
  <si>
    <t>Azimuthally averaged thrust force coefficient (normal to disk) for radial node 16 of turbine 07</t>
  </si>
  <si>
    <t>Azimuthally averaged thrust force coefficient (normal to disk) for radial node 15 of turbine 07</t>
  </si>
  <si>
    <t>Azimuthally averaged thrust force coefficient (normal to disk) for radial node 14 of turbine 07</t>
  </si>
  <si>
    <t>Azimuthally averaged thrust force coefficient (normal to disk) for radial node 13 of turbine 07</t>
  </si>
  <si>
    <t>Azimuthally averaged thrust force coefficient (normal to disk) for radial node 12 of turbine 07</t>
  </si>
  <si>
    <t>Azimuthally averaged thrust force coefficient (normal to disk) for radial node 11 of turbine 07</t>
  </si>
  <si>
    <t>Azimuthally averaged thrust force coefficient (normal to disk) for radial node 10 of turbine 07</t>
  </si>
  <si>
    <t>Azimuthally averaged thrust force coefficient (normal to disk) for radial node 09 of turbine 07</t>
  </si>
  <si>
    <t>Azimuthally averaged thrust force coefficient (normal to disk) for radial node 08 of turbine 07</t>
  </si>
  <si>
    <t>Azimuthally averaged thrust force coefficient (normal to disk) for radial node 07 of turbine 07</t>
  </si>
  <si>
    <t>Azimuthally averaged thrust force coefficient (normal to disk) for radial node 06 of turbine 07</t>
  </si>
  <si>
    <t>Azimuthally averaged thrust force coefficient (normal to disk) for radial node 05 of turbine 07</t>
  </si>
  <si>
    <t>Azimuthally averaged thrust force coefficient (normal to disk) for radial node 04 of turbine 07</t>
  </si>
  <si>
    <t>Azimuthally averaged thrust force coefficient (normal to disk) for radial node 03 of turbine 07</t>
  </si>
  <si>
    <t>Azimuthally averaged thrust force coefficient (normal to disk) for radial node 02 of turbine 07</t>
  </si>
  <si>
    <t>Azimuthally averaged thrust force coefficient (normal to disk) for radial node 01 of turbine 07</t>
  </si>
  <si>
    <t>Azimuthally averaged thrust force coefficient (normal to disk) for radial node 20 of turbine 06</t>
  </si>
  <si>
    <t>Azimuthally averaged thrust force coefficient (normal to disk) for radial node 19 of turbine 06</t>
  </si>
  <si>
    <t>Azimuthally averaged thrust force coefficient (normal to disk) for radial node 18 of turbine 06</t>
  </si>
  <si>
    <t>Azimuthally averaged thrust force coefficient (normal to disk) for radial node 17 of turbine 06</t>
  </si>
  <si>
    <t>Azimuthally averaged thrust force coefficient (normal to disk) for radial node 16 of turbine 06</t>
  </si>
  <si>
    <t>Azimuthally averaged thrust force coefficient (normal to disk) for radial node 15 of turbine 06</t>
  </si>
  <si>
    <t>Azimuthally averaged thrust force coefficient (normal to disk) for radial node 14 of turbine 06</t>
  </si>
  <si>
    <t>Azimuthally averaged thrust force coefficient (normal to disk) for radial node 13 of turbine 06</t>
  </si>
  <si>
    <t>Azimuthally averaged thrust force coefficient (normal to disk) for radial node 12 of turbine 06</t>
  </si>
  <si>
    <t>Azimuthally averaged thrust force coefficient (normal to disk) for radial node 11 of turbine 06</t>
  </si>
  <si>
    <t>Azimuthally averaged thrust force coefficient (normal to disk) for radial node 10 of turbine 06</t>
  </si>
  <si>
    <t>Azimuthally averaged thrust force coefficient (normal to disk) for radial node 09 of turbine 06</t>
  </si>
  <si>
    <t>Azimuthally averaged thrust force coefficient (normal to disk) for radial node 08 of turbine 06</t>
  </si>
  <si>
    <t>Azimuthally averaged thrust force coefficient (normal to disk) for radial node 07 of turbine 06</t>
  </si>
  <si>
    <t>Azimuthally averaged thrust force coefficient (normal to disk) for radial node 06 of turbine 06</t>
  </si>
  <si>
    <t>Azimuthally averaged thrust force coefficient (normal to disk) for radial node 05 of turbine 06</t>
  </si>
  <si>
    <t>Azimuthally averaged thrust force coefficient (normal to disk) for radial node 04 of turbine 06</t>
  </si>
  <si>
    <t>Azimuthally averaged thrust force coefficient (normal to disk) for radial node 03 of turbine 06</t>
  </si>
  <si>
    <t>Azimuthally averaged thrust force coefficient (normal to disk) for radial node 02 of turbine 06</t>
  </si>
  <si>
    <t>Azimuthally averaged thrust force coefficient (normal to disk) for radial node 01 of turbine 06</t>
  </si>
  <si>
    <t>Azimuthally averaged thrust force coefficient (normal to disk) for radial node 20 of turbine 05</t>
  </si>
  <si>
    <t>Azimuthally averaged thrust force coefficient (normal to disk) for radial node 19 of turbine 05</t>
  </si>
  <si>
    <t>Azimuthally averaged thrust force coefficient (normal to disk) for radial node 18 of turbine 05</t>
  </si>
  <si>
    <t>Azimuthally averaged thrust force coefficient (normal to disk) for radial node 17 of turbine 05</t>
  </si>
  <si>
    <t>Azimuthally averaged thrust force coefficient (normal to disk) for radial node 16 of turbine 05</t>
  </si>
  <si>
    <t>Azimuthally averaged thrust force coefficient (normal to disk) for radial node 15 of turbine 05</t>
  </si>
  <si>
    <t>Azimuthally averaged thrust force coefficient (normal to disk) for radial node 14 of turbine 05</t>
  </si>
  <si>
    <t>Azimuthally averaged thrust force coefficient (normal to disk) for radial node 13 of turbine 05</t>
  </si>
  <si>
    <t>Azimuthally averaged thrust force coefficient (normal to disk) for radial node 12 of turbine 05</t>
  </si>
  <si>
    <t>Azimuthally averaged thrust force coefficient (normal to disk) for radial node 11 of turbine 05</t>
  </si>
  <si>
    <t>Azimuthally averaged thrust force coefficient (normal to disk) for radial node 10 of turbine 05</t>
  </si>
  <si>
    <t>Azimuthally averaged thrust force coefficient (normal to disk) for radial node 09 of turbine 05</t>
  </si>
  <si>
    <t>Azimuthally averaged thrust force coefficient (normal to disk) for radial node 08 of turbine 05</t>
  </si>
  <si>
    <t>Azimuthally averaged thrust force coefficient (normal to disk) for radial node 07 of turbine 05</t>
  </si>
  <si>
    <t>Azimuthally averaged thrust force coefficient (normal to disk) for radial node 06 of turbine 05</t>
  </si>
  <si>
    <t>Azimuthally averaged thrust force coefficient (normal to disk) for radial node 05 of turbine 05</t>
  </si>
  <si>
    <t>Azimuthally averaged thrust force coefficient (normal to disk) for radial node 04 of turbine 05</t>
  </si>
  <si>
    <t>Azimuthally averaged thrust force coefficient (normal to disk) for radial node 03 of turbine 05</t>
  </si>
  <si>
    <t>Azimuthally averaged thrust force coefficient (normal to disk) for radial node 02 of turbine 05</t>
  </si>
  <si>
    <t>Azimuthally averaged thrust force coefficient (normal to disk) for radial node 01 of turbine 05</t>
  </si>
  <si>
    <t>Azimuthally averaged thrust force coefficient (normal to disk) for radial node 20 of turbine 04</t>
  </si>
  <si>
    <t>Azimuthally averaged thrust force coefficient (normal to disk) for radial node 19 of turbine 04</t>
  </si>
  <si>
    <t>Azimuthally averaged thrust force coefficient (normal to disk) for radial node 18 of turbine 04</t>
  </si>
  <si>
    <t>Azimuthally averaged thrust force coefficient (normal to disk) for radial node 17 of turbine 04</t>
  </si>
  <si>
    <t>Azimuthally averaged thrust force coefficient (normal to disk) for radial node 16 of turbine 04</t>
  </si>
  <si>
    <t>Azimuthally averaged thrust force coefficient (normal to disk) for radial node 15 of turbine 04</t>
  </si>
  <si>
    <t>Azimuthally averaged thrust force coefficient (normal to disk) for radial node 14 of turbine 04</t>
  </si>
  <si>
    <t>Azimuthally averaged thrust force coefficient (normal to disk) for radial node 13 of turbine 04</t>
  </si>
  <si>
    <t>Azimuthally averaged thrust force coefficient (normal to disk) for radial node 12 of turbine 04</t>
  </si>
  <si>
    <t>Azimuthally averaged thrust force coefficient (normal to disk) for radial node 11 of turbine 04</t>
  </si>
  <si>
    <t>Azimuthally averaged thrust force coefficient (normal to disk) for radial node 10 of turbine 04</t>
  </si>
  <si>
    <t>Azimuthally averaged thrust force coefficient (normal to disk) for radial node 09 of turbine 04</t>
  </si>
  <si>
    <t>Azimuthally averaged thrust force coefficient (normal to disk) for radial node 08 of turbine 04</t>
  </si>
  <si>
    <t>Azimuthally averaged thrust force coefficient (normal to disk) for radial node 07 of turbine 04</t>
  </si>
  <si>
    <t>Azimuthally averaged thrust force coefficient (normal to disk) for radial node 06 of turbine 04</t>
  </si>
  <si>
    <t>Azimuthally averaged thrust force coefficient (normal to disk) for radial node 05 of turbine 04</t>
  </si>
  <si>
    <t>Azimuthally averaged thrust force coefficient (normal to disk) for radial node 04 of turbine 04</t>
  </si>
  <si>
    <t>Azimuthally averaged thrust force coefficient (normal to disk) for radial node 03 of turbine 04</t>
  </si>
  <si>
    <t>Azimuthally averaged thrust force coefficient (normal to disk) for radial node 02 of turbine 04</t>
  </si>
  <si>
    <t>Azimuthally averaged thrust force coefficient (normal to disk) for radial node 01 of turbine 04</t>
  </si>
  <si>
    <t>Azimuthally averaged thrust force coefficient (normal to disk) for radial node 20 of turbine 03</t>
  </si>
  <si>
    <t>Azimuthally averaged thrust force coefficient (normal to disk) for radial node 19 of turbine 03</t>
  </si>
  <si>
    <t>Azimuthally averaged thrust force coefficient (normal to disk) for radial node 18 of turbine 03</t>
  </si>
  <si>
    <t>Azimuthally averaged thrust force coefficient (normal to disk) for radial node 17 of turbine 03</t>
  </si>
  <si>
    <t>Azimuthally averaged thrust force coefficient (normal to disk) for radial node 16 of turbine 03</t>
  </si>
  <si>
    <t>Azimuthally averaged thrust force coefficient (normal to disk) for radial node 15 of turbine 03</t>
  </si>
  <si>
    <t>Azimuthally averaged thrust force coefficient (normal to disk) for radial node 14 of turbine 03</t>
  </si>
  <si>
    <t>Azimuthally averaged thrust force coefficient (normal to disk) for radial node 13 of turbine 03</t>
  </si>
  <si>
    <t>Azimuthally averaged thrust force coefficient (normal to disk) for radial node 12 of turbine 03</t>
  </si>
  <si>
    <t>Azimuthally averaged thrust force coefficient (normal to disk) for radial node 11 of turbine 03</t>
  </si>
  <si>
    <t>Azimuthally averaged thrust force coefficient (normal to disk) for radial node 10 of turbine 03</t>
  </si>
  <si>
    <t>Azimuthally averaged thrust force coefficient (normal to disk) for radial node 09 of turbine 03</t>
  </si>
  <si>
    <t>Azimuthally averaged thrust force coefficient (normal to disk) for radial node 08 of turbine 03</t>
  </si>
  <si>
    <t>Azimuthally averaged thrust force coefficient (normal to disk) for radial node 07 of turbine 03</t>
  </si>
  <si>
    <t>Azimuthally averaged thrust force coefficient (normal to disk) for radial node 06 of turbine 03</t>
  </si>
  <si>
    <t>Azimuthally averaged thrust force coefficient (normal to disk) for radial node 05 of turbine 03</t>
  </si>
  <si>
    <t>Azimuthally averaged thrust force coefficient (normal to disk) for radial node 04 of turbine 03</t>
  </si>
  <si>
    <t>Azimuthally averaged thrust force coefficient (normal to disk) for radial node 03 of turbine 03</t>
  </si>
  <si>
    <t>Azimuthally averaged thrust force coefficient (normal to disk) for radial node 02 of turbine 03</t>
  </si>
  <si>
    <t>Azimuthally averaged thrust force coefficient (normal to disk) for radial node 01 of turbine 03</t>
  </si>
  <si>
    <t>Azimuthally averaged thrust force coefficient (normal to disk) for radial node 20 of turbine 02</t>
  </si>
  <si>
    <t>Azimuthally averaged thrust force coefficient (normal to disk) for radial node 19 of turbine 02</t>
  </si>
  <si>
    <t>Azimuthally averaged thrust force coefficient (normal to disk) for radial node 18 of turbine 02</t>
  </si>
  <si>
    <t>Azimuthally averaged thrust force coefficient (normal to disk) for radial node 17 of turbine 02</t>
  </si>
  <si>
    <t>Azimuthally averaged thrust force coefficient (normal to disk) for radial node 16 of turbine 02</t>
  </si>
  <si>
    <t>Azimuthally averaged thrust force coefficient (normal to disk) for radial node 15 of turbine 02</t>
  </si>
  <si>
    <t>Azimuthally averaged thrust force coefficient (normal to disk) for radial node 14 of turbine 02</t>
  </si>
  <si>
    <t>Azimuthally averaged thrust force coefficient (normal to disk) for radial node 13 of turbine 02</t>
  </si>
  <si>
    <t>Azimuthally averaged thrust force coefficient (normal to disk) for radial node 12 of turbine 02</t>
  </si>
  <si>
    <t>Azimuthally averaged thrust force coefficient (normal to disk) for radial node 11 of turbine 02</t>
  </si>
  <si>
    <t>Azimuthally averaged thrust force coefficient (normal to disk) for radial node 10 of turbine 02</t>
  </si>
  <si>
    <t>Azimuthally averaged thrust force coefficient (normal to disk) for radial node 09 of turbine 02</t>
  </si>
  <si>
    <t>Azimuthally averaged thrust force coefficient (normal to disk) for radial node 08 of turbine 02</t>
  </si>
  <si>
    <t>Azimuthally averaged thrust force coefficient (normal to disk) for radial node 07 of turbine 02</t>
  </si>
  <si>
    <t>Azimuthally averaged thrust force coefficient (normal to disk) for radial node 06 of turbine 02</t>
  </si>
  <si>
    <t>Azimuthally averaged thrust force coefficient (normal to disk) for radial node 05 of turbine 02</t>
  </si>
  <si>
    <t>Azimuthally averaged thrust force coefficient (normal to disk) for radial node 04 of turbine 02</t>
  </si>
  <si>
    <t>Azimuthally averaged thrust force coefficient (normal to disk) for radial node 03 of turbine 02</t>
  </si>
  <si>
    <t>Azimuthally averaged thrust force coefficient (normal to disk) for radial node 02 of turbine 02</t>
  </si>
  <si>
    <t>Azimuthally averaged thrust force coefficient (normal to disk) for radial node 01 of turbine 02</t>
  </si>
  <si>
    <t>Azimuthally averaged thrust force coefficient (normal to disk) for radial node 20 of turbine 01</t>
  </si>
  <si>
    <t>Azimuthally averaged thrust force coefficient (normal to disk) for radial node 19 of turbine 01</t>
  </si>
  <si>
    <t>Azimuthally averaged thrust force coefficient (normal to disk) for radial node 18 of turbine 01</t>
  </si>
  <si>
    <t>Azimuthally averaged thrust force coefficient (normal to disk) for radial node 17 of turbine 01</t>
  </si>
  <si>
    <t>Azimuthally averaged thrust force coefficient (normal to disk) for radial node 16 of turbine 01</t>
  </si>
  <si>
    <t>Azimuthally averaged thrust force coefficient (normal to disk) for radial node 15 of turbine 01</t>
  </si>
  <si>
    <t>Azimuthally averaged thrust force coefficient (normal to disk) for radial node 14 of turbine 01</t>
  </si>
  <si>
    <t>Azimuthally averaged thrust force coefficient (normal to disk) for radial node 13 of turbine 01</t>
  </si>
  <si>
    <t>Azimuthally averaged thrust force coefficient (normal to disk) for radial node 12 of turbine 01</t>
  </si>
  <si>
    <t>Azimuthally averaged thrust force coefficient (normal to disk) for radial node 11 of turbine 01</t>
  </si>
  <si>
    <t>Azimuthally averaged thrust force coefficient (normal to disk) for radial node 10 of turbine 01</t>
  </si>
  <si>
    <t>Azimuthally averaged thrust force coefficient (normal to disk) for radial node 09 of turbine 01</t>
  </si>
  <si>
    <t>Azimuthally averaged thrust force coefficient (normal to disk) for radial node 08 of turbine 01</t>
  </si>
  <si>
    <t>Azimuthally averaged thrust force coefficient (normal to disk) for radial node 07 of turbine 01</t>
  </si>
  <si>
    <t>Azimuthally averaged thrust force coefficient (normal to disk) for radial node 06 of turbine 01</t>
  </si>
  <si>
    <t>Azimuthally averaged thrust force coefficient (normal to disk) for radial node 05 of turbine 01</t>
  </si>
  <si>
    <t>Azimuthally averaged thrust force coefficient (normal to disk) for radial node 04 of turbine 01</t>
  </si>
  <si>
    <t>Azimuthally averaged thrust force coefficient (normal to disk) for radial node 03 of turbine 01</t>
  </si>
  <si>
    <t>Azimuthally averaged thrust force coefficient (normal to disk) for radial node 02 of turbine 01</t>
  </si>
  <si>
    <t>Azimuthally averaged thrust force coefficient (normal to disk) for radial node 01 of turbine 01</t>
  </si>
  <si>
    <t>Rotor-disk-averaged relative wind speed (normal to disk, including structural motion and wakes from upstream turbines, but not including local induction) for turbine 09</t>
  </si>
  <si>
    <t>Rotor-disk-averaged relative wind speed (normal to disk, including structural motion and wakes from upstream turbines, but not including local induction) for turbine 08</t>
  </si>
  <si>
    <t>Rotor-disk-averaged relative wind speed (normal to disk, including structural motion and wakes from upstream turbines, but not including local induction) for turbine 07</t>
  </si>
  <si>
    <t>Rotor-disk-averaged relative wind speed (normal to disk, including structural motion and wakes from upstream turbines, but not including local induction) for turbine 06</t>
  </si>
  <si>
    <t>Rotor-disk-averaged relative wind speed (normal to disk, including structural motion and wakes from upstream turbines, but not including local induction) for turbine 05</t>
  </si>
  <si>
    <t>Rotor-disk-averaged relative wind speed (normal to disk, including structural motion and wakes from upstream turbines, but not including local induction) for turbine 04</t>
  </si>
  <si>
    <t>Rotor-disk-averaged relative wind speed (normal to disk, including structural motion and wakes from upstream turbines, but not including local induction) for turbine 03</t>
  </si>
  <si>
    <t>Rotor-disk-averaged relative wind speed (normal to disk, including structural motion and wakes from upstream turbines, but not including local induction) for turbine 02</t>
  </si>
  <si>
    <t>Rotor-disk-averaged relative wind speed (normal to disk, including structural motion and wakes from upstream turbines, but not including local induction) for turbine 01</t>
  </si>
  <si>
    <t>Rotor-disk-averaged ambient wind speed (normal to disk, not including structural motion, local induction or wakes from upstream turbines) for turbine 09</t>
  </si>
  <si>
    <t>Rotor-disk-averaged ambient wind speed (normal to disk, not including structural motion, local induction or wakes from upstream turbines) for turbine 08</t>
  </si>
  <si>
    <t>Rotor-disk-averaged ambient wind speed (normal to disk, not including structural motion, local induction or wakes from upstream turbines) for turbine 07</t>
  </si>
  <si>
    <t>Rotor-disk-averaged ambient wind speed (normal to disk, not including structural motion, local induction or wakes from upstream turbines) for turbine 06</t>
  </si>
  <si>
    <t>Rotor-disk-averaged ambient wind speed (normal to disk, not including structural motion, local induction or wakes from upstream turbines) for turbine 05</t>
  </si>
  <si>
    <t>Rotor-disk-averaged ambient wind speed (normal to disk, not including structural motion, local induction or wakes from upstream turbines) for turbine 04</t>
  </si>
  <si>
    <t>Rotor-disk-averaged ambient wind speed (normal to disk, not including structural motion, local induction or wakes from upstream turbines) for turbine 03</t>
  </si>
  <si>
    <t>Rotor-disk-averaged ambient wind speed (normal to disk, not including structural motion, local induction or wakes from upstream turbines) for turbine 02</t>
  </si>
  <si>
    <t>Rotor-disk-averaged ambient wind speed (normal to disk, not including structural motion, local induction or wakes from upstream turbines) for turbine 01</t>
  </si>
  <si>
    <t>(percent)</t>
  </si>
  <si>
    <t>Ambient turbulence intensity  of the wind at the rotor disk for turbine 09</t>
  </si>
  <si>
    <t>Ambient turbulence intensity  of the wind at the rotor disk for turbine 08</t>
  </si>
  <si>
    <t>Ambient turbulence intensity  of the wind at the rotor disk for turbine 07</t>
  </si>
  <si>
    <t>Ambient turbulence intensity  of the wind at the rotor disk for turbine 06</t>
  </si>
  <si>
    <t>Ambient turbulence intensity  of the wind at the rotor disk for turbine 05</t>
  </si>
  <si>
    <t>Ambient turbulence intensity  of the wind at the rotor disk for turbine 04</t>
  </si>
  <si>
    <t>Ambient turbulence intensity  of the wind at the rotor disk for turbine 03</t>
  </si>
  <si>
    <t>Ambient turbulence intensity  of the wind at the rotor disk for turbine 02</t>
  </si>
  <si>
    <t>Ambient turbulence intensity  of the wind at the rotor disk for turbine 01</t>
  </si>
  <si>
    <t>Nacelle-yaw error for turbine 09</t>
  </si>
  <si>
    <t>Nacelle-yaw error for turbine 08</t>
  </si>
  <si>
    <t>Nacelle-yaw error for turbine 07</t>
  </si>
  <si>
    <t>Nacelle-yaw error for turbine 06</t>
  </si>
  <si>
    <t>Nacelle-yaw error for turbine 05</t>
  </si>
  <si>
    <t>Nacelle-yaw error for turbine 04</t>
  </si>
  <si>
    <t>Nacelle-yaw error for turbine 03</t>
  </si>
  <si>
    <t>Nacelle-yaw error for turbine 02</t>
  </si>
  <si>
    <t>Nacelle-yaw error for turbine 01</t>
  </si>
  <si>
    <t>Rotor diameter for turbine 09</t>
  </si>
  <si>
    <t>Rotor diameter for turbine 08</t>
  </si>
  <si>
    <t>Rotor diameter for turbine 07</t>
  </si>
  <si>
    <t>Rotor diameter for turbine 06</t>
  </si>
  <si>
    <t>Rotor diameter for turbine 05</t>
  </si>
  <si>
    <t>Rotor diameter for turbine 04</t>
  </si>
  <si>
    <t>Rotor diameter for turbine 03</t>
  </si>
  <si>
    <t>Rotor diameter for turbine 02</t>
  </si>
  <si>
    <t>Rotor diameter for turbine 01</t>
  </si>
  <si>
    <t>Z-component of the position of the rotor (hub) center for turbine 09 in the global coordinate system</t>
  </si>
  <si>
    <t>Z-component of the position of the rotor (hub) center for turbine 08 in the global coordinate system</t>
  </si>
  <si>
    <t>Z-component of the position of the rotor (hub) center for turbine 07 in the global coordinate system</t>
  </si>
  <si>
    <t>Z-component of the position of the rotor (hub) center for turbine 06 in the global coordinate system</t>
  </si>
  <si>
    <t>Z-component of the position of the rotor (hub) center for turbine 05 in the global coordinate system</t>
  </si>
  <si>
    <t>Z-component of the position of the rotor (hub) center for turbine 04 in the global coordinate system</t>
  </si>
  <si>
    <t>Z-component of the position of the rotor (hub) center for turbine 03 in the global coordinate system</t>
  </si>
  <si>
    <t>Z-component of the position of the rotor (hub) center for turbine 02 in the global coordinate system</t>
  </si>
  <si>
    <t>Z-component of the position of the rotor (hub) center for turbine 01 in the global coordinate system</t>
  </si>
  <si>
    <t>Y-component of the position of the rotor (hub) center for turbine 09 in the global coordinate system</t>
  </si>
  <si>
    <t>Y-component of the position of the rotor (hub) center for turbine 08 in the global coordinate system</t>
  </si>
  <si>
    <t>Y-component of the position of the rotor (hub) center for turbine 07 in the global coordinate system</t>
  </si>
  <si>
    <t>Y-component of the position of the rotor (hub) center for turbine 06 in the global coordinate system</t>
  </si>
  <si>
    <t>Y-component of the position of the rotor (hub) center for turbine 05 in the global coordinate system</t>
  </si>
  <si>
    <t>Y-component of the position of the rotor (hub) center for turbine 04 in the global coordinate system</t>
  </si>
  <si>
    <t>Y-component of the position of the rotor (hub) center for turbine 03 in the global coordinate system</t>
  </si>
  <si>
    <t>Y-component of the position of the rotor (hub) center for turbine 02 in the global coordinate system</t>
  </si>
  <si>
    <t>Y-component of the position of the rotor (hub) center for turbine 01 in the global coordinate system</t>
  </si>
  <si>
    <t>X-component of the position of the rotor (hub) center for turbine 09 in the global coordinate system</t>
  </si>
  <si>
    <t>X-component of the position of the rotor (hub) center for turbine 08 in the global coordinate system</t>
  </si>
  <si>
    <t>X-component of the position of the rotor (hub) center for turbine 07 in the global coordinate system</t>
  </si>
  <si>
    <t>X-component of the position of the rotor (hub) center for turbine 06 in the global coordinate system</t>
  </si>
  <si>
    <t>X-component of the position of the rotor (hub) center for turbine 05 in the global coordinate system</t>
  </si>
  <si>
    <t>X-component of the position of the rotor (hub) center for turbine 04 in the global coordinate system</t>
  </si>
  <si>
    <t>X-component of the position of the rotor (hub) center for turbine 03 in the global coordinate system</t>
  </si>
  <si>
    <t>X-component of the position of the rotor (hub) center for turbine 02 in the global coordinate system</t>
  </si>
  <si>
    <t>X-component of the position of the rotor (hub) center for turbine 01 in the global coordinate system</t>
  </si>
  <si>
    <t>Z-component of the rotor centerline orientation for turbine 09 in the global coordinate system</t>
  </si>
  <si>
    <t>Z-component of the rotor centerline orientation for turbine 08 in the global coordinate system</t>
  </si>
  <si>
    <t>Z-component of the rotor centerline orientation for turbine 07 in the global coordinate system</t>
  </si>
  <si>
    <t>Z-component of the rotor centerline orientation for turbine 06 in the global coordinate system</t>
  </si>
  <si>
    <t>Z-component of the rotor centerline orientation for turbine 05 in the global coordinate system</t>
  </si>
  <si>
    <t>Z-component of the rotor centerline orientation for turbine 04 in the global coordinate system</t>
  </si>
  <si>
    <t>Z-component of the rotor centerline orientation for turbine 03 in the global coordinate system</t>
  </si>
  <si>
    <t>Z-component of the rotor centerline orientation for turbine 02 in the global coordinate system</t>
  </si>
  <si>
    <t>Z-component of the rotor centerline orientation for turbine 01 in the global coordinate system</t>
  </si>
  <si>
    <t>Y-component of the rotor centerline orientation for turbine 09 in the global coordinate system</t>
  </si>
  <si>
    <t>Y-component of the rotor centerline orientation for turbine 08 in the global coordinate system</t>
  </si>
  <si>
    <t>Y-component of the rotor centerline orientation for turbine 07 in the global coordinate system</t>
  </si>
  <si>
    <t>Y-component of the rotor centerline orientation for turbine 06 in the global coordinate system</t>
  </si>
  <si>
    <t>Y-component of the rotor centerline orientation for turbine 05 in the global coordinate system</t>
  </si>
  <si>
    <t>Y-component of the rotor centerline orientation for turbine 04 in the global coordinate system</t>
  </si>
  <si>
    <t>Y-component of the rotor centerline orientation for turbine 03 in the global coordinate system</t>
  </si>
  <si>
    <t>Y-component of the rotor centerline orientation for turbine 02 in the global coordinate system</t>
  </si>
  <si>
    <t>Y-component of the rotor centerline orientation for turbine 01 in the global coordinate system</t>
  </si>
  <si>
    <t>X-component of the rotor centerline orientation for turbine 09 in the global coordinate system</t>
  </si>
  <si>
    <t>X-component of the rotor centerline orientation for turbine 08 in the global coordinate system</t>
  </si>
  <si>
    <t>X-component of the rotor centerline orientation for turbine 07 in the global coordinate system</t>
  </si>
  <si>
    <t>X-component of the rotor centerline orientation for turbine 06 in the global coordinate system</t>
  </si>
  <si>
    <t>X-component of the rotor centerline orientation for turbine 05 in the global coordinate system</t>
  </si>
  <si>
    <t>X-component of the rotor centerline orientation for turbine 04 in the global coordinate system</t>
  </si>
  <si>
    <t>X-component of the rotor centerline orientation for turbine 03 in the global coordinate system</t>
  </si>
  <si>
    <t>X-component of the rotor centerline orientation for turbine 02 in the global coordinate system</t>
  </si>
  <si>
    <t>X-component of the rotor centerline orientation for turbine 01 in the global coordinate system</t>
  </si>
  <si>
    <t>(user)</t>
  </si>
  <si>
    <t>Turbine-dependent super controller output 09 for turbine 09</t>
  </si>
  <si>
    <t>Turbine-dependent super controller output 08 for turbine 09</t>
  </si>
  <si>
    <t>Turbine-dependent super controller output 07 for turbine 09</t>
  </si>
  <si>
    <t>Turbine-dependent super controller output 06 for turbine 09</t>
  </si>
  <si>
    <t>Turbine-dependent super controller output 05 for turbine 09</t>
  </si>
  <si>
    <t>Turbine-dependent super controller output 04 for turbine 09</t>
  </si>
  <si>
    <t>Turbine-dependent super controller output 03 for turbine 09</t>
  </si>
  <si>
    <t>Turbine-dependent super controller output 02 for turbine 09</t>
  </si>
  <si>
    <t>Turbine-dependent super controller output 01 for turbine 09</t>
  </si>
  <si>
    <t>Turbine-dependent super controller output 09 for turbine 08</t>
  </si>
  <si>
    <t>Turbine-dependent super controller output 08 for turbine 08</t>
  </si>
  <si>
    <t>Turbine-dependent super controller output 07 for turbine 08</t>
  </si>
  <si>
    <t>Turbine-dependent super controller output 06 for turbine 08</t>
  </si>
  <si>
    <t>Turbine-dependent super controller output 05 for turbine 08</t>
  </si>
  <si>
    <t>Turbine-dependent super controller output 04 for turbine 08</t>
  </si>
  <si>
    <t>Turbine-dependent super controller output 03 for turbine 08</t>
  </si>
  <si>
    <t>Turbine-dependent super controller output 02 for turbine 08</t>
  </si>
  <si>
    <t>Turbine-dependent super controller output 01 for turbine 08</t>
  </si>
  <si>
    <t>Turbine-dependent super controller output 09 for turbine 07</t>
  </si>
  <si>
    <t>Turbine-dependent super controller output 08 for turbine 07</t>
  </si>
  <si>
    <t>Turbine-dependent super controller output 07 for turbine 07</t>
  </si>
  <si>
    <t>Turbine-dependent super controller output 06 for turbine 07</t>
  </si>
  <si>
    <t>Turbine-dependent super controller output 05 for turbine 07</t>
  </si>
  <si>
    <t>Turbine-dependent super controller output 04 for turbine 07</t>
  </si>
  <si>
    <t>Turbine-dependent super controller output 03 for turbine 07</t>
  </si>
  <si>
    <t>Turbine-dependent super controller output 02 for turbine 07</t>
  </si>
  <si>
    <t>Turbine-dependent super controller output 01 for turbine 07</t>
  </si>
  <si>
    <t>Turbine-dependent super controller output 09 for turbine 06</t>
  </si>
  <si>
    <t>Turbine-dependent super controller output 08 for turbine 06</t>
  </si>
  <si>
    <t>Turbine-dependent super controller output 07 for turbine 06</t>
  </si>
  <si>
    <t>Turbine-dependent super controller output 06 for turbine 06</t>
  </si>
  <si>
    <t>Turbine-dependent super controller output 05 for turbine 06</t>
  </si>
  <si>
    <t>Turbine-dependent super controller output 04 for turbine 06</t>
  </si>
  <si>
    <t>Turbine-dependent super controller output 03 for turbine 06</t>
  </si>
  <si>
    <t>Turbine-dependent super controller output 02 for turbine 06</t>
  </si>
  <si>
    <t>Turbine-dependent super controller output 01 for turbine 06</t>
  </si>
  <si>
    <t>Turbine-dependent super controller output 09 for turbine 05</t>
  </si>
  <si>
    <t>Turbine-dependent super controller output 08 for turbine 05</t>
  </si>
  <si>
    <t>Turbine-dependent super controller output 07 for turbine 05</t>
  </si>
  <si>
    <t>Turbine-dependent super controller output 06 for turbine 05</t>
  </si>
  <si>
    <t>Turbine-dependent super controller output 05 for turbine 05</t>
  </si>
  <si>
    <t>Turbine-dependent super controller output 04 for turbine 05</t>
  </si>
  <si>
    <t>Turbine-dependent super controller output 03 for turbine 05</t>
  </si>
  <si>
    <t>Turbine-dependent super controller output 02 for turbine 05</t>
  </si>
  <si>
    <t>Turbine-dependent super controller output 01 for turbine 05</t>
  </si>
  <si>
    <t>Turbine-dependent super controller output 09 for turbine 04</t>
  </si>
  <si>
    <t>Turbine-dependent super controller output 08 for turbine 04</t>
  </si>
  <si>
    <t>Turbine-dependent super controller output 07 for turbine 04</t>
  </si>
  <si>
    <t>Turbine-dependent super controller output 06 for turbine 04</t>
  </si>
  <si>
    <t>Turbine-dependent super controller output 05 for turbine 04</t>
  </si>
  <si>
    <t>Turbine-dependent super controller output 04 for turbine 04</t>
  </si>
  <si>
    <t>Turbine-dependent super controller output 03 for turbine 04</t>
  </si>
  <si>
    <t>Turbine-dependent super controller output 02 for turbine 04</t>
  </si>
  <si>
    <t>Turbine-dependent super controller output 01 for turbine 04</t>
  </si>
  <si>
    <t>Turbine-dependent super controller output 09 for turbine 03</t>
  </si>
  <si>
    <t>Turbine-dependent super controller output 08 for turbine 03</t>
  </si>
  <si>
    <t>Turbine-dependent super controller output 07 for turbine 03</t>
  </si>
  <si>
    <t>Turbine-dependent super controller output 06 for turbine 03</t>
  </si>
  <si>
    <t>Turbine-dependent super controller output 05 for turbine 03</t>
  </si>
  <si>
    <t>Turbine-dependent super controller output 04 for turbine 03</t>
  </si>
  <si>
    <t>Turbine-dependent super controller output 03 for turbine 03</t>
  </si>
  <si>
    <t>Turbine-dependent super controller output 02 for turbine 03</t>
  </si>
  <si>
    <t>Turbine-dependent super controller output 01 for turbine 03</t>
  </si>
  <si>
    <t>Turbine-dependent super controller output 09 for turbine 02</t>
  </si>
  <si>
    <t>Turbine-dependent super controller output 08 for turbine 02</t>
  </si>
  <si>
    <t>Turbine-dependent super controller output 07 for turbine 02</t>
  </si>
  <si>
    <t>Turbine-dependent super controller output 06 for turbine 02</t>
  </si>
  <si>
    <t>Turbine-dependent super controller output 05 for turbine 02</t>
  </si>
  <si>
    <t>Turbine-dependent super controller output 04 for turbine 02</t>
  </si>
  <si>
    <t>Turbine-dependent super controller output 03 for turbine 02</t>
  </si>
  <si>
    <t>Turbine-dependent super controller output 02 for turbine 02</t>
  </si>
  <si>
    <t>Turbine-dependent super controller output 01 for turbine 02</t>
  </si>
  <si>
    <t>Turbine-dependent super controller output 09 for turbine 01</t>
  </si>
  <si>
    <t>Turbine-dependent super controller output 08 for turbine 01</t>
  </si>
  <si>
    <t>Turbine-dependent super controller output 07 for turbine 01</t>
  </si>
  <si>
    <t>Turbine-dependent super controller output 06 for turbine 01</t>
  </si>
  <si>
    <t>Turbine-dependent super controller output 05 for turbine 01</t>
  </si>
  <si>
    <t>Turbine-dependent super controller output 04 for turbine 01</t>
  </si>
  <si>
    <t>Turbine-dependent super controller output 03 for turbine 01</t>
  </si>
  <si>
    <t>Turbine-dependent super controller output 02 for turbine 01</t>
  </si>
  <si>
    <t>Turbine-dependent super controller output 01 for turbine 01</t>
  </si>
  <si>
    <t>Turbine-dependent Super Controller Output</t>
  </si>
  <si>
    <t>Global (turbine-independent) super controller output 09</t>
  </si>
  <si>
    <t>Global (turbine-independent) super controller output 08</t>
  </si>
  <si>
    <t>Global (turbine-independent) super controller output 07</t>
  </si>
  <si>
    <t>Global (turbine-independent) super controller output 06</t>
  </si>
  <si>
    <t>Global (turbine-independent) super controller output 05</t>
  </si>
  <si>
    <t>Global (turbine-independent) super controller output 04</t>
  </si>
  <si>
    <t>Global (turbine-independent) super controller output 03</t>
  </si>
  <si>
    <t>Global (turbine-independent) super controller output 02</t>
  </si>
  <si>
    <t>Global (turbine-independent) super controller output 01</t>
  </si>
  <si>
    <t>Global Super Controller Output</t>
  </si>
  <si>
    <t>Turbine-dependent super controller input 09 for turbine 09</t>
  </si>
  <si>
    <t>Turbine-dependent super controller input 08 for turbine 09</t>
  </si>
  <si>
    <t>Turbine-dependent super controller input 07 for turbine 09</t>
  </si>
  <si>
    <t>Turbine-dependent super controller input 06 for turbine 09</t>
  </si>
  <si>
    <t>Turbine-dependent super controller input 05 for turbine 09</t>
  </si>
  <si>
    <t>Turbine-dependent super controller input 04 for turbine 09</t>
  </si>
  <si>
    <t>Turbine-dependent super controller input 03 for turbine 09</t>
  </si>
  <si>
    <t>Turbine-dependent super controller input 02 for turbine 09</t>
  </si>
  <si>
    <t>Turbine-dependent super controller input 01 for turbine 09</t>
  </si>
  <si>
    <t>Turbine-dependent super controller input 09 for turbine 08</t>
  </si>
  <si>
    <t>Turbine-dependent super controller input 08 for turbine 08</t>
  </si>
  <si>
    <t>Turbine-dependent super controller input 07 for turbine 08</t>
  </si>
  <si>
    <t>Turbine-dependent super controller input 06 for turbine 08</t>
  </si>
  <si>
    <t>Turbine-dependent super controller input 05 for turbine 08</t>
  </si>
  <si>
    <t>Turbine-dependent super controller input 04 for turbine 08</t>
  </si>
  <si>
    <t>Turbine-dependent super controller input 03 for turbine 08</t>
  </si>
  <si>
    <t>Turbine-dependent super controller input 02 for turbine 08</t>
  </si>
  <si>
    <t>Turbine-dependent super controller input 01 for turbine 08</t>
  </si>
  <si>
    <t>Turbine-dependent super controller input 09 for turbine 07</t>
  </si>
  <si>
    <t>Turbine-dependent super controller input 08 for turbine 07</t>
  </si>
  <si>
    <t>Turbine-dependent super controller input 07 for turbine 07</t>
  </si>
  <si>
    <t>Turbine-dependent super controller input 06 for turbine 07</t>
  </si>
  <si>
    <t>Turbine-dependent super controller input 05 for turbine 07</t>
  </si>
  <si>
    <t>Turbine-dependent super controller input 04 for turbine 07</t>
  </si>
  <si>
    <t>Turbine-dependent super controller input 03 for turbine 07</t>
  </si>
  <si>
    <t>Turbine-dependent super controller input 02 for turbine 07</t>
  </si>
  <si>
    <t>Turbine-dependent super controller input 01 for turbine 07</t>
  </si>
  <si>
    <t>Turbine-dependent super controller input 09 for turbine 06</t>
  </si>
  <si>
    <t>Turbine-dependent super controller input 08 for turbine 06</t>
  </si>
  <si>
    <t>Turbine-dependent super controller input 07 for turbine 06</t>
  </si>
  <si>
    <t>Turbine-dependent super controller input 06 for turbine 06</t>
  </si>
  <si>
    <t>Turbine-dependent super controller input 05 for turbine 06</t>
  </si>
  <si>
    <t>Turbine-dependent super controller input 04 for turbine 06</t>
  </si>
  <si>
    <t>Turbine-dependent super controller input 03 for turbine 06</t>
  </si>
  <si>
    <t>Turbine-dependent super controller input 02 for turbine 06</t>
  </si>
  <si>
    <t>Turbine-dependent super controller input 01 for turbine 06</t>
  </si>
  <si>
    <t>Turbine-dependent super controller input 09 for turbine 05</t>
  </si>
  <si>
    <t>Turbine-dependent super controller input 08 for turbine 05</t>
  </si>
  <si>
    <t>Turbine-dependent super controller input 07 for turbine 05</t>
  </si>
  <si>
    <t>Turbine-dependent super controller input 06 for turbine 05</t>
  </si>
  <si>
    <t>Turbine-dependent super controller input 05 for turbine 05</t>
  </si>
  <si>
    <t>Turbine-dependent super controller input 04 for turbine 05</t>
  </si>
  <si>
    <t>Turbine-dependent super controller input 03 for turbine 05</t>
  </si>
  <si>
    <t>Turbine-dependent super controller input 02 for turbine 05</t>
  </si>
  <si>
    <t>Turbine-dependent super controller input 01 for turbine 05</t>
  </si>
  <si>
    <t>Turbine-dependent super controller input 09 for turbine 04</t>
  </si>
  <si>
    <t>Turbine-dependent super controller input 08 for turbine 04</t>
  </si>
  <si>
    <t>Turbine-dependent super controller input 07 for turbine 04</t>
  </si>
  <si>
    <t>Turbine-dependent super controller input 06 for turbine 04</t>
  </si>
  <si>
    <t>Turbine-dependent super controller input 05 for turbine 04</t>
  </si>
  <si>
    <t>Turbine-dependent super controller input 04 for turbine 04</t>
  </si>
  <si>
    <t>Turbine-dependent super controller input 03 for turbine 04</t>
  </si>
  <si>
    <t>Turbine-dependent super controller input 02 for turbine 04</t>
  </si>
  <si>
    <t>Turbine-dependent super controller input 01 for turbine 04</t>
  </si>
  <si>
    <t>Turbine-dependent super controller input 09 for turbine 03</t>
  </si>
  <si>
    <t>Turbine-dependent super controller input 08 for turbine 03</t>
  </si>
  <si>
    <t>Turbine-dependent super controller input 07 for turbine 03</t>
  </si>
  <si>
    <t>Turbine-dependent super controller input 06 for turbine 03</t>
  </si>
  <si>
    <t>Turbine-dependent super controller input 05 for turbine 03</t>
  </si>
  <si>
    <t>Turbine-dependent super controller input 04 for turbine 03</t>
  </si>
  <si>
    <t>Turbine-dependent super controller input 03 for turbine 03</t>
  </si>
  <si>
    <t>Turbine-dependent super controller input 02 for turbine 03</t>
  </si>
  <si>
    <t>Turbine-dependent super controller input 01 for turbine 03</t>
  </si>
  <si>
    <t>Turbine-dependent super controller input 09 for turbine 02</t>
  </si>
  <si>
    <t>Turbine-dependent super controller input 08 for turbine 02</t>
  </si>
  <si>
    <t>Turbine-dependent super controller input 07 for turbine 02</t>
  </si>
  <si>
    <t>Turbine-dependent super controller input 06 for turbine 02</t>
  </si>
  <si>
    <t>Turbine-dependent super controller input 05 for turbine 02</t>
  </si>
  <si>
    <t>Turbine-dependent super controller input 04 for turbine 02</t>
  </si>
  <si>
    <t>Turbine-dependent super controller input 03 for turbine 02</t>
  </si>
  <si>
    <t>Turbine-dependent super controller input 02 for turbine 02</t>
  </si>
  <si>
    <t>Turbine-dependent super controller input 01 for turbine 02</t>
  </si>
  <si>
    <t>Turbine-dependent super controller input 09 for turbine 01</t>
  </si>
  <si>
    <t>Turbine-dependent super controller input 08 for turbine 01</t>
  </si>
  <si>
    <t>Turbine-dependent super controller input 07 for turbine 01</t>
  </si>
  <si>
    <t>Turbine-dependent super controller input 06 for turbine 01</t>
  </si>
  <si>
    <t>Turbine-dependent super controller input 05 for turbine 01</t>
  </si>
  <si>
    <t>Turbine-dependent super controller input 04 for turbine 01</t>
  </si>
  <si>
    <t>Turbine-dependent super controller input 03 for turbine 01</t>
  </si>
  <si>
    <t>Turbine-dependent super controller input 02 for turbine 01</t>
  </si>
  <si>
    <t>Turbine-dependent super controller input 01 for turbine 01</t>
  </si>
  <si>
    <t>Turbine-dependent Super Controller Input</t>
  </si>
  <si>
    <t>Global (turbine-independent) super controller input 09</t>
  </si>
  <si>
    <t>Global (turbine-independent) super controller input 08</t>
  </si>
  <si>
    <t>Global (turbine-independent) super controller input 07</t>
  </si>
  <si>
    <t>Global (turbine-independent) super controller input 06</t>
  </si>
  <si>
    <t>Global (turbine-independent) super controller input 05</t>
  </si>
  <si>
    <t>Global (turbine-independent) super controller input 04</t>
  </si>
  <si>
    <t>Global (turbine-independent) super controller input 03</t>
  </si>
  <si>
    <t>Global (turbine-independent) super controller input 02</t>
  </si>
  <si>
    <t>Global (turbine-independent) super controller input 01</t>
  </si>
  <si>
    <t>Global Super Controller Input</t>
  </si>
  <si>
    <t>About the zl- and zp-axes</t>
  </si>
  <si>
    <t>Nacelle Structural Control  (StC)</t>
  </si>
  <si>
    <t>NStC1_XQ</t>
  </si>
  <si>
    <t>Nacelle StC #1  -- X position (displacement)</t>
  </si>
  <si>
    <t>Relative to rest position in StC reference frame</t>
  </si>
  <si>
    <t>p%NumNStC&lt;1</t>
  </si>
  <si>
    <t>NStC1_XQD</t>
  </si>
  <si>
    <t>Nacelle StC #1 -- X velocity</t>
  </si>
  <si>
    <t>Relative to nacelle in StC reference frame</t>
  </si>
  <si>
    <t>NStC1_YQ</t>
  </si>
  <si>
    <t>Nacelle StC #1 -- Y position (displacement)</t>
  </si>
  <si>
    <t>NStC1_YQD</t>
  </si>
  <si>
    <t>Nacelle StC #1 -- Y velocity</t>
  </si>
  <si>
    <t>NStC1_ZQ</t>
  </si>
  <si>
    <t>Nacelle StC #1 -- Z position (displacement)</t>
  </si>
  <si>
    <t>NStC1_ZQD</t>
  </si>
  <si>
    <t>Nacelle StC #1 -- Z velocity</t>
  </si>
  <si>
    <t>NStC1_Fxi</t>
  </si>
  <si>
    <t>Nacelle StC #1 -- X resulting force</t>
  </si>
  <si>
    <t>Inertial (global) coordinates</t>
  </si>
  <si>
    <t>NStC1_Fyi</t>
  </si>
  <si>
    <t>Nacelle StC #1 -- Y resulting force</t>
  </si>
  <si>
    <t>NStC1_Fzi</t>
  </si>
  <si>
    <t>Nacelle StC #1 -- Z resulting force</t>
  </si>
  <si>
    <t>NStC1_Mxi</t>
  </si>
  <si>
    <t>Nacelle StC #1 -- X resulting moment</t>
  </si>
  <si>
    <t>NStC1_Myi</t>
  </si>
  <si>
    <t>Nacelle StC #1 -- Y resulting moment</t>
  </si>
  <si>
    <t>NStC1_Mzi</t>
  </si>
  <si>
    <t>Nacelle StC #1 -- Z resulting moment</t>
  </si>
  <si>
    <t>NStC1_Fxl</t>
  </si>
  <si>
    <t>Local StC coordinates</t>
  </si>
  <si>
    <t>NStC1_Fyl</t>
  </si>
  <si>
    <t>NStC1_Fzl</t>
  </si>
  <si>
    <t>NStC1_Mxl</t>
  </si>
  <si>
    <t>NStC1_Myl</t>
  </si>
  <si>
    <t>NStC1_Mzl</t>
  </si>
  <si>
    <t>NStC2_XQ</t>
  </si>
  <si>
    <t>Nacelle StC #2  -- X position (displacement)</t>
  </si>
  <si>
    <t>p%NumNStC&lt;2</t>
  </si>
  <si>
    <t>NStC2_XQD</t>
  </si>
  <si>
    <t>Nacelle StC #2 -- X velocity</t>
  </si>
  <si>
    <t>NStC2_YQ</t>
  </si>
  <si>
    <t>Nacelle StC #2 -- Y position (displacement)</t>
  </si>
  <si>
    <t>NStC2_YQD</t>
  </si>
  <si>
    <t>Nacelle StC #2 -- Y velocity</t>
  </si>
  <si>
    <t>NStC2_ZQ</t>
  </si>
  <si>
    <t>Nacelle StC #2 -- Z position (displacement)</t>
  </si>
  <si>
    <t>NStC2_ZQD</t>
  </si>
  <si>
    <t>Nacelle StC #2 -- Z velocity</t>
  </si>
  <si>
    <t>NStC2_Fxi</t>
  </si>
  <si>
    <t>Nacelle StC #2 -- X resulting force</t>
  </si>
  <si>
    <t>NStC2_Fyi</t>
  </si>
  <si>
    <t>Nacelle StC #2 -- Y resulting force</t>
  </si>
  <si>
    <t>NStC2_Fzi</t>
  </si>
  <si>
    <t>Nacelle StC #2 -- Z resulting force</t>
  </si>
  <si>
    <t>NStC2_Mxi</t>
  </si>
  <si>
    <t>Nacelle StC #2 -- X resulting moment</t>
  </si>
  <si>
    <t>NStC2_Myi</t>
  </si>
  <si>
    <t>Nacelle StC #2 -- Y resulting moment</t>
  </si>
  <si>
    <t>NStC2_Mzi</t>
  </si>
  <si>
    <t>Nacelle StC #2 -- Z resulting moment</t>
  </si>
  <si>
    <t>NStC2_Fxl</t>
  </si>
  <si>
    <t>NStC2_Fyl</t>
  </si>
  <si>
    <t>NStC2_Fzl</t>
  </si>
  <si>
    <t>NStC2_Mxl</t>
  </si>
  <si>
    <t>NStC2_Myl</t>
  </si>
  <si>
    <t>NStC2_Mzl</t>
  </si>
  <si>
    <t>NStC3_XQ</t>
  </si>
  <si>
    <t>Nacelle StC #3  -- X position (displacement)</t>
  </si>
  <si>
    <t>p%NumNStC&lt;3</t>
  </si>
  <si>
    <t>NStC3_XQD</t>
  </si>
  <si>
    <t>Nacelle StC #3 -- X velocity</t>
  </si>
  <si>
    <t>NStC3_YQ</t>
  </si>
  <si>
    <t>Nacelle StC #3 -- Y position (displacement)</t>
  </si>
  <si>
    <t>NStC3_YQD</t>
  </si>
  <si>
    <t>Nacelle StC #3 -- Y velocity</t>
  </si>
  <si>
    <t>NStC3_ZQ</t>
  </si>
  <si>
    <t>Nacelle StC #3 -- Z position (displacement)</t>
  </si>
  <si>
    <t>NStC3_ZQD</t>
  </si>
  <si>
    <t>Nacelle StC #3 -- Z velocity</t>
  </si>
  <si>
    <t>NStC3_Fxi</t>
  </si>
  <si>
    <t>Nacelle StC #3 -- X resulting force</t>
  </si>
  <si>
    <t>NStC3_Fyi</t>
  </si>
  <si>
    <t>Nacelle StC #3 -- Y resulting force</t>
  </si>
  <si>
    <t>NStC3_Fzi</t>
  </si>
  <si>
    <t>Nacelle StC #3 -- Z resulting force</t>
  </si>
  <si>
    <t>NStC3_Mxi</t>
  </si>
  <si>
    <t>Nacelle StC #3 -- X resulting moment</t>
  </si>
  <si>
    <t>NStC3_Myi</t>
  </si>
  <si>
    <t>Nacelle StC #3 -- Y resulting moment</t>
  </si>
  <si>
    <t>NStC3_Mzi</t>
  </si>
  <si>
    <t>Nacelle StC #3 -- Z resulting moment</t>
  </si>
  <si>
    <t>NStC3_Fxl</t>
  </si>
  <si>
    <t>NStC3_Fyl</t>
  </si>
  <si>
    <t>NStC3_Fzl</t>
  </si>
  <si>
    <t>NStC3_Mxl</t>
  </si>
  <si>
    <t>NStC3_Myl</t>
  </si>
  <si>
    <t>NStC3_Mzl</t>
  </si>
  <si>
    <t>NStC4_XQ</t>
  </si>
  <si>
    <t>Nacelle StC #4  -- X position (displacement)</t>
  </si>
  <si>
    <t>p%NumNStC&lt;4</t>
  </si>
  <si>
    <t>NStC4_XQD</t>
  </si>
  <si>
    <t>Nacelle StC #4 -- X velocity</t>
  </si>
  <si>
    <t>NStC4_YQ</t>
  </si>
  <si>
    <t>Nacelle StC #4 -- Y position (displacement)</t>
  </si>
  <si>
    <t>NStC4_YQD</t>
  </si>
  <si>
    <t>Nacelle StC #4 -- Y velocity</t>
  </si>
  <si>
    <t>NStC4_ZQ</t>
  </si>
  <si>
    <t>Nacelle StC #4 -- Z position (displacement)</t>
  </si>
  <si>
    <t>NStC4_ZQD</t>
  </si>
  <si>
    <t>Nacelle StC #4 -- Z velocity</t>
  </si>
  <si>
    <t>NStC4_Fxi</t>
  </si>
  <si>
    <t>Nacelle StC #4 -- X resulting force</t>
  </si>
  <si>
    <t>NStC4_Fyi</t>
  </si>
  <si>
    <t>Nacelle StC #4 -- Y resulting force</t>
  </si>
  <si>
    <t>NStC4_Fzi</t>
  </si>
  <si>
    <t>Nacelle StC #4 -- Z resulting force</t>
  </si>
  <si>
    <t>NStC4_Mxi</t>
  </si>
  <si>
    <t>Nacelle StC #4 -- X resulting moment</t>
  </si>
  <si>
    <t>NStC4_Myi</t>
  </si>
  <si>
    <t>Nacelle StC #4 -- Y resulting moment</t>
  </si>
  <si>
    <t>NStC4_Mzi</t>
  </si>
  <si>
    <t>Nacelle StC #4 -- Z resulting moment</t>
  </si>
  <si>
    <t>NStC4_Fxl</t>
  </si>
  <si>
    <t>NStC4_Fyl</t>
  </si>
  <si>
    <t>NStC4_Fzl</t>
  </si>
  <si>
    <t>NStC4_Mxl</t>
  </si>
  <si>
    <t>NStC4_Myl</t>
  </si>
  <si>
    <t>NStC4_Mzl</t>
  </si>
  <si>
    <t>Tower Structural Control  (StC)</t>
  </si>
  <si>
    <t>TStC1_XQ</t>
  </si>
  <si>
    <t>Tower StC #1  -- X position (displacement)</t>
  </si>
  <si>
    <t>p%NumTStC&lt;1</t>
  </si>
  <si>
    <t>TStC1_XQD</t>
  </si>
  <si>
    <t>Tower StC #1 -- X velocity</t>
  </si>
  <si>
    <t>TStC1_YQ</t>
  </si>
  <si>
    <t>Tower StC #1 -- Y position (displacement)</t>
  </si>
  <si>
    <t>TStC1_YQD</t>
  </si>
  <si>
    <t>Tower StC #1 -- Y velocity</t>
  </si>
  <si>
    <t>TStC1_ZQ</t>
  </si>
  <si>
    <t>Tower StC #1 -- Z position (displacement)</t>
  </si>
  <si>
    <t>TStC1_ZQD</t>
  </si>
  <si>
    <t>Tower StC #1 -- Z velocity</t>
  </si>
  <si>
    <t>TStC1_Fxi</t>
  </si>
  <si>
    <t>Tower StC #1 -- X resulting force</t>
  </si>
  <si>
    <t>TStC1_Fyi</t>
  </si>
  <si>
    <t>Tower StC #1 -- Y resulting force</t>
  </si>
  <si>
    <t>TStC1_Fzi</t>
  </si>
  <si>
    <t>Tower StC #1 -- Z resulting force</t>
  </si>
  <si>
    <t>TStC1_Mxi</t>
  </si>
  <si>
    <t>Tower StC #1 -- X resulting moment</t>
  </si>
  <si>
    <t>TStC1_Myi</t>
  </si>
  <si>
    <t>Tower StC #1 -- Y resulting moment</t>
  </si>
  <si>
    <t>TStC1_Mzi</t>
  </si>
  <si>
    <t>Tower StC #1 -- Z resulting moment</t>
  </si>
  <si>
    <t>TStC1_Fxl</t>
  </si>
  <si>
    <t>TStC1_Fyl</t>
  </si>
  <si>
    <t>TStC1_Fzl</t>
  </si>
  <si>
    <t>TStC1_Mxl</t>
  </si>
  <si>
    <t>TStC1_Myl</t>
  </si>
  <si>
    <t>TStC1_Mzl</t>
  </si>
  <si>
    <t>TStC2_XQ</t>
  </si>
  <si>
    <t>Tower StC #2  -- X position (displacement)</t>
  </si>
  <si>
    <t>p%NumTStC&lt;2</t>
  </si>
  <si>
    <t>TStC2_XQD</t>
  </si>
  <si>
    <t>Tower StC #2 -- X velocity</t>
  </si>
  <si>
    <t>TStC2_YQ</t>
  </si>
  <si>
    <t>Tower StC #2 -- Y position (displacement)</t>
  </si>
  <si>
    <t>TStC2_YQD</t>
  </si>
  <si>
    <t>Tower StC #2 -- Y velocity</t>
  </si>
  <si>
    <t>TStC2_ZQ</t>
  </si>
  <si>
    <t>Tower StC #2 -- Z position (displacement)</t>
  </si>
  <si>
    <t>TStC2_ZQD</t>
  </si>
  <si>
    <t>Tower StC #2 -- Z velocity</t>
  </si>
  <si>
    <t>TStC2_Fxi</t>
  </si>
  <si>
    <t>Tower StC #2 -- X resulting force</t>
  </si>
  <si>
    <t>TStC2_Fyi</t>
  </si>
  <si>
    <t>Tower StC #2 -- Y resulting force</t>
  </si>
  <si>
    <t>TStC2_Fzi</t>
  </si>
  <si>
    <t>Tower StC #2 -- Z resulting force</t>
  </si>
  <si>
    <t>TStC2_Mxi</t>
  </si>
  <si>
    <t>Tower StC #2 -- X resulting moment</t>
  </si>
  <si>
    <t>TStC2_Myi</t>
  </si>
  <si>
    <t>Tower StC #2 -- Y resulting moment</t>
  </si>
  <si>
    <t>TStC2_Mzi</t>
  </si>
  <si>
    <t>Tower StC #2 -- Z resulting moment</t>
  </si>
  <si>
    <t>TStC2_Fxl</t>
  </si>
  <si>
    <t>TStC2_Fyl</t>
  </si>
  <si>
    <t>TStC2_Fzl</t>
  </si>
  <si>
    <t>TStC2_Mxl</t>
  </si>
  <si>
    <t>TStC2_Myl</t>
  </si>
  <si>
    <t>TStC2_Mzl</t>
  </si>
  <si>
    <t>TStC3_XQ</t>
  </si>
  <si>
    <t>Tower StC #3  -- X position (displacement)</t>
  </si>
  <si>
    <t>p%NumTStC&lt;3</t>
  </si>
  <si>
    <t>TStC3_XQD</t>
  </si>
  <si>
    <t>Tower StC #3 -- X velocity</t>
  </si>
  <si>
    <t>TStC3_YQ</t>
  </si>
  <si>
    <t>Tower StC #3 -- Y position (displacement)</t>
  </si>
  <si>
    <t>TStC3_YQD</t>
  </si>
  <si>
    <t>Tower StC #3 -- Y velocity</t>
  </si>
  <si>
    <t>TStC3_ZQ</t>
  </si>
  <si>
    <t>Tower StC #3 -- Z position (displacement)</t>
  </si>
  <si>
    <t>TStC3_ZQD</t>
  </si>
  <si>
    <t>Tower StC #3 -- Z velocity</t>
  </si>
  <si>
    <t>TStC3_Fxi</t>
  </si>
  <si>
    <t>Tower StC #3 -- X resulting force</t>
  </si>
  <si>
    <t>TStC3_Fyi</t>
  </si>
  <si>
    <t>Tower StC #3 -- Y resulting force</t>
  </si>
  <si>
    <t>TStC3_Fzi</t>
  </si>
  <si>
    <t>Tower StC #3 -- Z resulting force</t>
  </si>
  <si>
    <t>TStC3_Mxi</t>
  </si>
  <si>
    <t>Tower StC #3 -- X resulting moment</t>
  </si>
  <si>
    <t>TStC3_Myi</t>
  </si>
  <si>
    <t>Tower StC #3 -- Y resulting moment</t>
  </si>
  <si>
    <t>TStC3_Mzi</t>
  </si>
  <si>
    <t>Tower StC #3 -- Z resulting moment</t>
  </si>
  <si>
    <t>TStC3_Fxl</t>
  </si>
  <si>
    <t>TStC3_Fyl</t>
  </si>
  <si>
    <t>TStC3_Fzl</t>
  </si>
  <si>
    <t>TStC3_Mxl</t>
  </si>
  <si>
    <t>TStC3_Myl</t>
  </si>
  <si>
    <t>TStC3_Mzl</t>
  </si>
  <si>
    <t>TStC4_XQ</t>
  </si>
  <si>
    <t>Tower StC #4  -- X position (displacement)</t>
  </si>
  <si>
    <t>p%NumTStC&lt;4</t>
  </si>
  <si>
    <t>TStC4_XQD</t>
  </si>
  <si>
    <t>Tower StC #4 -- X velocity</t>
  </si>
  <si>
    <t>TStC4_YQ</t>
  </si>
  <si>
    <t>Tower StC #4 -- Y position (displacement)</t>
  </si>
  <si>
    <t>TStC4_YQD</t>
  </si>
  <si>
    <t>Tower StC #4 -- Y velocity</t>
  </si>
  <si>
    <t>TStC4_ZQ</t>
  </si>
  <si>
    <t>Tower StC #4 -- Z position (displacement)</t>
  </si>
  <si>
    <t>TStC4_ZQD</t>
  </si>
  <si>
    <t>Tower StC #4 -- Z velocity</t>
  </si>
  <si>
    <t>TStC4_Fxi</t>
  </si>
  <si>
    <t>Tower StC #4 -- X resulting force</t>
  </si>
  <si>
    <t>TStC4_Fyi</t>
  </si>
  <si>
    <t>Tower StC #4 -- Y resulting force</t>
  </si>
  <si>
    <t>TStC4_Fzi</t>
  </si>
  <si>
    <t>Tower StC #4 -- Z resulting force</t>
  </si>
  <si>
    <t>TStC4_Mxi</t>
  </si>
  <si>
    <t>Tower StC #4 -- X resulting moment</t>
  </si>
  <si>
    <t>TStC4_Myi</t>
  </si>
  <si>
    <t>Tower StC #4 -- Y resulting moment</t>
  </si>
  <si>
    <t>TStC4_Mzi</t>
  </si>
  <si>
    <t>Tower StC #4 -- Z resulting moment</t>
  </si>
  <si>
    <t>TStC4_Fxl</t>
  </si>
  <si>
    <t>TStC4_Fyl</t>
  </si>
  <si>
    <t>TStC4_Fzl</t>
  </si>
  <si>
    <t>TStC4_Mxl</t>
  </si>
  <si>
    <t>TStC4_Myl</t>
  </si>
  <si>
    <t>TStC4_Mzl</t>
  </si>
  <si>
    <t>Blade  Structural Control  (StC)</t>
  </si>
  <si>
    <t>BStC1_B1_XQ</t>
  </si>
  <si>
    <t>Blade StC #1  Blade #1 -- X position (displacement)</t>
  </si>
  <si>
    <t>p%NumBStC&lt;1 .or. p%NumBl&lt;1</t>
  </si>
  <si>
    <t>BStC1_B1_XQD</t>
  </si>
  <si>
    <t>Blade StC #1 Blade #1 -- X velocity</t>
  </si>
  <si>
    <t>BStC1_B1_YQ</t>
  </si>
  <si>
    <t>Blade StC #1 Blade #1 -- Y position (displacement)</t>
  </si>
  <si>
    <t>BStC1_B1_YQD</t>
  </si>
  <si>
    <t>Blade StC #1 Blade #1 -- Y velocity</t>
  </si>
  <si>
    <t>BStC1_B1_ZQ</t>
  </si>
  <si>
    <t>Blade StC #1 Blade #1 -- Z position (displacement)</t>
  </si>
  <si>
    <t>BStC1_B1_ZQD</t>
  </si>
  <si>
    <t>Blade StC #1 Blade #1 -- Z velocity</t>
  </si>
  <si>
    <t>BStC1_B1_Fxi</t>
  </si>
  <si>
    <t>Blade StC #1 Blade #1 -- X resulting force</t>
  </si>
  <si>
    <t>BStC1_B1_Fyi</t>
  </si>
  <si>
    <t>Blade StC #1 Blade #1 -- Y resulting force</t>
  </si>
  <si>
    <t>BStC1_B1_Fzi</t>
  </si>
  <si>
    <t>Blade StC #1 Blade #1 -- Z resulting force</t>
  </si>
  <si>
    <t>BStC1_B1_Mxi</t>
  </si>
  <si>
    <t>Blade StC #1 Blade #1 -- X resulting moment</t>
  </si>
  <si>
    <t>BStC1_B1_Myi</t>
  </si>
  <si>
    <t>Blade StC #1 Blade #1 -- Y resulting moment</t>
  </si>
  <si>
    <t>BStC1_B1_Mzi</t>
  </si>
  <si>
    <t>Blade StC #1 Blade #1 -- Z resulting moment</t>
  </si>
  <si>
    <t>BStC1_B1_Fxl</t>
  </si>
  <si>
    <t>BStC1_B1_Fyl</t>
  </si>
  <si>
    <t>BStC1_B1_Fzl</t>
  </si>
  <si>
    <t>BStC1_B1_Mxl</t>
  </si>
  <si>
    <t>BStC1_B1_Myl</t>
  </si>
  <si>
    <t>BStC1_B1_Mzl</t>
  </si>
  <si>
    <t>BStC2_B1_XQ</t>
  </si>
  <si>
    <t>Blade StC #2  Blade #1 -- X position (displacement)</t>
  </si>
  <si>
    <t>p%NumBStC&lt;2 .or. p%NumBl&lt;1</t>
  </si>
  <si>
    <t>BStC2_B1_XQD</t>
  </si>
  <si>
    <t>Blade StC #2 Blade #1 -- X velocity</t>
  </si>
  <si>
    <t>BStC2_B1_YQ</t>
  </si>
  <si>
    <t>Blade StC #2 Blade #1 -- Y position (displacement)</t>
  </si>
  <si>
    <t>BStC2_B1_YQD</t>
  </si>
  <si>
    <t>Blade StC #2 Blade #1 -- Y velocity</t>
  </si>
  <si>
    <t>BStC2_B1_ZQ</t>
  </si>
  <si>
    <t>Blade StC #2 Blade #1 -- Z position (displacement)</t>
  </si>
  <si>
    <t>BStC2_B1_ZQD</t>
  </si>
  <si>
    <t>Blade StC #2 Blade #1 -- Z velocity</t>
  </si>
  <si>
    <t>BStC2_B1_Fxi</t>
  </si>
  <si>
    <t>Blade StC #2 Blade #1 -- X resulting force</t>
  </si>
  <si>
    <t>BStC2_B1_Fyi</t>
  </si>
  <si>
    <t>Blade StC #2 Blade #1 -- Y resulting force</t>
  </si>
  <si>
    <t>BStC2_B1_Fzi</t>
  </si>
  <si>
    <t>Blade StC #2 Blade #1 -- Z resulting force</t>
  </si>
  <si>
    <t>BStC2_B1_Mxi</t>
  </si>
  <si>
    <t>Blade StC #2 Blade #1 -- X resulting moment</t>
  </si>
  <si>
    <t>BStC2_B1_Myi</t>
  </si>
  <si>
    <t>Blade StC #2 Blade #1 -- Y resulting moment</t>
  </si>
  <si>
    <t>BStC2_B1_Mzi</t>
  </si>
  <si>
    <t>Blade StC #2 Blade #1 -- Z resulting moment</t>
  </si>
  <si>
    <t>BStC2_B1_Fxl</t>
  </si>
  <si>
    <t>BStC2_B1_Fyl</t>
  </si>
  <si>
    <t>BStC2_B1_Fzl</t>
  </si>
  <si>
    <t>BStC2_B1_Mxl</t>
  </si>
  <si>
    <t>BStC2_B1_Myl</t>
  </si>
  <si>
    <t>BStC2_B1_Mzl</t>
  </si>
  <si>
    <t>BStC3_B1_XQ</t>
  </si>
  <si>
    <t>Blade StC #3  Blade #1 -- X position (displacement)</t>
  </si>
  <si>
    <t>p%NumBStC&lt;3 .or. p%NumBl&lt;1</t>
  </si>
  <si>
    <t>BStC3_B1_XQD</t>
  </si>
  <si>
    <t>Blade StC #3 Blade #1 -- X velocity</t>
  </si>
  <si>
    <t>BStC3_B1_YQ</t>
  </si>
  <si>
    <t>Blade StC #3 Blade #1 -- Y position (displacement)</t>
  </si>
  <si>
    <t>BStC3_B1_YQD</t>
  </si>
  <si>
    <t>Blade StC #3 Blade #1 -- Y velocity</t>
  </si>
  <si>
    <t>BStC3_B1_ZQ</t>
  </si>
  <si>
    <t>Blade StC #3 Blade #1 -- Z position (displacement)</t>
  </si>
  <si>
    <t>BStC3_B1_ZQD</t>
  </si>
  <si>
    <t>Blade StC #3 Blade #1 -- Z velocity</t>
  </si>
  <si>
    <t>BStC3_B1_Fxi</t>
  </si>
  <si>
    <t>Blade StC #3 Blade #1 -- X resulting force</t>
  </si>
  <si>
    <t>BStC3_B1_Fyi</t>
  </si>
  <si>
    <t>Blade StC #3 Blade #1 -- Y resulting force</t>
  </si>
  <si>
    <t>BStC3_B1_Fzi</t>
  </si>
  <si>
    <t>Blade StC #3 Blade #1 -- Z resulting force</t>
  </si>
  <si>
    <t>BStC3_B1_Mxi</t>
  </si>
  <si>
    <t>Blade StC #3 Blade #1 -- X resulting moment</t>
  </si>
  <si>
    <t>BStC3_B1_Myi</t>
  </si>
  <si>
    <t>Blade StC #3 Blade #1 -- Y resulting moment</t>
  </si>
  <si>
    <t>BStC3_B1_Mzi</t>
  </si>
  <si>
    <t>Blade StC #3 Blade #1 -- Z resulting moment</t>
  </si>
  <si>
    <t>BStC3_B1_Fxl</t>
  </si>
  <si>
    <t>BStC3_B1_Fyl</t>
  </si>
  <si>
    <t>BStC3_B1_Fzl</t>
  </si>
  <si>
    <t>BStC3_B1_Mxl</t>
  </si>
  <si>
    <t>BStC3_B1_Myl</t>
  </si>
  <si>
    <t>BStC3_B1_Mzl</t>
  </si>
  <si>
    <t>BStC4_B1_XQ</t>
  </si>
  <si>
    <t>Blade StC #4  Blade #1 -- X position (displacement)</t>
  </si>
  <si>
    <t>p%NumBStC&lt;4 .or. p%NumBl&lt;1</t>
  </si>
  <si>
    <t>BStC4_B1_XQD</t>
  </si>
  <si>
    <t>Blade StC #4 Blade #1 -- X velocity</t>
  </si>
  <si>
    <t>BStC4_B1_YQ</t>
  </si>
  <si>
    <t>Blade StC #4 Blade #1 -- Y position (displacement)</t>
  </si>
  <si>
    <t>BStC4_B1_YQD</t>
  </si>
  <si>
    <t>Blade StC #4 Blade #1 -- Y velocity</t>
  </si>
  <si>
    <t>BStC4_B1_ZQ</t>
  </si>
  <si>
    <t>Blade StC #4 Blade #1 -- Z position (displacement)</t>
  </si>
  <si>
    <t>BStC4_B1_ZQD</t>
  </si>
  <si>
    <t>Blade StC #4 Blade #1 -- Z velocity</t>
  </si>
  <si>
    <t>BStC4_B1_Fxi</t>
  </si>
  <si>
    <t>Blade StC #4 Blade #1 -- X resulting force</t>
  </si>
  <si>
    <t>BStC4_B1_Fyi</t>
  </si>
  <si>
    <t>Blade StC #4 Blade #1 -- Y resulting force</t>
  </si>
  <si>
    <t>BStC4_B1_Fzi</t>
  </si>
  <si>
    <t>Blade StC #4 Blade #1 -- Z resulting force</t>
  </si>
  <si>
    <t>BStC4_B1_Mxi</t>
  </si>
  <si>
    <t>Blade StC #4 Blade #1 -- X resulting moment</t>
  </si>
  <si>
    <t>BStC4_B1_Myi</t>
  </si>
  <si>
    <t>Blade StC #4 Blade #1 -- Y resulting moment</t>
  </si>
  <si>
    <t>BStC4_B1_Mzi</t>
  </si>
  <si>
    <t>Blade StC #4 Blade #1 -- Z resulting moment</t>
  </si>
  <si>
    <t>BStC4_B1_Fxl</t>
  </si>
  <si>
    <t>BStC4_B1_Fyl</t>
  </si>
  <si>
    <t>BStC4_B1_Fzl</t>
  </si>
  <si>
    <t>BStC4_B1_Mxl</t>
  </si>
  <si>
    <t>BStC4_B1_Myl</t>
  </si>
  <si>
    <t>BStC4_B1_Mzl</t>
  </si>
  <si>
    <t>BStC1_B2_XQ</t>
  </si>
  <si>
    <t>Blade StC #1  Blade #2 -- X position (displacement)</t>
  </si>
  <si>
    <t>p%NumBStC&lt;1 .or. p%NumBl&lt;2</t>
  </si>
  <si>
    <t>BStC1_B2_XQD</t>
  </si>
  <si>
    <t>Blade StC #1 Blade #2 -- X velocity</t>
  </si>
  <si>
    <t>BStC1_B2_YQ</t>
  </si>
  <si>
    <t>Blade StC #1 Blade #2 -- Y position (displacement)</t>
  </si>
  <si>
    <t>BStC1_B2_YQD</t>
  </si>
  <si>
    <t>Blade StC #1 Blade #2 -- Y velocity</t>
  </si>
  <si>
    <t>BStC1_B2_ZQ</t>
  </si>
  <si>
    <t>Blade StC #1 Blade #2 -- Z position (displacement)</t>
  </si>
  <si>
    <t>BStC1_B2_ZQD</t>
  </si>
  <si>
    <t>Blade StC #1 Blade #2 -- Z velocity</t>
  </si>
  <si>
    <t>BStC1_B2_Fxi</t>
  </si>
  <si>
    <t>Blade StC #1 Blade #2 -- X resulting force</t>
  </si>
  <si>
    <t>BStC1_B2_Fyi</t>
  </si>
  <si>
    <t>Blade StC #1 Blade #2 -- Y resulting force</t>
  </si>
  <si>
    <t>BStC1_B2_Fzi</t>
  </si>
  <si>
    <t>Blade StC #1 Blade #2 -- Z resulting force</t>
  </si>
  <si>
    <t>BStC1_B2_Mxi</t>
  </si>
  <si>
    <t>Blade StC #1 Blade #2 -- X resulting moment</t>
  </si>
  <si>
    <t>BStC1_B2_Myi</t>
  </si>
  <si>
    <t>Blade StC #1 Blade #2 -- Y resulting moment</t>
  </si>
  <si>
    <t>BStC1_B2_Mzi</t>
  </si>
  <si>
    <t>Blade StC #1 Blade #2 -- Z resulting moment</t>
  </si>
  <si>
    <t>BStC1_B2_Fxl</t>
  </si>
  <si>
    <t>BStC1_B2_Fyl</t>
  </si>
  <si>
    <t>BStC1_B2_Fzl</t>
  </si>
  <si>
    <t>BStC1_B2_Mxl</t>
  </si>
  <si>
    <t>BStC1_B2_Myl</t>
  </si>
  <si>
    <t>BStC1_B2_Mzl</t>
  </si>
  <si>
    <t>BStC2_B2_XQ</t>
  </si>
  <si>
    <t>Blade StC #2  Blade #2 -- X position (displacement)</t>
  </si>
  <si>
    <t>p%NumBStC&lt;2 .or. p%NumBl&lt;2</t>
  </si>
  <si>
    <t>BStC2_B2_XQD</t>
  </si>
  <si>
    <t>Blade StC #2 Blade #2 -- X velocity</t>
  </si>
  <si>
    <t>BStC2_B2_YQ</t>
  </si>
  <si>
    <t>Blade StC #2 Blade #2 -- Y position (displacement)</t>
  </si>
  <si>
    <t>BStC2_B2_YQD</t>
  </si>
  <si>
    <t>Blade StC #2 Blade #2 -- Y velocity</t>
  </si>
  <si>
    <t>BStC2_B2_ZQ</t>
  </si>
  <si>
    <t>Blade StC #2 Blade #2 -- Z position (displacement)</t>
  </si>
  <si>
    <t>BStC2_B2_ZQD</t>
  </si>
  <si>
    <t>Blade StC #2 Blade #2 -- Z velocity</t>
  </si>
  <si>
    <t>BStC2_B2_Fxi</t>
  </si>
  <si>
    <t>Blade StC #2 Blade #2 -- X resulting force</t>
  </si>
  <si>
    <t>BStC2_B2_Fyi</t>
  </si>
  <si>
    <t>Blade StC #2 Blade #2 -- Y resulting force</t>
  </si>
  <si>
    <t>BStC2_B2_Fzi</t>
  </si>
  <si>
    <t>Blade StC #2 Blade #2 -- Z resulting force</t>
  </si>
  <si>
    <t>BStC2_B2_Mxi</t>
  </si>
  <si>
    <t>Blade StC #2 Blade #2 -- X resulting moment</t>
  </si>
  <si>
    <t>BStC2_B2_Myi</t>
  </si>
  <si>
    <t>Blade StC #2 Blade #2 -- Y resulting moment</t>
  </si>
  <si>
    <t>BStC2_B2_Mzi</t>
  </si>
  <si>
    <t>Blade StC #2 Blade #2 -- Z resulting moment</t>
  </si>
  <si>
    <t>BStC2_B2_Fxl</t>
  </si>
  <si>
    <t>BStC2_B2_Fyl</t>
  </si>
  <si>
    <t>BStC2_B2_Fzl</t>
  </si>
  <si>
    <t>BStC2_B2_Mxl</t>
  </si>
  <si>
    <t>BStC2_B2_Myl</t>
  </si>
  <si>
    <t>BStC2_B2_Mzl</t>
  </si>
  <si>
    <t>BStC3_B2_XQ</t>
  </si>
  <si>
    <t>Blade StC #3  Blade #2 -- X position (displacement)</t>
  </si>
  <si>
    <t>p%NumBStC&lt;3 .or. p%NumBl&lt;2</t>
  </si>
  <si>
    <t>BStC3_B2_XQD</t>
  </si>
  <si>
    <t>Blade StC #3 Blade #2 -- X velocity</t>
  </si>
  <si>
    <t>BStC3_B2_YQ</t>
  </si>
  <si>
    <t>Blade StC #3 Blade #2 -- Y position (displacement)</t>
  </si>
  <si>
    <t>BStC3_B2_YQD</t>
  </si>
  <si>
    <t>Blade StC #3 Blade #2 -- Y velocity</t>
  </si>
  <si>
    <t>BStC3_B2_ZQ</t>
  </si>
  <si>
    <t>Blade StC #3 Blade #2 -- Z position (displacement)</t>
  </si>
  <si>
    <t>BStC3_B2_ZQD</t>
  </si>
  <si>
    <t>Blade StC #3 Blade #2 -- Z velocity</t>
  </si>
  <si>
    <t>BStC3_B2_Fxi</t>
  </si>
  <si>
    <t>Blade StC #3 Blade #2 -- X resulting force</t>
  </si>
  <si>
    <t>BStC3_B2_Fyi</t>
  </si>
  <si>
    <t>Blade StC #3 Blade #2 -- Y resulting force</t>
  </si>
  <si>
    <t>BStC3_B2_Fzi</t>
  </si>
  <si>
    <t>Blade StC #3 Blade #2 -- Z resulting force</t>
  </si>
  <si>
    <t>BStC3_B2_Mxi</t>
  </si>
  <si>
    <t>Blade StC #3 Blade #2 -- X resulting moment</t>
  </si>
  <si>
    <t>BStC3_B2_Myi</t>
  </si>
  <si>
    <t>Blade StC #3 Blade #2 -- Y resulting moment</t>
  </si>
  <si>
    <t>BStC3_B2_Mzi</t>
  </si>
  <si>
    <t>Blade StC #3 Blade #2 -- Z resulting moment</t>
  </si>
  <si>
    <t>BStC3_B2_Fxl</t>
  </si>
  <si>
    <t>BStC3_B2_Fyl</t>
  </si>
  <si>
    <t>BStC3_B2_Fzl</t>
  </si>
  <si>
    <t>BStC3_B2_Mxl</t>
  </si>
  <si>
    <t>BStC3_B2_Myl</t>
  </si>
  <si>
    <t>BStC3_B2_Mzl</t>
  </si>
  <si>
    <t>BStC4_B2_XQ</t>
  </si>
  <si>
    <t>Blade StC #4  Blade #2 -- X position (displacement)</t>
  </si>
  <si>
    <t>p%NumBStC&lt;4 .or. p%NumBl&lt;2</t>
  </si>
  <si>
    <t>BStC4_B2_XQD</t>
  </si>
  <si>
    <t>Blade StC #4 Blade #2 -- X velocity</t>
  </si>
  <si>
    <t>BStC4_B2_YQ</t>
  </si>
  <si>
    <t>Blade StC #4 Blade #2 -- Y position (displacement)</t>
  </si>
  <si>
    <t>BStC4_B2_YQD</t>
  </si>
  <si>
    <t>Blade StC #4 Blade #2 -- Y velocity</t>
  </si>
  <si>
    <t>BStC4_B2_ZQ</t>
  </si>
  <si>
    <t>Blade StC #4 Blade #2 -- Z position (displacement)</t>
  </si>
  <si>
    <t>BStC4_B2_ZQD</t>
  </si>
  <si>
    <t>Blade StC #4 Blade #2 -- Z velocity</t>
  </si>
  <si>
    <t>BStC4_B2_Fxi</t>
  </si>
  <si>
    <t>Blade StC #4 Blade #2 -- X resulting force</t>
  </si>
  <si>
    <t>BStC4_B2_Fyi</t>
  </si>
  <si>
    <t>Blade StC #4 Blade #2 -- Y resulting force</t>
  </si>
  <si>
    <t>BStC4_B2_Fzi</t>
  </si>
  <si>
    <t>Blade StC #4 Blade #2 -- Z resulting force</t>
  </si>
  <si>
    <t>BStC4_B2_Mxi</t>
  </si>
  <si>
    <t>Blade StC #4 Blade #2 -- X resulting moment</t>
  </si>
  <si>
    <t>BStC4_B2_Myi</t>
  </si>
  <si>
    <t>Blade StC #4 Blade #2 -- Y resulting moment</t>
  </si>
  <si>
    <t>BStC4_B2_Mzi</t>
  </si>
  <si>
    <t>Blade StC #4 Blade #2 -- Z resulting moment</t>
  </si>
  <si>
    <t>BStC4_B2_Fxl</t>
  </si>
  <si>
    <t>BStC4_B2_Fyl</t>
  </si>
  <si>
    <t>BStC4_B2_Fzl</t>
  </si>
  <si>
    <t>BStC4_B2_Mxl</t>
  </si>
  <si>
    <t>BStC4_B2_Myl</t>
  </si>
  <si>
    <t>BStC4_B2_Mzl</t>
  </si>
  <si>
    <t>BStC1_B3_XQ</t>
  </si>
  <si>
    <t>Blade StC #1  Blade #3 -- X position (displacement)</t>
  </si>
  <si>
    <t>p%NumBStC&lt;1 .or. p%NumBl&lt;3</t>
  </si>
  <si>
    <t>BStC1_B3_XQD</t>
  </si>
  <si>
    <t>Blade StC #1 Blade #3 -- X velocity</t>
  </si>
  <si>
    <t>BStC1_B3_YQ</t>
  </si>
  <si>
    <t>Blade StC #1 Blade #3 -- Y position (displacement)</t>
  </si>
  <si>
    <t>BStC1_B3_YQD</t>
  </si>
  <si>
    <t>Blade StC #1 Blade #3 -- Y velocity</t>
  </si>
  <si>
    <t>BStC1_B3_ZQ</t>
  </si>
  <si>
    <t>Blade StC #1 Blade #3 -- Z position (displacement)</t>
  </si>
  <si>
    <t>BStC1_B3_ZQD</t>
  </si>
  <si>
    <t>Blade StC #1 Blade #3 -- Z velocity</t>
  </si>
  <si>
    <t>BStC1_B3_Fxi</t>
  </si>
  <si>
    <t>Blade StC #1 Blade #3 -- X resulting force</t>
  </si>
  <si>
    <t>BStC1_B3_Fyi</t>
  </si>
  <si>
    <t>Blade StC #1 Blade #3 -- Y resulting force</t>
  </si>
  <si>
    <t>BStC1_B3_Fzi</t>
  </si>
  <si>
    <t>Blade StC #1 Blade #3 -- Z resulting force</t>
  </si>
  <si>
    <t>BStC1_B3_Mxi</t>
  </si>
  <si>
    <t>Blade StC #1 Blade #3 -- X resulting moment</t>
  </si>
  <si>
    <t>BStC1_B3_Myi</t>
  </si>
  <si>
    <t>Blade StC #1 Blade #3 -- Y resulting moment</t>
  </si>
  <si>
    <t>BStC1_B3_Mzi</t>
  </si>
  <si>
    <t>Blade StC #1 Blade #3 -- Z resulting moment</t>
  </si>
  <si>
    <t>BStC1_B3_Fxl</t>
  </si>
  <si>
    <t>BStC1_B3_Fyl</t>
  </si>
  <si>
    <t>BStC1_B3_Fzl</t>
  </si>
  <si>
    <t>BStC1_B3_Mxl</t>
  </si>
  <si>
    <t>BStC1_B3_Myl</t>
  </si>
  <si>
    <t>BStC1_B3_Mzl</t>
  </si>
  <si>
    <t>BStC2_B3_XQ</t>
  </si>
  <si>
    <t>Blade StC #2  Blade #3 -- X position (displacement)</t>
  </si>
  <si>
    <t>p%NumBStC&lt;2 .or. p%NumBl&lt;3</t>
  </si>
  <si>
    <t>BStC2_B3_XQD</t>
  </si>
  <si>
    <t>Blade StC #2 Blade #3 -- X velocity</t>
  </si>
  <si>
    <t>BStC2_B3_YQ</t>
  </si>
  <si>
    <t>Blade StC #2 Blade #3 -- Y position (displacement)</t>
  </si>
  <si>
    <t>BStC2_B3_YQD</t>
  </si>
  <si>
    <t>Blade StC #2 Blade #3 -- Y velocity</t>
  </si>
  <si>
    <t>BStC2_B3_ZQ</t>
  </si>
  <si>
    <t>Blade StC #2 Blade #3 -- Z position (displacement)</t>
  </si>
  <si>
    <t>BStC2_B3_ZQD</t>
  </si>
  <si>
    <t>Blade StC #2 Blade #3 -- Z velocity</t>
  </si>
  <si>
    <t>BStC2_B3_Fxi</t>
  </si>
  <si>
    <t>Blade StC #2 Blade #3 -- X resulting force</t>
  </si>
  <si>
    <t>BStC2_B3_Fyi</t>
  </si>
  <si>
    <t>Blade StC #2 Blade #3 -- Y resulting force</t>
  </si>
  <si>
    <t>BStC2_B3_Fzi</t>
  </si>
  <si>
    <t>Blade StC #2 Blade #3 -- Z resulting force</t>
  </si>
  <si>
    <t>BStC2_B3_Mxi</t>
  </si>
  <si>
    <t>Blade StC #2 Blade #3 -- X resulting moment</t>
  </si>
  <si>
    <t>BStC2_B3_Myi</t>
  </si>
  <si>
    <t>Blade StC #2 Blade #3 -- Y resulting moment</t>
  </si>
  <si>
    <t>BStC2_B3_Mzi</t>
  </si>
  <si>
    <t>Blade StC #2 Blade #3 -- Z resulting moment</t>
  </si>
  <si>
    <t>BStC2_B3_Fxl</t>
  </si>
  <si>
    <t>BStC2_B3_Fyl</t>
  </si>
  <si>
    <t>BStC2_B3_Fzl</t>
  </si>
  <si>
    <t>BStC2_B3_Mxl</t>
  </si>
  <si>
    <t>BStC2_B3_Myl</t>
  </si>
  <si>
    <t>BStC2_B3_Mzl</t>
  </si>
  <si>
    <t>BStC3_B3_XQ</t>
  </si>
  <si>
    <t>Blade StC #3  Blade #3 -- X position (displacement)</t>
  </si>
  <si>
    <t>p%NumBStC&lt;3 .or. p%NumBl&lt;3</t>
  </si>
  <si>
    <t>BStC3_B3_XQD</t>
  </si>
  <si>
    <t>Blade StC #3 Blade #3 -- X velocity</t>
  </si>
  <si>
    <t>BStC3_B3_YQ</t>
  </si>
  <si>
    <t>Blade StC #3 Blade #3 -- Y position (displacement)</t>
  </si>
  <si>
    <t>BStC3_B3_YQD</t>
  </si>
  <si>
    <t>Blade StC #3 Blade #3 -- Y velocity</t>
  </si>
  <si>
    <t>BStC3_B3_ZQ</t>
  </si>
  <si>
    <t>Blade StC #3 Blade #3 -- Z position (displacement)</t>
  </si>
  <si>
    <t>BStC3_B3_ZQD</t>
  </si>
  <si>
    <t>Blade StC #3 Blade #3 -- Z velocity</t>
  </si>
  <si>
    <t>BStC3_B3_Fxi</t>
  </si>
  <si>
    <t>Blade StC #3 Blade #3 -- X resulting force</t>
  </si>
  <si>
    <t>BStC3_B3_Fyi</t>
  </si>
  <si>
    <t>Blade StC #3 Blade #3 -- Y resulting force</t>
  </si>
  <si>
    <t>BStC3_B3_Fzi</t>
  </si>
  <si>
    <t>Blade StC #3 Blade #3 -- Z resulting force</t>
  </si>
  <si>
    <t>BStC3_B3_Mxi</t>
  </si>
  <si>
    <t>Blade StC #3 Blade #3 -- X resulting moment</t>
  </si>
  <si>
    <t>BStC3_B3_Myi</t>
  </si>
  <si>
    <t>Blade StC #3 Blade #3 -- Y resulting moment</t>
  </si>
  <si>
    <t>BStC3_B3_Mzi</t>
  </si>
  <si>
    <t>Blade StC #3 Blade #3 -- Z resulting moment</t>
  </si>
  <si>
    <t>BStC3_B3_Fxl</t>
  </si>
  <si>
    <t>BStC3_B3_Fyl</t>
  </si>
  <si>
    <t>BStC3_B3_Fzl</t>
  </si>
  <si>
    <t>BStC3_B3_Mxl</t>
  </si>
  <si>
    <t>BStC3_B3_Myl</t>
  </si>
  <si>
    <t>BStC3_B3_Mzl</t>
  </si>
  <si>
    <t>BStC4_B3_XQ</t>
  </si>
  <si>
    <t>Blade StC #4  Blade #3 -- X position (displacement)</t>
  </si>
  <si>
    <t>p%NumBStC&lt;4 .or. p%NumBl&lt;3</t>
  </si>
  <si>
    <t>BStC4_B3_XQD</t>
  </si>
  <si>
    <t>Blade StC #4 Blade #3 -- X velocity</t>
  </si>
  <si>
    <t>BStC4_B3_YQ</t>
  </si>
  <si>
    <t>Blade StC #4 Blade #3 -- Y position (displacement)</t>
  </si>
  <si>
    <t>BStC4_B3_YQD</t>
  </si>
  <si>
    <t>Blade StC #4 Blade #3 -- Y velocity</t>
  </si>
  <si>
    <t>BStC4_B3_ZQ</t>
  </si>
  <si>
    <t>Blade StC #4 Blade #3 -- Z position (displacement)</t>
  </si>
  <si>
    <t>BStC4_B3_ZQD</t>
  </si>
  <si>
    <t>Blade StC #4 Blade #3 -- Z velocity</t>
  </si>
  <si>
    <t>BStC4_B3_Fxi</t>
  </si>
  <si>
    <t>Blade StC #4 Blade #3 -- X resulting force</t>
  </si>
  <si>
    <t>BStC4_B3_Fyi</t>
  </si>
  <si>
    <t>Blade StC #4 Blade #3 -- Y resulting force</t>
  </si>
  <si>
    <t>BStC4_B3_Fzi</t>
  </si>
  <si>
    <t>Blade StC #4 Blade #3 -- Z resulting force</t>
  </si>
  <si>
    <t>BStC4_B3_Mxi</t>
  </si>
  <si>
    <t>Blade StC #4 Blade #3 -- X resulting moment</t>
  </si>
  <si>
    <t>BStC4_B3_Myi</t>
  </si>
  <si>
    <t>Blade StC #4 Blade #3 -- Y resulting moment</t>
  </si>
  <si>
    <t>BStC4_B3_Mzi</t>
  </si>
  <si>
    <t>Blade StC #4 Blade #3 -- Z resulting moment</t>
  </si>
  <si>
    <t>BStC4_B3_Fxl</t>
  </si>
  <si>
    <t>BStC4_B3_Fyl</t>
  </si>
  <si>
    <t>BStC4_B3_Fzl</t>
  </si>
  <si>
    <t>BStC4_B3_Mxl</t>
  </si>
  <si>
    <t>BStC4_B3_Myl</t>
  </si>
  <si>
    <t>BStC4_B3_Mzl</t>
  </si>
  <si>
    <t>BStC1_B4_XQ</t>
  </si>
  <si>
    <t>Blade StC #1  Blade #4 -- X position (displacement)</t>
  </si>
  <si>
    <t>p%NumBStC&lt;1 .or. p%NumBl&lt;4</t>
  </si>
  <si>
    <t>BStC1_B4_XQD</t>
  </si>
  <si>
    <t>Blade StC #1 Blade #4 -- X velocity</t>
  </si>
  <si>
    <t>BStC1_B4_YQ</t>
  </si>
  <si>
    <t>Blade StC #1 Blade #4 -- Y position (displacement)</t>
  </si>
  <si>
    <t>BStC1_B4_YQD</t>
  </si>
  <si>
    <t>Blade StC #1 Blade #4 -- Y velocity</t>
  </si>
  <si>
    <t>BStC1_B4_ZQ</t>
  </si>
  <si>
    <t>Blade StC #1 Blade #4 -- Z position (displacement)</t>
  </si>
  <si>
    <t>BStC1_B4_ZQD</t>
  </si>
  <si>
    <t>Blade StC #1 Blade #4 -- Z velocity</t>
  </si>
  <si>
    <t>BStC1_B4_Fxi</t>
  </si>
  <si>
    <t>Blade StC #1 Blade #4 -- X resulting force</t>
  </si>
  <si>
    <t>BStC1_B4_Fyi</t>
  </si>
  <si>
    <t>Blade StC #1 Blade #4 -- Y resulting force</t>
  </si>
  <si>
    <t>BStC1_B4_Fzi</t>
  </si>
  <si>
    <t>Blade StC #1 Blade #4 -- Z resulting force</t>
  </si>
  <si>
    <t>BStC1_B4_Mxi</t>
  </si>
  <si>
    <t>Blade StC #1 Blade #4 -- X resulting moment</t>
  </si>
  <si>
    <t>BStC1_B4_Myi</t>
  </si>
  <si>
    <t>Blade StC #1 Blade #4 -- Y resulting moment</t>
  </si>
  <si>
    <t>BStC1_B4_Mzi</t>
  </si>
  <si>
    <t>Blade StC #1 Blade #4 -- Z resulting moment</t>
  </si>
  <si>
    <t>BStC1_B4_Fxl</t>
  </si>
  <si>
    <t>BStC1_B4_Fyl</t>
  </si>
  <si>
    <t>BStC1_B4_Fzl</t>
  </si>
  <si>
    <t>BStC1_B4_Mxl</t>
  </si>
  <si>
    <t>BStC1_B4_Myl</t>
  </si>
  <si>
    <t>BStC1_B4_Mzl</t>
  </si>
  <si>
    <t>BStC2_B4_XQ</t>
  </si>
  <si>
    <t>Blade StC #2  Blade #4 -- X position (displacement)</t>
  </si>
  <si>
    <t>p%NumBStC&lt;2 .or. p%NumBl&lt;4</t>
  </si>
  <si>
    <t>BStC2_B4_XQD</t>
  </si>
  <si>
    <t>Blade StC #2 Blade #4 -- X velocity</t>
  </si>
  <si>
    <t>BStC2_B4_YQ</t>
  </si>
  <si>
    <t>Blade StC #2 Blade #4 -- Y position (displacement)</t>
  </si>
  <si>
    <t>BStC2_B4_YQD</t>
  </si>
  <si>
    <t>Blade StC #2 Blade #4 -- Y velocity</t>
  </si>
  <si>
    <t>BStC2_B4_ZQ</t>
  </si>
  <si>
    <t>Blade StC #2 Blade #4 -- Z position (displacement)</t>
  </si>
  <si>
    <t>BStC2_B4_ZQD</t>
  </si>
  <si>
    <t>Blade StC #2 Blade #4 -- Z velocity</t>
  </si>
  <si>
    <t>BStC2_B4_Fxi</t>
  </si>
  <si>
    <t>Blade StC #2 Blade #4 -- X resulting force</t>
  </si>
  <si>
    <t>BStC2_B4_Fyi</t>
  </si>
  <si>
    <t>Blade StC #2 Blade #4 -- Y resulting force</t>
  </si>
  <si>
    <t>BStC2_B4_Fzi</t>
  </si>
  <si>
    <t>Blade StC #2 Blade #4 -- Z resulting force</t>
  </si>
  <si>
    <t>BStC2_B4_Mxi</t>
  </si>
  <si>
    <t>Blade StC #2 Blade #4 -- X resulting moment</t>
  </si>
  <si>
    <t>BStC2_B4_Myi</t>
  </si>
  <si>
    <t>Blade StC #2 Blade #4 -- Y resulting moment</t>
  </si>
  <si>
    <t>BStC2_B4_Mzi</t>
  </si>
  <si>
    <t>Blade StC #2 Blade #4 -- Z resulting moment</t>
  </si>
  <si>
    <t>BStC2_B4_Fxl</t>
  </si>
  <si>
    <t>BStC2_B4_Fyl</t>
  </si>
  <si>
    <t>BStC2_B4_Fzl</t>
  </si>
  <si>
    <t>BStC2_B4_Mxl</t>
  </si>
  <si>
    <t>BStC2_B4_Myl</t>
  </si>
  <si>
    <t>BStC2_B4_Mzl</t>
  </si>
  <si>
    <t>BStC3_B4_XQ</t>
  </si>
  <si>
    <t>Blade StC #3  Blade #4 -- X position (displacement)</t>
  </si>
  <si>
    <t>p%NumBStC&lt;3 .or. p%NumBl&lt;4</t>
  </si>
  <si>
    <t>BStC3_B4_XQD</t>
  </si>
  <si>
    <t>Blade StC #3 Blade #4 -- X velocity</t>
  </si>
  <si>
    <t>BStC3_B4_YQ</t>
  </si>
  <si>
    <t>Blade StC #3 Blade #4 -- Y position (displacement)</t>
  </si>
  <si>
    <t>BStC3_B4_YQD</t>
  </si>
  <si>
    <t>Blade StC #3 Blade #4 -- Y velocity</t>
  </si>
  <si>
    <t>BStC3_B4_ZQ</t>
  </si>
  <si>
    <t>Blade StC #3 Blade #4 -- Z position (displacement)</t>
  </si>
  <si>
    <t>BStC3_B4_ZQD</t>
  </si>
  <si>
    <t>Blade StC #3 Blade #4 -- Z velocity</t>
  </si>
  <si>
    <t>BStC3_B4_Fxi</t>
  </si>
  <si>
    <t>Blade StC #3 Blade #4 -- X resulting force</t>
  </si>
  <si>
    <t>BStC3_B4_Fyi</t>
  </si>
  <si>
    <t>Blade StC #3 Blade #4 -- Y resulting force</t>
  </si>
  <si>
    <t>BStC3_B4_Fzi</t>
  </si>
  <si>
    <t>Blade StC #3 Blade #4 -- Z resulting force</t>
  </si>
  <si>
    <t>BStC3_B4_Mxi</t>
  </si>
  <si>
    <t>Blade StC #3 Blade #4 -- X resulting moment</t>
  </si>
  <si>
    <t>BStC3_B4_Myi</t>
  </si>
  <si>
    <t>Blade StC #3 Blade #4 -- Y resulting moment</t>
  </si>
  <si>
    <t>BStC3_B4_Mzi</t>
  </si>
  <si>
    <t>Blade StC #3 Blade #4 -- Z resulting moment</t>
  </si>
  <si>
    <t>BStC3_B4_Fxl</t>
  </si>
  <si>
    <t>BStC3_B4_Fyl</t>
  </si>
  <si>
    <t>BStC3_B4_Fzl</t>
  </si>
  <si>
    <t>BStC3_B4_Mxl</t>
  </si>
  <si>
    <t>BStC3_B4_Myl</t>
  </si>
  <si>
    <t>BStC3_B4_Mzl</t>
  </si>
  <si>
    <t>BStC4_B4_XQ</t>
  </si>
  <si>
    <t>Blade StC #4  Blade #4 -- X position (displacement)</t>
  </si>
  <si>
    <t>p%NumBStC&lt;4 .or. p%NumBl&lt;4</t>
  </si>
  <si>
    <t>BStC4_B4_XQD</t>
  </si>
  <si>
    <t>Blade StC #4 Blade #4 -- X velocity</t>
  </si>
  <si>
    <t>BStC4_B4_YQ</t>
  </si>
  <si>
    <t>Blade StC #4 Blade #4 -- Y position (displacement)</t>
  </si>
  <si>
    <t>BStC4_B4_YQD</t>
  </si>
  <si>
    <t>Blade StC #4 Blade #4 -- Y velocity</t>
  </si>
  <si>
    <t>BStC4_B4_ZQ</t>
  </si>
  <si>
    <t>Blade StC #4 Blade #4 -- Z position (displacement)</t>
  </si>
  <si>
    <t>BStC4_B4_ZQD</t>
  </si>
  <si>
    <t>Blade StC #4 Blade #4 -- Z velocity</t>
  </si>
  <si>
    <t>BStC4_B4_Fxi</t>
  </si>
  <si>
    <t>Blade StC #4 Blade #4 -- X resulting force</t>
  </si>
  <si>
    <t>BStC4_B4_Fyi</t>
  </si>
  <si>
    <t>Blade StC #4 Blade #4 -- Y resulting force</t>
  </si>
  <si>
    <t>BStC4_B4_Fzi</t>
  </si>
  <si>
    <t>Blade StC #4 Blade #4 -- Z resulting force</t>
  </si>
  <si>
    <t>BStC4_B4_Mxi</t>
  </si>
  <si>
    <t>Blade StC #4 Blade #4 -- X resulting moment</t>
  </si>
  <si>
    <t>BStC4_B4_Myi</t>
  </si>
  <si>
    <t>Blade StC #4 Blade #4 -- Y resulting moment</t>
  </si>
  <si>
    <t>BStC4_B4_Mzi</t>
  </si>
  <si>
    <t>Blade StC #4 Blade #4 -- Z resulting moment</t>
  </si>
  <si>
    <t>BStC4_B4_Fxl</t>
  </si>
  <si>
    <t>BStC4_B4_Fyl</t>
  </si>
  <si>
    <t>BStC4_B4_Fzl</t>
  </si>
  <si>
    <t>BStC4_B4_Mxl</t>
  </si>
  <si>
    <t>BStC4_B4_Myl</t>
  </si>
  <si>
    <t>BStC4_B4_Mzl</t>
  </si>
  <si>
    <t>Substructure  Structural Control  (StC)</t>
  </si>
  <si>
    <t>SStC1_XQ</t>
  </si>
  <si>
    <t>Substructure StC #1  -- X position (displacement)</t>
  </si>
  <si>
    <t>p%NumSStC&lt;1</t>
  </si>
  <si>
    <t>SStC1_XQD</t>
  </si>
  <si>
    <t>Substructure StC #1 -- X velocity</t>
  </si>
  <si>
    <t>SStC1_YQ</t>
  </si>
  <si>
    <t>Substructure StC #1 -- Y position (displacement)</t>
  </si>
  <si>
    <t>SStC1_YQD</t>
  </si>
  <si>
    <t>Substructure StC #1 -- Y velocity</t>
  </si>
  <si>
    <t>SStC1_ZQ</t>
  </si>
  <si>
    <t>Substructure StC #1 -- Z position (displacement)</t>
  </si>
  <si>
    <t>SStC1_ZQD</t>
  </si>
  <si>
    <t>Substructure StC #1 -- Z velocity</t>
  </si>
  <si>
    <t>SStC1_Fxi</t>
  </si>
  <si>
    <t>Substructure StC #1 -- X resulting force</t>
  </si>
  <si>
    <t>SStC1_Fyi</t>
  </si>
  <si>
    <t>Substructure StC #1 -- Y resulting force</t>
  </si>
  <si>
    <t>SStC1_Fzi</t>
  </si>
  <si>
    <t>Substructure StC #1 -- Z resulting force</t>
  </si>
  <si>
    <t>SStC1_Mxi</t>
  </si>
  <si>
    <t>Substructure StC #1 -- X resulting moment</t>
  </si>
  <si>
    <t>SStC1_Myi</t>
  </si>
  <si>
    <t>Substructure StC #1 -- Y resulting moment</t>
  </si>
  <si>
    <t>SStC1_Mzi</t>
  </si>
  <si>
    <t>Substructure StC #1 -- Z resulting moment</t>
  </si>
  <si>
    <t>SStC1_Fxl</t>
  </si>
  <si>
    <t>SStC1_Fyl</t>
  </si>
  <si>
    <t>SStC1_Fzl</t>
  </si>
  <si>
    <t>SStC1_Mxl</t>
  </si>
  <si>
    <t>SStC1_Myl</t>
  </si>
  <si>
    <t>SStC1_Mzl</t>
  </si>
  <si>
    <t>SStC2_XQ</t>
  </si>
  <si>
    <t>Substructure StC #2  -- X position (displacement)</t>
  </si>
  <si>
    <t>p%NumSStC&lt;2</t>
  </si>
  <si>
    <t>SStC2_XQD</t>
  </si>
  <si>
    <t>Substructure StC #2 -- X velocity</t>
  </si>
  <si>
    <t>SStC2_YQ</t>
  </si>
  <si>
    <t>Substructure StC #2 -- Y position (displacement)</t>
  </si>
  <si>
    <t>SStC2_YQD</t>
  </si>
  <si>
    <t>Substructure StC #2 -- Y velocity</t>
  </si>
  <si>
    <t>SStC2_ZQ</t>
  </si>
  <si>
    <t>Substructure StC #2 -- Z position (displacement)</t>
  </si>
  <si>
    <t>SStC2_ZQD</t>
  </si>
  <si>
    <t>Substructure StC #2 -- Z velocity</t>
  </si>
  <si>
    <t>SStC2_Fxi</t>
  </si>
  <si>
    <t>Substructure StC #2 -- X resulting force</t>
  </si>
  <si>
    <t>SStC2_Fyi</t>
  </si>
  <si>
    <t>Substructure StC #2 -- Y resulting force</t>
  </si>
  <si>
    <t>SStC2_Fzi</t>
  </si>
  <si>
    <t>Substructure StC #2 -- Z resulting force</t>
  </si>
  <si>
    <t>SStC2_Mxi</t>
  </si>
  <si>
    <t>Substructure StC #2 -- X resulting moment</t>
  </si>
  <si>
    <t>SStC2_Myi</t>
  </si>
  <si>
    <t>Substructure StC #2 -- Y resulting moment</t>
  </si>
  <si>
    <t>SStC2_Mzi</t>
  </si>
  <si>
    <t>Substructure StC #2 -- Z resulting moment</t>
  </si>
  <si>
    <t>SStC2_Fxl</t>
  </si>
  <si>
    <t>SStC2_Fyl</t>
  </si>
  <si>
    <t>SStC2_Fzl</t>
  </si>
  <si>
    <t>SStC2_Mxl</t>
  </si>
  <si>
    <t>SStC2_Myl</t>
  </si>
  <si>
    <t>SStC2_Mzl</t>
  </si>
  <si>
    <t>SStC3_XQ</t>
  </si>
  <si>
    <t>Substructure StC #3  -- X position (displacement)</t>
  </si>
  <si>
    <t>p%NumSStC&lt;3</t>
  </si>
  <si>
    <t>SStC3_XQD</t>
  </si>
  <si>
    <t>Substructure StC #3 -- X velocity</t>
  </si>
  <si>
    <t>SStC3_YQ</t>
  </si>
  <si>
    <t>Substructure StC #3 -- Y position (displacement)</t>
  </si>
  <si>
    <t>SStC3_YQD</t>
  </si>
  <si>
    <t>Substructure StC #3 -- Y velocity</t>
  </si>
  <si>
    <t>SStC3_ZQ</t>
  </si>
  <si>
    <t>Substructure StC #3 -- Z position (displacement)</t>
  </si>
  <si>
    <t>SStC3_ZQD</t>
  </si>
  <si>
    <t>Substructure StC #3 -- Z velocity</t>
  </si>
  <si>
    <t>SStC3_Fxi</t>
  </si>
  <si>
    <t>Substructure StC #3 -- X resulting force</t>
  </si>
  <si>
    <t>SStC3_Fyi</t>
  </si>
  <si>
    <t>Substructure StC #3 -- Y resulting force</t>
  </si>
  <si>
    <t>SStC3_Fzi</t>
  </si>
  <si>
    <t>Substructure StC #3 -- Z resulting force</t>
  </si>
  <si>
    <t>SStC3_Mxi</t>
  </si>
  <si>
    <t>Substructure StC #3 -- X resulting moment</t>
  </si>
  <si>
    <t>SStC3_Myi</t>
  </si>
  <si>
    <t>Substructure StC #3 -- Y resulting moment</t>
  </si>
  <si>
    <t>SStC3_Mzi</t>
  </si>
  <si>
    <t>Substructure StC #3 -- Z resulting moment</t>
  </si>
  <si>
    <t>SStC3_Fxl</t>
  </si>
  <si>
    <t>SStC3_Fyl</t>
  </si>
  <si>
    <t>SStC3_Fzl</t>
  </si>
  <si>
    <t>SStC3_Mxl</t>
  </si>
  <si>
    <t>SStC3_Myl</t>
  </si>
  <si>
    <t>SStC3_Mzl</t>
  </si>
  <si>
    <t>SStC4_XQ</t>
  </si>
  <si>
    <t>Substructure StC #4  -- X position (displacement)</t>
  </si>
  <si>
    <t>p%NumSStC&lt;4</t>
  </si>
  <si>
    <t>SStC4_XQD</t>
  </si>
  <si>
    <t>Substructure StC #4 -- X velocity</t>
  </si>
  <si>
    <t>SStC4_YQ</t>
  </si>
  <si>
    <t>Substructure StC #4 -- Y position (displacement)</t>
  </si>
  <si>
    <t>SStC4_YQD</t>
  </si>
  <si>
    <t>Substructure StC #4 -- Y velocity</t>
  </si>
  <si>
    <t>SStC4_ZQ</t>
  </si>
  <si>
    <t>Substructure StC #4 -- Z position (displacement)</t>
  </si>
  <si>
    <t>SStC4_ZQD</t>
  </si>
  <si>
    <t>Substructure StC #4 -- Z velocity</t>
  </si>
  <si>
    <t>SStC4_Fxi</t>
  </si>
  <si>
    <t>Substructure StC #4 -- X resulting force</t>
  </si>
  <si>
    <t>SStC4_Fyi</t>
  </si>
  <si>
    <t>Substructure StC #4 -- Y resulting force</t>
  </si>
  <si>
    <t>SStC4_Fzi</t>
  </si>
  <si>
    <t>Substructure StC #4 -- Z resulting force</t>
  </si>
  <si>
    <t>SStC4_Mxi</t>
  </si>
  <si>
    <t>Substructure StC #4 -- X resulting moment</t>
  </si>
  <si>
    <t>SStC4_Myi</t>
  </si>
  <si>
    <t>Substructure StC #4 -- Y resulting moment</t>
  </si>
  <si>
    <t>SStC4_Mzi</t>
  </si>
  <si>
    <t>Substructure StC #4 -- Z resulting moment</t>
  </si>
  <si>
    <t>SStC4_Fxl</t>
  </si>
  <si>
    <t>SStC4_Fyl</t>
  </si>
  <si>
    <t>SStC4_Fzl</t>
  </si>
  <si>
    <t>SStC4_Mxl</t>
  </si>
  <si>
    <t>SStC4_Myl</t>
  </si>
  <si>
    <t>SStC4_Mzl</t>
  </si>
  <si>
    <t xml:space="preserve">Wave Kinematics </t>
  </si>
  <si>
    <t>( NWaveKin &lt; 1 )</t>
  </si>
  <si>
    <t>( NWaveKin &lt; 2 )</t>
  </si>
  <si>
    <t>( NWaveKin &lt; 3 )</t>
  </si>
  <si>
    <t>( NWaveKin &lt; 4 )</t>
  </si>
  <si>
    <t>( NWaveKin &lt; 5 )</t>
  </si>
  <si>
    <t>( NWaveKin &lt; 6 )</t>
  </si>
  <si>
    <t>( NWaveKin &lt; 7 )</t>
  </si>
  <si>
    <t>( NWaveKin &lt; 8 )</t>
  </si>
  <si>
    <t>( NWaveKin &lt; 9 )</t>
  </si>
  <si>
    <t>FAcc1xi</t>
  </si>
  <si>
    <t>fluid acceleration along the global x-direction at the 1st user-requested location (location is specified in the global coordinate system)</t>
  </si>
  <si>
    <t>fluid acceleration along the global x-direction at the 2nd user-requested location (location is specified in the global coordinate system)</t>
  </si>
  <si>
    <t>fluid acceleration along the global x-direction at the 3rd user-requested location (location is specified in the global coordinate system)</t>
  </si>
  <si>
    <t>fluid acceleration along the global x-direction at the 4th user-requested location (location is specified in the global coordinate system)</t>
  </si>
  <si>
    <t>fluid acceleration along the global x-direction at the 5th user-requested location (location is specified in the global coordinate system)</t>
  </si>
  <si>
    <t>fluid acceleration along the global x-direction at the 6th user-requested location (location is specified in the global coordinate system)</t>
  </si>
  <si>
    <t>fluid acceleration along the global x-direction at the 7th user-requested location (location is specified in the global coordinate system)</t>
  </si>
  <si>
    <t>fluid acceleration along the global x-direction at the 8th user-requested location (location is specified in the global coordinate system)</t>
  </si>
  <si>
    <t>fluid acceleration along the global x-direction at the 9th user-requested location (location is specified in the global coordinate system)</t>
  </si>
  <si>
    <t>FAcc2xi</t>
  </si>
  <si>
    <t>FAcc3xi</t>
  </si>
  <si>
    <t>FAcc4xi</t>
  </si>
  <si>
    <t>FAcc5xi</t>
  </si>
  <si>
    <t>FAcc6xi</t>
  </si>
  <si>
    <t>FAcc7xi</t>
  </si>
  <si>
    <t>FAcc8xi</t>
  </si>
  <si>
    <t>FAcc9xi</t>
  </si>
  <si>
    <t>FAcc1yi</t>
  </si>
  <si>
    <t>FAcc2yi</t>
  </si>
  <si>
    <t>FAcc3yi</t>
  </si>
  <si>
    <t>FAcc4yi</t>
  </si>
  <si>
    <t>FAcc5yi</t>
  </si>
  <si>
    <t>FAcc6yi</t>
  </si>
  <si>
    <t>FAcc7yi</t>
  </si>
  <si>
    <t>FAcc8yi</t>
  </si>
  <si>
    <t>FAcc9yi</t>
  </si>
  <si>
    <t>fluid acceleration along the global y-direction at the 1st user-requested location (location is specified in the global coordinate system)</t>
  </si>
  <si>
    <t>fluid acceleration along the global y-direction at the 2nd user-requested location (location is specified in the global coordinate system)</t>
  </si>
  <si>
    <t>fluid acceleration along the global y-direction at the 3rd user-requested location (location is specified in the global coordinate system)</t>
  </si>
  <si>
    <t>fluid acceleration along the global y-direction at the 4th user-requested location (location is specified in the global coordinate system)</t>
  </si>
  <si>
    <t>fluid acceleration along the global y-direction at the 5th user-requested location (location is specified in the global coordinate system)</t>
  </si>
  <si>
    <t>fluid acceleration along the global y-direction at the 6th user-requested location (location is specified in the global coordinate system)</t>
  </si>
  <si>
    <t>fluid acceleration along the global y-direction at the 7th user-requested location (location is specified in the global coordinate system)</t>
  </si>
  <si>
    <t>fluid acceleration along the global y-direction at the 8th user-requested location (location is specified in the global coordinate system)</t>
  </si>
  <si>
    <t>fluid acceleration along the global y-direction at the 9th user-requested location (location is specified in the global coordinate system)</t>
  </si>
  <si>
    <t>fluid acceleration along the global z-direction at the 1st user-requested location (location is specified in the global coordinate system)</t>
  </si>
  <si>
    <t>fluid acceleration along the global z-direction at the 2nd user-requested location (location is specified in the global coordinate system)</t>
  </si>
  <si>
    <t>fluid acceleration along the global z-direction at the 3rd user-requested location (location is specified in the global coordinate system)</t>
  </si>
  <si>
    <t>fluid acceleration along the global z-direction at the 4th user-requested location (location is specified in the global coordinate system)</t>
  </si>
  <si>
    <t>fluid acceleration along the global z-direction at the 5th user-requested location (location is specified in the global coordinate system)</t>
  </si>
  <si>
    <t>fluid acceleration along the global z-direction at the 6th user-requested location (location is specified in the global coordinate system)</t>
  </si>
  <si>
    <t>fluid acceleration along the global z-direction at the 7th user-requested location (location is specified in the global coordinate system)</t>
  </si>
  <si>
    <t>fluid acceleration along the global z-direction at the 8th user-requested location (location is specified in the global coordinate system)</t>
  </si>
  <si>
    <t>fluid acceleration along the global z-direction at the 9th user-requested location (location is specified in the global coordinate system)</t>
  </si>
  <si>
    <t>FAcc1zi</t>
  </si>
  <si>
    <t>FAcc2zi</t>
  </si>
  <si>
    <t>FAcc3zi</t>
  </si>
  <si>
    <t>FAcc4zi</t>
  </si>
  <si>
    <t>FAcc5zi</t>
  </si>
  <si>
    <t>FAcc6zi</t>
  </si>
  <si>
    <t>FAcc7zi</t>
  </si>
  <si>
    <t>FAcc8zi</t>
  </si>
  <si>
    <t>FAcc9zi</t>
  </si>
  <si>
    <t>FVel1xi</t>
  </si>
  <si>
    <t>FVel2xi</t>
  </si>
  <si>
    <t>FVel3xi</t>
  </si>
  <si>
    <t>FVel4xi</t>
  </si>
  <si>
    <t>FVel5xi</t>
  </si>
  <si>
    <t>FVel6xi</t>
  </si>
  <si>
    <t>FVel7xi</t>
  </si>
  <si>
    <t>FVel8xi</t>
  </si>
  <si>
    <t>FVel9xi</t>
  </si>
  <si>
    <t>FVel1yi</t>
  </si>
  <si>
    <t>FVel2yi</t>
  </si>
  <si>
    <t>FVel3yi</t>
  </si>
  <si>
    <t>FVel4yi</t>
  </si>
  <si>
    <t>FVel5yi</t>
  </si>
  <si>
    <t>FVel6yi</t>
  </si>
  <si>
    <t>FVel7yi</t>
  </si>
  <si>
    <t>FVel8yi</t>
  </si>
  <si>
    <t>FVel9yi</t>
  </si>
  <si>
    <t>FVel1zi</t>
  </si>
  <si>
    <t>FVel2zi</t>
  </si>
  <si>
    <t>FVel3zi</t>
  </si>
  <si>
    <t>FVel4zi</t>
  </si>
  <si>
    <t>FVel5zi</t>
  </si>
  <si>
    <t>FVel6zi</t>
  </si>
  <si>
    <t>FVel7zi</t>
  </si>
  <si>
    <t>FVel8zi</t>
  </si>
  <si>
    <t>FVel9zi</t>
  </si>
  <si>
    <t>fluid velocity along the global x-direction at the 1st user-requested location (location is specified in the global coordinate system)</t>
  </si>
  <si>
    <t>fluid velocity along the global x-direction at the 2nd user-requested location (location is specified in the global coordinate system)</t>
  </si>
  <si>
    <t>fluid velocity along the global x-direction at the 3rd user-requested location (location is specified in the global coordinate system)</t>
  </si>
  <si>
    <t>fluid velocity along the global x-direction at the 4th user-requested location (location is specified in the global coordinate system)</t>
  </si>
  <si>
    <t>fluid velocity along the global x-direction at the 5th user-requested location (location is specified in the global coordinate system)</t>
  </si>
  <si>
    <t>fluid velocity along the global x-direction at the 6th user-requested location (location is specified in the global coordinate system)</t>
  </si>
  <si>
    <t>fluid velocity along the global x-direction at the 7th user-requested location (location is specified in the global coordinate system)</t>
  </si>
  <si>
    <t>fluid velocity along the global x-direction at the 8th user-requested location (location is specified in the global coordinate system)</t>
  </si>
  <si>
    <t>fluid velocity along the global x-direction at the 9th user-requested location (location is specified in the global coordinate system)</t>
  </si>
  <si>
    <t>fluid velocity along the global y-direction at the 1st user-requested location (location is specified in the global coordinate system)</t>
  </si>
  <si>
    <t>fluid velocity along the global y-direction at the 2nd user-requested location (location is specified in the global coordinate system)</t>
  </si>
  <si>
    <t>fluid velocity along the global y-direction at the 3rd user-requested location (location is specified in the global coordinate system)</t>
  </si>
  <si>
    <t>fluid velocity along the global y-direction at the 4th user-requested location (location is specified in the global coordinate system)</t>
  </si>
  <si>
    <t>fluid velocity along the global y-direction at the 5th user-requested location (location is specified in the global coordinate system)</t>
  </si>
  <si>
    <t>fluid velocity along the global y-direction at the 6th user-requested location (location is specified in the global coordinate system)</t>
  </si>
  <si>
    <t>fluid velocity along the global y-direction at the 7th user-requested location (location is specified in the global coordinate system)</t>
  </si>
  <si>
    <t>fluid velocity along the global y-direction at the 8th user-requested location (location is specified in the global coordinate system)</t>
  </si>
  <si>
    <t>fluid velocity along the global y-direction at the 9th user-requested location (location is specified in the global coordinate system)</t>
  </si>
  <si>
    <t>fluid velocity along the global z-direction at the 1st user-requested location (location is specified in the global coordinate system)</t>
  </si>
  <si>
    <t>fluid velocity along the global z-direction at the 2nd user-requested location (location is specified in the global coordinate system)</t>
  </si>
  <si>
    <t>fluid velocity along the global z-direction at the 3rd user-requested location (location is specified in the global coordinate system)</t>
  </si>
  <si>
    <t>fluid velocity along the global z-direction at the 4th user-requested location (location is specified in the global coordinate system)</t>
  </si>
  <si>
    <t>fluid velocity along the global z-direction at the 5th user-requested location (location is specified in the global coordinate system)</t>
  </si>
  <si>
    <t>fluid velocity along the global z-direction at the 6th user-requested location (location is specified in the global coordinate system)</t>
  </si>
  <si>
    <t>fluid velocity along the global z-direction at the 7th user-requested location (location is specified in the global coordinate system)</t>
  </si>
  <si>
    <t>fluid velocity along the global z-direction at the 8th user-requested location (location is specified in the global coordinate system)</t>
  </si>
  <si>
    <t>fluid velocity along the global z-direction at the 9th user-requested location (location is specified in the global coordinate system)</t>
  </si>
  <si>
    <t>FDynP1</t>
  </si>
  <si>
    <t>FDynP2</t>
  </si>
  <si>
    <t>FDynP3</t>
  </si>
  <si>
    <t>FDynP4</t>
  </si>
  <si>
    <t>FDynP5</t>
  </si>
  <si>
    <t>FDynP6</t>
  </si>
  <si>
    <t>FDynP7</t>
  </si>
  <si>
    <t>FDynP8</t>
  </si>
  <si>
    <t>FDynP9</t>
  </si>
  <si>
    <t>fluid dynamic pressure at the 4th user-requested location (location is specified in the global coordinate system)</t>
  </si>
  <si>
    <t>fluid dynamic pressure at the 5th user-requested location (location is specified in the global coordinate system)</t>
  </si>
  <si>
    <t>fluid dynamic pressure at the 6th user-requested location (location is specified in the global coordinate system)</t>
  </si>
  <si>
    <t>fluid dynamic pressure at the 7th user-requested location (location is specified in the global coordinate system)</t>
  </si>
  <si>
    <t>fluid dynamic pressure at the 8th user-requested location (location is specified in the global coordinate system)</t>
  </si>
  <si>
    <t>fluid dynamic pressure at the 9th user-requested location (location is specified in the global coordinate system)</t>
  </si>
  <si>
    <t>fluid dynamic pressure at the 1st user-requested location (location is specified in the global coordinate system)</t>
  </si>
  <si>
    <t>fluid dynamic pressure at the 2nd user-requested location (location is specified in the global coordinate system)</t>
  </si>
  <si>
    <t>fluid dynamic pressure at the 3rd user-requested location (location is specified in the global coordinate system)</t>
  </si>
  <si>
    <t>J1WaveElev</t>
  </si>
  <si>
    <t>total wave elevation at the X,Y location of the joint</t>
  </si>
  <si>
    <t>J2WaveElev</t>
  </si>
  <si>
    <t>J3WaveElev</t>
  </si>
  <si>
    <t>J4WaveElev</t>
  </si>
  <si>
    <t>J5WaveElev</t>
  </si>
  <si>
    <t>J6WaveElev</t>
  </si>
  <si>
    <t>J7WaveElev</t>
  </si>
  <si>
    <t>J8WaveElev</t>
  </si>
  <si>
    <t>J9WaveElev</t>
  </si>
  <si>
    <t>J1WaveElv1</t>
  </si>
  <si>
    <t>wave elevation at the X,Y location of the joint due to 1st order effects</t>
  </si>
  <si>
    <t>J2WaveElv1</t>
  </si>
  <si>
    <t>J3WaveElv1</t>
  </si>
  <si>
    <t>J4WaveElv1</t>
  </si>
  <si>
    <t>J5WaveElv1</t>
  </si>
  <si>
    <t>J6WaveElv1</t>
  </si>
  <si>
    <t>J7WaveElv1</t>
  </si>
  <si>
    <t>J8WaveElv1</t>
  </si>
  <si>
    <t>J9WaveElv1</t>
  </si>
  <si>
    <t>J1WaveElv2</t>
  </si>
  <si>
    <t>wave elevation at the X,Y location of the joint due to 2nd order effects</t>
  </si>
  <si>
    <t>J2WaveElv2</t>
  </si>
  <si>
    <t>J3WaveElv2</t>
  </si>
  <si>
    <t>J4WaveElv2</t>
  </si>
  <si>
    <t>J5WaveElv2</t>
  </si>
  <si>
    <t>J6WaveElv2</t>
  </si>
  <si>
    <t>J7WaveElv2</t>
  </si>
  <si>
    <t>J8WaveElv2</t>
  </si>
  <si>
    <t>J9WaveElv2</t>
  </si>
  <si>
    <t>inertial/global coordinate system</t>
  </si>
  <si>
    <t>UA_x1</t>
  </si>
  <si>
    <t>time-history of wake vorticity contributing to effective angle of attack</t>
  </si>
  <si>
    <t>UA_x2</t>
  </si>
  <si>
    <t>UA_x3</t>
  </si>
  <si>
    <t>dimension of cl (UAMod4) or cn (UAMod5); lagging the fully-attached coefficient</t>
  </si>
  <si>
    <t>UA_x4</t>
  </si>
  <si>
    <t>UAMod4 and 5 separation factor</t>
  </si>
  <si>
    <t>UA_x5</t>
  </si>
  <si>
    <t>UAMod5 vortex term</t>
  </si>
  <si>
    <t>Debug1</t>
  </si>
  <si>
    <t>Placeholders for debugging channels</t>
  </si>
  <si>
    <t>Debug2</t>
  </si>
  <si>
    <t>Debug3</t>
  </si>
  <si>
    <t>B1AeroFx</t>
  </si>
  <si>
    <t>blade root coordinate system</t>
  </si>
  <si>
    <t>B1AeroFy</t>
  </si>
  <si>
    <t>B1AeroFz</t>
  </si>
  <si>
    <t>B1AeroMx</t>
  </si>
  <si>
    <t>B1AeroMy</t>
  </si>
  <si>
    <t>B1AeroMz</t>
  </si>
  <si>
    <t>B1AeroPwr</t>
  </si>
  <si>
    <t>B2AeroFx</t>
  </si>
  <si>
    <t>B2AeroFy</t>
  </si>
  <si>
    <t>B2AeroFz</t>
  </si>
  <si>
    <t>B2AeroMx</t>
  </si>
  <si>
    <t>B2AeroMy</t>
  </si>
  <si>
    <t>B2AeroMz</t>
  </si>
  <si>
    <t>B2AeroPwr</t>
  </si>
  <si>
    <t>B3AeroFx</t>
  </si>
  <si>
    <t>B3AeroFy</t>
  </si>
  <si>
    <t>B3AeroFz</t>
  </si>
  <si>
    <t>B3AeroMx</t>
  </si>
  <si>
    <t>B3AeroMy</t>
  </si>
  <si>
    <t>B3AeroMz</t>
  </si>
  <si>
    <t>B3AeroPwr</t>
  </si>
  <si>
    <t>B4AeroFx</t>
  </si>
  <si>
    <t>B4AeroFy</t>
  </si>
  <si>
    <t>B4AeroFz</t>
  </si>
  <si>
    <t>B4AeroMx</t>
  </si>
  <si>
    <t>B4AeroMy</t>
  </si>
  <si>
    <t>B4AeroMz</t>
  </si>
  <si>
    <t>B4AeroPwr</t>
  </si>
  <si>
    <t>global coordinate system</t>
  </si>
  <si>
    <t>Blade Nodal outputs</t>
  </si>
  <si>
    <t>SCGblIn1</t>
  </si>
  <si>
    <t>SCGblIn2</t>
  </si>
  <si>
    <t>SCGblIn3</t>
  </si>
  <si>
    <t>SCGblIn4</t>
  </si>
  <si>
    <t>SCGblIn5</t>
  </si>
  <si>
    <t>SCGblIn6</t>
  </si>
  <si>
    <t>SCGblIn7</t>
  </si>
  <si>
    <t>SCGblIn8</t>
  </si>
  <si>
    <t>SCGblIn9</t>
  </si>
  <si>
    <t>SCGblOt1</t>
  </si>
  <si>
    <t>SCGblOt2</t>
  </si>
  <si>
    <t>SCGblOt3</t>
  </si>
  <si>
    <t>SCGblOt4</t>
  </si>
  <si>
    <t>SCGblOt5</t>
  </si>
  <si>
    <t>SCGblOt6</t>
  </si>
  <si>
    <t>SCGblOt7</t>
  </si>
  <si>
    <t>SCGblOt8</t>
  </si>
  <si>
    <t>SCGblOt9</t>
  </si>
  <si>
    <t>RtAxsXT1</t>
  </si>
  <si>
    <t>RtAxsXT2</t>
  </si>
  <si>
    <t>RtAxsXT3</t>
  </si>
  <si>
    <t>RtAxsXT4</t>
  </si>
  <si>
    <t>RtAxsXT5</t>
  </si>
  <si>
    <t>RtAxsXT6</t>
  </si>
  <si>
    <t>RtAxsXT7</t>
  </si>
  <si>
    <t>RtAxsXT8</t>
  </si>
  <si>
    <t>RtAxsXT9</t>
  </si>
  <si>
    <t>RtAxsYT1</t>
  </si>
  <si>
    <t>RtAxsYT2</t>
  </si>
  <si>
    <t>RtAxsYT3</t>
  </si>
  <si>
    <t>RtAxsYT4</t>
  </si>
  <si>
    <t>RtAxsYT5</t>
  </si>
  <si>
    <t>RtAxsYT6</t>
  </si>
  <si>
    <t>RtAxsYT7</t>
  </si>
  <si>
    <t>RtAxsYT8</t>
  </si>
  <si>
    <t>RtAxsYT9</t>
  </si>
  <si>
    <t>RtPosXT3</t>
  </si>
  <si>
    <t>RtPosXT4</t>
  </si>
  <si>
    <t>RtPosXT5</t>
  </si>
  <si>
    <t>RtPosXT6</t>
  </si>
  <si>
    <t>RtPosXT7</t>
  </si>
  <si>
    <t>RtPosXT8</t>
  </si>
  <si>
    <t>RtPosXT9</t>
  </si>
  <si>
    <t>RtPosYT1</t>
  </si>
  <si>
    <t>RtPosYT2</t>
  </si>
  <si>
    <t>RtPosYT3</t>
  </si>
  <si>
    <t>RtPosYT4</t>
  </si>
  <si>
    <t>RtPosYT5</t>
  </si>
  <si>
    <t>RtPosYT6</t>
  </si>
  <si>
    <t>RtPosYT7</t>
  </si>
  <si>
    <t>RtPosYT8</t>
  </si>
  <si>
    <t>RtPosYT9</t>
  </si>
  <si>
    <t>RtPosZT1</t>
  </si>
  <si>
    <t>RtPosZT2</t>
  </si>
  <si>
    <t>RtPosZT3</t>
  </si>
  <si>
    <t>RtPosZT4</t>
  </si>
  <si>
    <t>RtPosZT5</t>
  </si>
  <si>
    <t>RtPosZT6</t>
  </si>
  <si>
    <t>RtPosZT7</t>
  </si>
  <si>
    <t>RtPosZT8</t>
  </si>
  <si>
    <t>RtPosZT9</t>
  </si>
  <si>
    <t>RtDiamT1</t>
  </si>
  <si>
    <t>RtDiamT2</t>
  </si>
  <si>
    <t>RtDiamT3</t>
  </si>
  <si>
    <t>RtDiamT4</t>
  </si>
  <si>
    <t>RtDiamT5</t>
  </si>
  <si>
    <t>RtDiamT6</t>
  </si>
  <si>
    <t>RtDiamT7</t>
  </si>
  <si>
    <t>RtDiamT8</t>
  </si>
  <si>
    <t>RtDiamT9</t>
  </si>
  <si>
    <t>YawErrT1</t>
  </si>
  <si>
    <t>YawErrT2</t>
  </si>
  <si>
    <t>YawErrT3</t>
  </si>
  <si>
    <t>YawErrT4</t>
  </si>
  <si>
    <t>YawErrT5</t>
  </si>
  <si>
    <t>YawErrT6</t>
  </si>
  <si>
    <t>YawErrT7</t>
  </si>
  <si>
    <t>YawErrT8</t>
  </si>
  <si>
    <t>YawErrT9</t>
  </si>
  <si>
    <t>TIAmbT1</t>
  </si>
  <si>
    <t>TIAmbT2</t>
  </si>
  <si>
    <t>TIAmbT3</t>
  </si>
  <si>
    <t>TIAmbT4</t>
  </si>
  <si>
    <t>TIAmbT5</t>
  </si>
  <si>
    <t>TIAmbT6</t>
  </si>
  <si>
    <t>TIAmbT7</t>
  </si>
  <si>
    <t>TIAmbT8</t>
  </si>
  <si>
    <t>TIAmbT9</t>
  </si>
  <si>
    <t>RtVAmbT1</t>
  </si>
  <si>
    <t>RtVAmbT2</t>
  </si>
  <si>
    <t>RtVAmbT3</t>
  </si>
  <si>
    <t>RtVAmbT4</t>
  </si>
  <si>
    <t>RtVAmbT5</t>
  </si>
  <si>
    <t>RtVAmbT6</t>
  </si>
  <si>
    <t>RtVAmbT7</t>
  </si>
  <si>
    <t>RtVAmbT8</t>
  </si>
  <si>
    <t>RtVAmbT9</t>
  </si>
  <si>
    <t>RtVRelT1</t>
  </si>
  <si>
    <t>RtVRelT2</t>
  </si>
  <si>
    <t>RtVRelT3</t>
  </si>
  <si>
    <t>RtVRelT4</t>
  </si>
  <si>
    <t>RtVRelT5</t>
  </si>
  <si>
    <t>RtVRelT6</t>
  </si>
  <si>
    <t>RtVRelT7</t>
  </si>
  <si>
    <t>RtVRelT8</t>
  </si>
  <si>
    <t>RtVRelT9</t>
  </si>
  <si>
    <t>RtAxsZT1</t>
  </si>
  <si>
    <t>RtAxsZT2</t>
  </si>
  <si>
    <t>RtAxsZT3</t>
  </si>
  <si>
    <t>RtAxsZT4</t>
  </si>
  <si>
    <t>RtAxsZT5</t>
  </si>
  <si>
    <t>RtAxsZT6</t>
  </si>
  <si>
    <t>RtAxsZT7</t>
  </si>
  <si>
    <t>RtAxsZT8</t>
  </si>
  <si>
    <t>RtAxsZT9</t>
  </si>
  <si>
    <t>RtPosXT1</t>
  </si>
  <si>
    <t>RtPosXT2</t>
  </si>
  <si>
    <t>SCT1In1</t>
  </si>
  <si>
    <t>SCT1In2</t>
  </si>
  <si>
    <t>SCT1In3</t>
  </si>
  <si>
    <t>SCT1In4</t>
  </si>
  <si>
    <t>SCT1In5</t>
  </si>
  <si>
    <t>SCT1In6</t>
  </si>
  <si>
    <t>SCT1In7</t>
  </si>
  <si>
    <t>SCT1In8</t>
  </si>
  <si>
    <t>SCT1In9</t>
  </si>
  <si>
    <t>SCT2In1</t>
  </si>
  <si>
    <t>SCT2In2</t>
  </si>
  <si>
    <t>SCT2In3</t>
  </si>
  <si>
    <t>SCT2In4</t>
  </si>
  <si>
    <t>SCT2In5</t>
  </si>
  <si>
    <t>SCT2In6</t>
  </si>
  <si>
    <t>SCT2In7</t>
  </si>
  <si>
    <t>SCT2In8</t>
  </si>
  <si>
    <t>SCT2In9</t>
  </si>
  <si>
    <t>SCT3In1</t>
  </si>
  <si>
    <t>SCT3In2</t>
  </si>
  <si>
    <t>SCT3In3</t>
  </si>
  <si>
    <t>SCT3In4</t>
  </si>
  <si>
    <t>SCT3In5</t>
  </si>
  <si>
    <t>SCT3In6</t>
  </si>
  <si>
    <t>SCT3In7</t>
  </si>
  <si>
    <t>SCT3In8</t>
  </si>
  <si>
    <t>SCT3In9</t>
  </si>
  <si>
    <t>SCT4In1</t>
  </si>
  <si>
    <t>SCT4In2</t>
  </si>
  <si>
    <t>SCT4In3</t>
  </si>
  <si>
    <t>SCT4In4</t>
  </si>
  <si>
    <t>SCT4In5</t>
  </si>
  <si>
    <t>SCT4In6</t>
  </si>
  <si>
    <t>SCT4In7</t>
  </si>
  <si>
    <t>SCT4In8</t>
  </si>
  <si>
    <t>SCT4In9</t>
  </si>
  <si>
    <t>SCT5In1</t>
  </si>
  <si>
    <t>SCT5In2</t>
  </si>
  <si>
    <t>SCT5In3</t>
  </si>
  <si>
    <t>SCT5In4</t>
  </si>
  <si>
    <t>SCT5In5</t>
  </si>
  <si>
    <t>SCT5In6</t>
  </si>
  <si>
    <t>SCT5In7</t>
  </si>
  <si>
    <t>SCT5In8</t>
  </si>
  <si>
    <t>SCT5In9</t>
  </si>
  <si>
    <t>SCT6In1</t>
  </si>
  <si>
    <t>SCT6In2</t>
  </si>
  <si>
    <t>SCT6In3</t>
  </si>
  <si>
    <t>SCT6In4</t>
  </si>
  <si>
    <t>SCT6In5</t>
  </si>
  <si>
    <t>SCT6In6</t>
  </si>
  <si>
    <t>SCT6In7</t>
  </si>
  <si>
    <t>SCT6In8</t>
  </si>
  <si>
    <t>SCT6In9</t>
  </si>
  <si>
    <t>SCT7In1</t>
  </si>
  <si>
    <t>SCT7In2</t>
  </si>
  <si>
    <t>SCT7In3</t>
  </si>
  <si>
    <t>SCT7In4</t>
  </si>
  <si>
    <t>SCT7In5</t>
  </si>
  <si>
    <t>SCT7In6</t>
  </si>
  <si>
    <t>SCT7In7</t>
  </si>
  <si>
    <t>SCT7In8</t>
  </si>
  <si>
    <t>SCT7In9</t>
  </si>
  <si>
    <t>SCT8In1</t>
  </si>
  <si>
    <t>SCT8In2</t>
  </si>
  <si>
    <t>SCT8In3</t>
  </si>
  <si>
    <t>SCT8In4</t>
  </si>
  <si>
    <t>SCT8In5</t>
  </si>
  <si>
    <t>SCT8In6</t>
  </si>
  <si>
    <t>SCT8In7</t>
  </si>
  <si>
    <t>SCT8In8</t>
  </si>
  <si>
    <t>SCT8In9</t>
  </si>
  <si>
    <t>SCT9In1</t>
  </si>
  <si>
    <t>SCT9In2</t>
  </si>
  <si>
    <t>SCT9In3</t>
  </si>
  <si>
    <t>SCT9In4</t>
  </si>
  <si>
    <t>SCT9In5</t>
  </si>
  <si>
    <t>SCT9In6</t>
  </si>
  <si>
    <t>SCT9In7</t>
  </si>
  <si>
    <t>SCT9In8</t>
  </si>
  <si>
    <t>SCT9In9</t>
  </si>
  <si>
    <t>SCT1Ot1</t>
  </si>
  <si>
    <t>SCT1Ot2</t>
  </si>
  <si>
    <t>SCT1Ot3</t>
  </si>
  <si>
    <t>SCT1Ot4</t>
  </si>
  <si>
    <t>SCT1Ot5</t>
  </si>
  <si>
    <t>SCT1Ot6</t>
  </si>
  <si>
    <t>SCT1Ot7</t>
  </si>
  <si>
    <t>SCT1Ot8</t>
  </si>
  <si>
    <t>SCT1Ot9</t>
  </si>
  <si>
    <t>SCT2Ot1</t>
  </si>
  <si>
    <t>SCT2Ot2</t>
  </si>
  <si>
    <t>SCT2Ot3</t>
  </si>
  <si>
    <t>SCT2Ot4</t>
  </si>
  <si>
    <t>SCT2Ot5</t>
  </si>
  <si>
    <t>SCT2Ot6</t>
  </si>
  <si>
    <t>SCT2Ot7</t>
  </si>
  <si>
    <t>SCT2Ot8</t>
  </si>
  <si>
    <t>SCT2Ot9</t>
  </si>
  <si>
    <t>SCT3Ot1</t>
  </si>
  <si>
    <t>SCT3Ot2</t>
  </si>
  <si>
    <t>SCT3Ot3</t>
  </si>
  <si>
    <t>SCT3Ot4</t>
  </si>
  <si>
    <t>SCT3Ot5</t>
  </si>
  <si>
    <t>SCT3Ot6</t>
  </si>
  <si>
    <t>SCT3Ot7</t>
  </si>
  <si>
    <t>SCT3Ot8</t>
  </si>
  <si>
    <t>SCT3Ot9</t>
  </si>
  <si>
    <t>SCT4Ot1</t>
  </si>
  <si>
    <t>SCT4Ot2</t>
  </si>
  <si>
    <t>SCT4Ot3</t>
  </si>
  <si>
    <t>SCT4Ot4</t>
  </si>
  <si>
    <t>SCT4Ot5</t>
  </si>
  <si>
    <t>SCT4Ot6</t>
  </si>
  <si>
    <t>SCT4Ot7</t>
  </si>
  <si>
    <t>SCT4Ot8</t>
  </si>
  <si>
    <t>SCT4Ot9</t>
  </si>
  <si>
    <t>SCT5Ot1</t>
  </si>
  <si>
    <t>SCT5Ot2</t>
  </si>
  <si>
    <t>SCT5Ot3</t>
  </si>
  <si>
    <t>SCT5Ot4</t>
  </si>
  <si>
    <t>SCT5Ot5</t>
  </si>
  <si>
    <t>SCT5Ot6</t>
  </si>
  <si>
    <t>SCT5Ot7</t>
  </si>
  <si>
    <t>SCT5Ot8</t>
  </si>
  <si>
    <t>SCT5Ot9</t>
  </si>
  <si>
    <t>SCT6Ot1</t>
  </si>
  <si>
    <t>SCT6Ot2</t>
  </si>
  <si>
    <t>SCT6Ot3</t>
  </si>
  <si>
    <t>SCT6Ot4</t>
  </si>
  <si>
    <t>SCT6Ot5</t>
  </si>
  <si>
    <t>SCT6Ot6</t>
  </si>
  <si>
    <t>SCT6Ot7</t>
  </si>
  <si>
    <t>SCT6Ot8</t>
  </si>
  <si>
    <t>SCT6Ot9</t>
  </si>
  <si>
    <t>SCT7Ot1</t>
  </si>
  <si>
    <t>SCT7Ot2</t>
  </si>
  <si>
    <t>SCT7Ot3</t>
  </si>
  <si>
    <t>SCT7Ot4</t>
  </si>
  <si>
    <t>SCT7Ot5</t>
  </si>
  <si>
    <t>SCT7Ot6</t>
  </si>
  <si>
    <t>SCT7Ot7</t>
  </si>
  <si>
    <t>SCT7Ot8</t>
  </si>
  <si>
    <t>SCT7Ot9</t>
  </si>
  <si>
    <t>SCT8Ot1</t>
  </si>
  <si>
    <t>SCT8Ot2</t>
  </si>
  <si>
    <t>SCT8Ot3</t>
  </si>
  <si>
    <t>SCT8Ot4</t>
  </si>
  <si>
    <t>SCT8Ot5</t>
  </si>
  <si>
    <t>SCT8Ot6</t>
  </si>
  <si>
    <t>SCT8Ot7</t>
  </si>
  <si>
    <t>SCT8Ot8</t>
  </si>
  <si>
    <t>SCT8Ot9</t>
  </si>
  <si>
    <t>SCT9Ot1</t>
  </si>
  <si>
    <t>SCT9Ot2</t>
  </si>
  <si>
    <t>SCT9Ot3</t>
  </si>
  <si>
    <t>SCT9Ot4</t>
  </si>
  <si>
    <t>SCT9Ot5</t>
  </si>
  <si>
    <t>SCT9Ot6</t>
  </si>
  <si>
    <t>SCT9Ot7</t>
  </si>
  <si>
    <t>SCT9Ot8</t>
  </si>
  <si>
    <t>SCT9Ot9</t>
  </si>
  <si>
    <t>Position of the Rotor (Hub) Center</t>
  </si>
  <si>
    <t>Rotor Diameter</t>
  </si>
  <si>
    <t>Wake Diameter</t>
  </si>
  <si>
    <t>CtT1N01</t>
  </si>
  <si>
    <t>CtT1N02</t>
  </si>
  <si>
    <t>CtT1N03</t>
  </si>
  <si>
    <t>CtT1N04</t>
  </si>
  <si>
    <t>CtT1N05</t>
  </si>
  <si>
    <t>CtT1N06</t>
  </si>
  <si>
    <t>CtT1N07</t>
  </si>
  <si>
    <t>CtT1N08</t>
  </si>
  <si>
    <t>CtT1N09</t>
  </si>
  <si>
    <t>CtT1N10</t>
  </si>
  <si>
    <t>CtT1N11</t>
  </si>
  <si>
    <t>CtT1N12</t>
  </si>
  <si>
    <t>CtT1N13</t>
  </si>
  <si>
    <t>CtT1N14</t>
  </si>
  <si>
    <t>CtT1N15</t>
  </si>
  <si>
    <t>CtT1N16</t>
  </si>
  <si>
    <t>CtT1N17</t>
  </si>
  <si>
    <t>CtT1N18</t>
  </si>
  <si>
    <t>CtT1N19</t>
  </si>
  <si>
    <t>CtT1N20</t>
  </si>
  <si>
    <t>CtT2N01</t>
  </si>
  <si>
    <t>CtT2N02</t>
  </si>
  <si>
    <t>CtT2N03</t>
  </si>
  <si>
    <t>CtT2N04</t>
  </si>
  <si>
    <t>CtT2N05</t>
  </si>
  <si>
    <t>CtT2N06</t>
  </si>
  <si>
    <t>CtT2N07</t>
  </si>
  <si>
    <t>CtT2N08</t>
  </si>
  <si>
    <t>CtT2N09</t>
  </si>
  <si>
    <t>CtT2N10</t>
  </si>
  <si>
    <t>CtT2N11</t>
  </si>
  <si>
    <t>CtT2N12</t>
  </si>
  <si>
    <t>CtT2N13</t>
  </si>
  <si>
    <t>CtT2N14</t>
  </si>
  <si>
    <t>CtT2N15</t>
  </si>
  <si>
    <t>CtT2N16</t>
  </si>
  <si>
    <t>CtT2N17</t>
  </si>
  <si>
    <t>CtT2N18</t>
  </si>
  <si>
    <t>CtT2N19</t>
  </si>
  <si>
    <t>CtT2N20</t>
  </si>
  <si>
    <t>CtT3N01</t>
  </si>
  <si>
    <t>CtT3N02</t>
  </si>
  <si>
    <t>CtT3N03</t>
  </si>
  <si>
    <t>CtT3N04</t>
  </si>
  <si>
    <t>CtT3N05</t>
  </si>
  <si>
    <t>CtT3N06</t>
  </si>
  <si>
    <t>CtT3N07</t>
  </si>
  <si>
    <t>CtT3N08</t>
  </si>
  <si>
    <t>CtT3N09</t>
  </si>
  <si>
    <t>CtT3N10</t>
  </si>
  <si>
    <t>CtT3N11</t>
  </si>
  <si>
    <t>CtT3N12</t>
  </si>
  <si>
    <t>CtT3N13</t>
  </si>
  <si>
    <t>CtT3N14</t>
  </si>
  <si>
    <t>CtT3N15</t>
  </si>
  <si>
    <t>CtT3N16</t>
  </si>
  <si>
    <t>CtT3N17</t>
  </si>
  <si>
    <t>CtT3N18</t>
  </si>
  <si>
    <t>CtT3N19</t>
  </si>
  <si>
    <t>CtT3N20</t>
  </si>
  <si>
    <t>CtT4N01</t>
  </si>
  <si>
    <t>CtT4N02</t>
  </si>
  <si>
    <t>CtT4N03</t>
  </si>
  <si>
    <t>CtT4N04</t>
  </si>
  <si>
    <t>CtT4N05</t>
  </si>
  <si>
    <t>CtT4N06</t>
  </si>
  <si>
    <t>CtT4N07</t>
  </si>
  <si>
    <t>CtT4N08</t>
  </si>
  <si>
    <t>CtT4N09</t>
  </si>
  <si>
    <t>CtT4N10</t>
  </si>
  <si>
    <t>CtT4N11</t>
  </si>
  <si>
    <t>CtT4N12</t>
  </si>
  <si>
    <t>CtT4N13</t>
  </si>
  <si>
    <t>CtT4N14</t>
  </si>
  <si>
    <t>CtT4N15</t>
  </si>
  <si>
    <t>CtT4N16</t>
  </si>
  <si>
    <t>CtT4N17</t>
  </si>
  <si>
    <t>CtT4N18</t>
  </si>
  <si>
    <t>CtT4N19</t>
  </si>
  <si>
    <t>CtT4N20</t>
  </si>
  <si>
    <t>CtT5N01</t>
  </si>
  <si>
    <t>CtT5N02</t>
  </si>
  <si>
    <t>CtT5N03</t>
  </si>
  <si>
    <t>CtT5N04</t>
  </si>
  <si>
    <t>CtT5N05</t>
  </si>
  <si>
    <t>CtT5N06</t>
  </si>
  <si>
    <t>CtT5N07</t>
  </si>
  <si>
    <t>CtT5N08</t>
  </si>
  <si>
    <t>CtT5N09</t>
  </si>
  <si>
    <t>CtT5N10</t>
  </si>
  <si>
    <t>CtT5N11</t>
  </si>
  <si>
    <t>CtT5N12</t>
  </si>
  <si>
    <t>CtT5N13</t>
  </si>
  <si>
    <t>CtT5N14</t>
  </si>
  <si>
    <t>CtT5N15</t>
  </si>
  <si>
    <t>CtT5N16</t>
  </si>
  <si>
    <t>CtT5N17</t>
  </si>
  <si>
    <t>CtT5N18</t>
  </si>
  <si>
    <t>CtT5N19</t>
  </si>
  <si>
    <t>CtT5N20</t>
  </si>
  <si>
    <t>CtT6N01</t>
  </si>
  <si>
    <t>CtT6N02</t>
  </si>
  <si>
    <t>CtT6N03</t>
  </si>
  <si>
    <t>CtT6N04</t>
  </si>
  <si>
    <t>CtT6N05</t>
  </si>
  <si>
    <t>CtT6N06</t>
  </si>
  <si>
    <t>CtT6N07</t>
  </si>
  <si>
    <t>CtT6N08</t>
  </si>
  <si>
    <t>CtT6N09</t>
  </si>
  <si>
    <t>CtT6N10</t>
  </si>
  <si>
    <t>CtT6N11</t>
  </si>
  <si>
    <t>CtT6N12</t>
  </si>
  <si>
    <t>CtT6N13</t>
  </si>
  <si>
    <t>CtT6N14</t>
  </si>
  <si>
    <t>CtT6N15</t>
  </si>
  <si>
    <t>CtT6N16</t>
  </si>
  <si>
    <t>CtT6N17</t>
  </si>
  <si>
    <t>CtT6N18</t>
  </si>
  <si>
    <t>CtT6N19</t>
  </si>
  <si>
    <t>CtT6N20</t>
  </si>
  <si>
    <t>CtT7N01</t>
  </si>
  <si>
    <t>CtT7N02</t>
  </si>
  <si>
    <t>CtT7N03</t>
  </si>
  <si>
    <t>CtT7N04</t>
  </si>
  <si>
    <t>CtT7N05</t>
  </si>
  <si>
    <t>CtT7N06</t>
  </si>
  <si>
    <t>CtT7N07</t>
  </si>
  <si>
    <t>CtT7N08</t>
  </si>
  <si>
    <t>CtT7N09</t>
  </si>
  <si>
    <t>CtT7N10</t>
  </si>
  <si>
    <t>CtT7N11</t>
  </si>
  <si>
    <t>CtT7N12</t>
  </si>
  <si>
    <t>CtT7N13</t>
  </si>
  <si>
    <t>CtT7N14</t>
  </si>
  <si>
    <t>CtT7N15</t>
  </si>
  <si>
    <t>CtT7N16</t>
  </si>
  <si>
    <t>CtT7N17</t>
  </si>
  <si>
    <t>CtT7N18</t>
  </si>
  <si>
    <t>CtT7N19</t>
  </si>
  <si>
    <t>CtT7N20</t>
  </si>
  <si>
    <t>CtT8N01</t>
  </si>
  <si>
    <t>CtT8N02</t>
  </si>
  <si>
    <t>CtT8N03</t>
  </si>
  <si>
    <t>CtT8N04</t>
  </si>
  <si>
    <t>CtT8N05</t>
  </si>
  <si>
    <t>CtT8N06</t>
  </si>
  <si>
    <t>CtT8N07</t>
  </si>
  <si>
    <t>CtT8N08</t>
  </si>
  <si>
    <t>CtT8N09</t>
  </si>
  <si>
    <t>CtT8N10</t>
  </si>
  <si>
    <t>CtT8N11</t>
  </si>
  <si>
    <t>CtT8N12</t>
  </si>
  <si>
    <t>CtT8N13</t>
  </si>
  <si>
    <t>CtT8N14</t>
  </si>
  <si>
    <t>CtT8N15</t>
  </si>
  <si>
    <t>CtT8N16</t>
  </si>
  <si>
    <t>CtT8N17</t>
  </si>
  <si>
    <t>CtT8N18</t>
  </si>
  <si>
    <t>CtT8N19</t>
  </si>
  <si>
    <t>CtT8N20</t>
  </si>
  <si>
    <t>CtT9N01</t>
  </si>
  <si>
    <t>CtT9N02</t>
  </si>
  <si>
    <t>CtT9N03</t>
  </si>
  <si>
    <t>CtT9N04</t>
  </si>
  <si>
    <t>CtT9N05</t>
  </si>
  <si>
    <t>CtT9N06</t>
  </si>
  <si>
    <t>CtT9N07</t>
  </si>
  <si>
    <t>CtT9N08</t>
  </si>
  <si>
    <t>CtT9N09</t>
  </si>
  <si>
    <t>CtT9N10</t>
  </si>
  <si>
    <t>CtT9N11</t>
  </si>
  <si>
    <t>CtT9N12</t>
  </si>
  <si>
    <t>CtT9N13</t>
  </si>
  <si>
    <t>CtT9N14</t>
  </si>
  <si>
    <t>CtT9N15</t>
  </si>
  <si>
    <t>CtT9N16</t>
  </si>
  <si>
    <t>CtT9N17</t>
  </si>
  <si>
    <t>CtT9N18</t>
  </si>
  <si>
    <t>CtT9N19</t>
  </si>
  <si>
    <t>CtT9N20</t>
  </si>
  <si>
    <t>WkDiamT1D1</t>
  </si>
  <si>
    <t>WkDiamT1D2</t>
  </si>
  <si>
    <t>WkDiamT1D3</t>
  </si>
  <si>
    <t>WkDiamT1D4</t>
  </si>
  <si>
    <t>WkDiamT1D5</t>
  </si>
  <si>
    <t>WkDiamT1D6</t>
  </si>
  <si>
    <t>WkDiamT1D7</t>
  </si>
  <si>
    <t>WkDiamT1D8</t>
  </si>
  <si>
    <t>WkDiamT1D9</t>
  </si>
  <si>
    <t>WkDiamT2D1</t>
  </si>
  <si>
    <t>WkDiamT2D2</t>
  </si>
  <si>
    <t>WkDiamT2D3</t>
  </si>
  <si>
    <t>WkDiamT2D4</t>
  </si>
  <si>
    <t>WkDiamT2D5</t>
  </si>
  <si>
    <t>WkDiamT2D6</t>
  </si>
  <si>
    <t>WkDiamT2D7</t>
  </si>
  <si>
    <t>WkDiamT2D8</t>
  </si>
  <si>
    <t>WkDiamT2D9</t>
  </si>
  <si>
    <t>WkDiamT3D1</t>
  </si>
  <si>
    <t>WkDiamT3D2</t>
  </si>
  <si>
    <t>WkDiamT3D3</t>
  </si>
  <si>
    <t>WkDiamT3D4</t>
  </si>
  <si>
    <t>WkDiamT3D5</t>
  </si>
  <si>
    <t>WkDiamT3D6</t>
  </si>
  <si>
    <t>WkDiamT3D7</t>
  </si>
  <si>
    <t>WkDiamT3D8</t>
  </si>
  <si>
    <t>WkDiamT3D9</t>
  </si>
  <si>
    <t>WkDiamT4D1</t>
  </si>
  <si>
    <t>WkDiamT4D2</t>
  </si>
  <si>
    <t>WkDiamT4D3</t>
  </si>
  <si>
    <t>WkDiamT4D4</t>
  </si>
  <si>
    <t>WkDiamT4D5</t>
  </si>
  <si>
    <t>WkDiamT4D6</t>
  </si>
  <si>
    <t>WkDiamT4D7</t>
  </si>
  <si>
    <t>WkDiamT4D8</t>
  </si>
  <si>
    <t>WkDiamT4D9</t>
  </si>
  <si>
    <t>WkDiamT5D1</t>
  </si>
  <si>
    <t>WkDiamT5D2</t>
  </si>
  <si>
    <t>WkDiamT5D3</t>
  </si>
  <si>
    <t>WkDiamT5D4</t>
  </si>
  <si>
    <t>WkDiamT5D5</t>
  </si>
  <si>
    <t>WkDiamT5D6</t>
  </si>
  <si>
    <t>WkDiamT5D7</t>
  </si>
  <si>
    <t>WkDiamT5D8</t>
  </si>
  <si>
    <t>WkDiamT5D9</t>
  </si>
  <si>
    <t>WkDiamT6D1</t>
  </si>
  <si>
    <t>WkDiamT6D2</t>
  </si>
  <si>
    <t>WkDiamT6D3</t>
  </si>
  <si>
    <t>WkDiamT6D4</t>
  </si>
  <si>
    <t>WkDiamT6D5</t>
  </si>
  <si>
    <t>WkDiamT6D6</t>
  </si>
  <si>
    <t>WkDiamT6D7</t>
  </si>
  <si>
    <t>WkDiamT6D8</t>
  </si>
  <si>
    <t>WkDiamT6D9</t>
  </si>
  <si>
    <t>WkDiamT7D1</t>
  </si>
  <si>
    <t>WkDiamT7D2</t>
  </si>
  <si>
    <t>WkDiamT7D3</t>
  </si>
  <si>
    <t>WkDiamT7D4</t>
  </si>
  <si>
    <t>WkDiamT7D5</t>
  </si>
  <si>
    <t>WkDiamT7D6</t>
  </si>
  <si>
    <t>WkDiamT7D7</t>
  </si>
  <si>
    <t>WkDiamT7D8</t>
  </si>
  <si>
    <t>WkDiamT7D9</t>
  </si>
  <si>
    <t>WkDiamT8D1</t>
  </si>
  <si>
    <t>WkDiamT8D2</t>
  </si>
  <si>
    <t>WkDiamT8D3</t>
  </si>
  <si>
    <t>WkDiamT8D4</t>
  </si>
  <si>
    <t>WkDiamT8D5</t>
  </si>
  <si>
    <t>WkDiamT8D6</t>
  </si>
  <si>
    <t>WkDiamT8D7</t>
  </si>
  <si>
    <t>WkDiamT8D8</t>
  </si>
  <si>
    <t>WkDiamT8D9</t>
  </si>
  <si>
    <t>WkDiamT9D1</t>
  </si>
  <si>
    <t>WkDiamT9D2</t>
  </si>
  <si>
    <t>WkDiamT9D3</t>
  </si>
  <si>
    <t>WkDiamT9D4</t>
  </si>
  <si>
    <t>WkDiamT9D5</t>
  </si>
  <si>
    <t>WkDiamT9D6</t>
  </si>
  <si>
    <t>WkDiamT9D7</t>
  </si>
  <si>
    <t>WkDiamT9D8</t>
  </si>
  <si>
    <t>WkDiamT9D9</t>
  </si>
  <si>
    <t>W1VDisX</t>
  </si>
  <si>
    <t>W2VDisX</t>
  </si>
  <si>
    <t>W3VDisX</t>
  </si>
  <si>
    <t>W4VDisX</t>
  </si>
  <si>
    <t>W5VDisX</t>
  </si>
  <si>
    <t>W6VDisX</t>
  </si>
  <si>
    <t>W7VDisX</t>
  </si>
  <si>
    <t>W8VDisX</t>
  </si>
  <si>
    <t>W9VDisX</t>
  </si>
  <si>
    <t>W1VDisY</t>
  </si>
  <si>
    <t>W2VDisY</t>
  </si>
  <si>
    <t>W3VDisY</t>
  </si>
  <si>
    <t>W4VDisY</t>
  </si>
  <si>
    <t>W5VDisY</t>
  </si>
  <si>
    <t>W6VDisY</t>
  </si>
  <si>
    <t>W7VDisY</t>
  </si>
  <si>
    <t>W8VDisY</t>
  </si>
  <si>
    <t>W9VDisY</t>
  </si>
  <si>
    <t>W1VDisZ</t>
  </si>
  <si>
    <t>W2VDisZ</t>
  </si>
  <si>
    <t>W3VDisZ</t>
  </si>
  <si>
    <t>W4VDisZ</t>
  </si>
  <si>
    <t>W5VDisZ</t>
  </si>
  <si>
    <t>W6VDisZ</t>
  </si>
  <si>
    <t>W7VDisZ</t>
  </si>
  <si>
    <t>W8VDisZ</t>
  </si>
  <si>
    <t>W9VDisZ</t>
  </si>
  <si>
    <t>W1VAmbX</t>
  </si>
  <si>
    <t>W2VAmbX</t>
  </si>
  <si>
    <t>W3VAmbX</t>
  </si>
  <si>
    <t>W4VAmbX</t>
  </si>
  <si>
    <t>W5VAmbX</t>
  </si>
  <si>
    <t>W6VAmbX</t>
  </si>
  <si>
    <t>W7VAmbX</t>
  </si>
  <si>
    <t>W8VAmbX</t>
  </si>
  <si>
    <t>W9VAmbX</t>
  </si>
  <si>
    <t>W1VAmbY</t>
  </si>
  <si>
    <t>W2VAmbY</t>
  </si>
  <si>
    <t>W3VAmbY</t>
  </si>
  <si>
    <t>W4VAmbY</t>
  </si>
  <si>
    <t>W5VAmbY</t>
  </si>
  <si>
    <t>W6VAmbY</t>
  </si>
  <si>
    <t>W7VAmbY</t>
  </si>
  <si>
    <t>W8VAmbY</t>
  </si>
  <si>
    <t>W9VAmbY</t>
  </si>
  <si>
    <t>W1VAmbZ</t>
  </si>
  <si>
    <t>W2VAmbZ</t>
  </si>
  <si>
    <t>W3VAmbZ</t>
  </si>
  <si>
    <t>W4VAmbZ</t>
  </si>
  <si>
    <t>W5VAmbZ</t>
  </si>
  <si>
    <t>W6VAmbZ</t>
  </si>
  <si>
    <t>W7VAmbZ</t>
  </si>
  <si>
    <t>W8VAmbZ</t>
  </si>
  <si>
    <t>W9VAmbZ</t>
  </si>
  <si>
    <t>EddAmbT1N01D1</t>
  </si>
  <si>
    <t>EddAmbT1N01D2</t>
  </si>
  <si>
    <t>EddAmbT1N01D3</t>
  </si>
  <si>
    <t>EddAmbT1N01D4</t>
  </si>
  <si>
    <t>EddAmbT1N01D5</t>
  </si>
  <si>
    <t>EddAmbT1N01D6</t>
  </si>
  <si>
    <t>EddAmbT1N01D7</t>
  </si>
  <si>
    <t>EddAmbT1N01D8</t>
  </si>
  <si>
    <t>EddAmbT1N01D9</t>
  </si>
  <si>
    <t>EddAmbT1N02D1</t>
  </si>
  <si>
    <t>EddAmbT1N02D2</t>
  </si>
  <si>
    <t>EddAmbT1N02D3</t>
  </si>
  <si>
    <t>EddAmbT1N02D4</t>
  </si>
  <si>
    <t>EddAmbT1N02D5</t>
  </si>
  <si>
    <t>EddAmbT1N02D6</t>
  </si>
  <si>
    <t>EddAmbT1N02D7</t>
  </si>
  <si>
    <t>EddAmbT1N02D8</t>
  </si>
  <si>
    <t>EddAmbT1N02D9</t>
  </si>
  <si>
    <t>EddAmbT1N03D1</t>
  </si>
  <si>
    <t>EddAmbT1N03D2</t>
  </si>
  <si>
    <t>EddAmbT1N03D3</t>
  </si>
  <si>
    <t>EddAmbT1N03D4</t>
  </si>
  <si>
    <t>EddAmbT1N03D5</t>
  </si>
  <si>
    <t>EddAmbT1N03D6</t>
  </si>
  <si>
    <t>EddAmbT1N03D7</t>
  </si>
  <si>
    <t>EddAmbT1N03D8</t>
  </si>
  <si>
    <t>EddAmbT1N03D9</t>
  </si>
  <si>
    <t>EddAmbT1N04D1</t>
  </si>
  <si>
    <t>EddAmbT1N04D2</t>
  </si>
  <si>
    <t>EddAmbT1N04D3</t>
  </si>
  <si>
    <t>EddAmbT1N04D4</t>
  </si>
  <si>
    <t>EddAmbT1N04D5</t>
  </si>
  <si>
    <t>EddAmbT1N04D6</t>
  </si>
  <si>
    <t>EddAmbT1N04D7</t>
  </si>
  <si>
    <t>EddAmbT1N04D8</t>
  </si>
  <si>
    <t>EddAmbT1N04D9</t>
  </si>
  <si>
    <t>EddAmbT1N05D1</t>
  </si>
  <si>
    <t>EddAmbT1N05D2</t>
  </si>
  <si>
    <t>EddAmbT1N05D3</t>
  </si>
  <si>
    <t>EddAmbT1N05D4</t>
  </si>
  <si>
    <t>EddAmbT1N05D5</t>
  </si>
  <si>
    <t>EddAmbT1N05D6</t>
  </si>
  <si>
    <t>EddAmbT1N05D7</t>
  </si>
  <si>
    <t>EddAmbT1N05D8</t>
  </si>
  <si>
    <t>EddAmbT1N05D9</t>
  </si>
  <si>
    <t>EddAmbT1N06D1</t>
  </si>
  <si>
    <t>EddAmbT1N06D2</t>
  </si>
  <si>
    <t>EddAmbT1N06D3</t>
  </si>
  <si>
    <t>EddAmbT1N06D4</t>
  </si>
  <si>
    <t>EddAmbT1N06D5</t>
  </si>
  <si>
    <t>EddAmbT1N06D6</t>
  </si>
  <si>
    <t>EddAmbT1N06D7</t>
  </si>
  <si>
    <t>EddAmbT1N06D8</t>
  </si>
  <si>
    <t>EddAmbT1N06D9</t>
  </si>
  <si>
    <t>EddAmbT1N07D1</t>
  </si>
  <si>
    <t>EddAmbT1N07D2</t>
  </si>
  <si>
    <t>EddAmbT1N07D3</t>
  </si>
  <si>
    <t>EddAmbT1N07D4</t>
  </si>
  <si>
    <t>EddAmbT1N07D5</t>
  </si>
  <si>
    <t>EddAmbT1N07D6</t>
  </si>
  <si>
    <t>EddAmbT1N07D7</t>
  </si>
  <si>
    <t>EddAmbT1N07D8</t>
  </si>
  <si>
    <t>EddAmbT1N07D9</t>
  </si>
  <si>
    <t>EddAmbT1N08D1</t>
  </si>
  <si>
    <t>EddAmbT1N08D2</t>
  </si>
  <si>
    <t>EddAmbT1N08D3</t>
  </si>
  <si>
    <t>EddAmbT1N08D4</t>
  </si>
  <si>
    <t>EddAmbT1N08D5</t>
  </si>
  <si>
    <t>EddAmbT1N08D6</t>
  </si>
  <si>
    <t>EddAmbT1N08D7</t>
  </si>
  <si>
    <t>EddAmbT1N08D8</t>
  </si>
  <si>
    <t>EddAmbT1N08D9</t>
  </si>
  <si>
    <t>EddAmbT1N09D1</t>
  </si>
  <si>
    <t>EddAmbT1N09D2</t>
  </si>
  <si>
    <t>EddAmbT1N09D3</t>
  </si>
  <si>
    <t>EddAmbT1N09D4</t>
  </si>
  <si>
    <t>EddAmbT1N09D5</t>
  </si>
  <si>
    <t>EddAmbT1N09D6</t>
  </si>
  <si>
    <t>EddAmbT1N09D7</t>
  </si>
  <si>
    <t>EddAmbT1N09D8</t>
  </si>
  <si>
    <t>EddAmbT1N09D9</t>
  </si>
  <si>
    <t>EddAmbT1N10D1</t>
  </si>
  <si>
    <t>EddAmbT1N10D2</t>
  </si>
  <si>
    <t>EddAmbT1N10D3</t>
  </si>
  <si>
    <t>EddAmbT1N10D4</t>
  </si>
  <si>
    <t>EddAmbT1N10D5</t>
  </si>
  <si>
    <t>EddAmbT1N10D6</t>
  </si>
  <si>
    <t>EddAmbT1N10D7</t>
  </si>
  <si>
    <t>EddAmbT1N10D8</t>
  </si>
  <si>
    <t>EddAmbT1N10D9</t>
  </si>
  <si>
    <t>EddAmbT1N11D1</t>
  </si>
  <si>
    <t>EddAmbT1N11D2</t>
  </si>
  <si>
    <t>EddAmbT1N11D3</t>
  </si>
  <si>
    <t>EddAmbT1N11D4</t>
  </si>
  <si>
    <t>EddAmbT1N11D5</t>
  </si>
  <si>
    <t>EddAmbT1N11D6</t>
  </si>
  <si>
    <t>EddAmbT1N11D7</t>
  </si>
  <si>
    <t>EddAmbT1N11D8</t>
  </si>
  <si>
    <t>EddAmbT1N11D9</t>
  </si>
  <si>
    <t>EddAmbT1N12D1</t>
  </si>
  <si>
    <t>EddAmbT1N12D2</t>
  </si>
  <si>
    <t>EddAmbT1N12D3</t>
  </si>
  <si>
    <t>EddAmbT1N12D4</t>
  </si>
  <si>
    <t>EddAmbT1N12D5</t>
  </si>
  <si>
    <t>EddAmbT1N12D6</t>
  </si>
  <si>
    <t>EddAmbT1N12D7</t>
  </si>
  <si>
    <t>EddAmbT1N12D8</t>
  </si>
  <si>
    <t>EddAmbT1N12D9</t>
  </si>
  <si>
    <t>EddAmbT1N13D1</t>
  </si>
  <si>
    <t>EddAmbT1N13D2</t>
  </si>
  <si>
    <t>EddAmbT1N13D3</t>
  </si>
  <si>
    <t>EddAmbT1N13D4</t>
  </si>
  <si>
    <t>EddAmbT1N13D5</t>
  </si>
  <si>
    <t>EddAmbT1N13D6</t>
  </si>
  <si>
    <t>EddAmbT1N13D7</t>
  </si>
  <si>
    <t>EddAmbT1N13D8</t>
  </si>
  <si>
    <t>EddAmbT1N13D9</t>
  </si>
  <si>
    <t>EddAmbT1N14D1</t>
  </si>
  <si>
    <t>EddAmbT1N14D2</t>
  </si>
  <si>
    <t>EddAmbT1N14D3</t>
  </si>
  <si>
    <t>EddAmbT1N14D4</t>
  </si>
  <si>
    <t>EddAmbT1N14D5</t>
  </si>
  <si>
    <t>EddAmbT1N14D6</t>
  </si>
  <si>
    <t>EddAmbT1N14D7</t>
  </si>
  <si>
    <t>EddAmbT1N14D8</t>
  </si>
  <si>
    <t>EddAmbT1N14D9</t>
  </si>
  <si>
    <t>EddAmbT1N15D1</t>
  </si>
  <si>
    <t>EddAmbT1N15D2</t>
  </si>
  <si>
    <t>EddAmbT1N15D3</t>
  </si>
  <si>
    <t>EddAmbT1N15D4</t>
  </si>
  <si>
    <t>EddAmbT1N15D5</t>
  </si>
  <si>
    <t>EddAmbT1N15D6</t>
  </si>
  <si>
    <t>EddAmbT1N15D7</t>
  </si>
  <si>
    <t>EddAmbT1N15D8</t>
  </si>
  <si>
    <t>EddAmbT1N15D9</t>
  </si>
  <si>
    <t>EddAmbT1N16D1</t>
  </si>
  <si>
    <t>EddAmbT1N16D2</t>
  </si>
  <si>
    <t>EddAmbT1N16D3</t>
  </si>
  <si>
    <t>EddAmbT1N16D4</t>
  </si>
  <si>
    <t>EddAmbT1N16D5</t>
  </si>
  <si>
    <t>EddAmbT1N16D6</t>
  </si>
  <si>
    <t>EddAmbT1N16D7</t>
  </si>
  <si>
    <t>EddAmbT1N16D8</t>
  </si>
  <si>
    <t>EddAmbT1N16D9</t>
  </si>
  <si>
    <t>EddAmbT1N17D1</t>
  </si>
  <si>
    <t>EddAmbT1N17D2</t>
  </si>
  <si>
    <t>EddAmbT1N17D3</t>
  </si>
  <si>
    <t>EddAmbT1N17D4</t>
  </si>
  <si>
    <t>EddAmbT1N17D5</t>
  </si>
  <si>
    <t>EddAmbT1N17D6</t>
  </si>
  <si>
    <t>EddAmbT1N17D7</t>
  </si>
  <si>
    <t>EddAmbT1N17D8</t>
  </si>
  <si>
    <t>EddAmbT1N17D9</t>
  </si>
  <si>
    <t>EddAmbT1N18D1</t>
  </si>
  <si>
    <t>EddAmbT1N18D2</t>
  </si>
  <si>
    <t>EddAmbT1N18D3</t>
  </si>
  <si>
    <t>EddAmbT1N18D4</t>
  </si>
  <si>
    <t>EddAmbT1N18D5</t>
  </si>
  <si>
    <t>EddAmbT1N18D6</t>
  </si>
  <si>
    <t>EddAmbT1N18D7</t>
  </si>
  <si>
    <t>EddAmbT1N18D8</t>
  </si>
  <si>
    <t>EddAmbT1N18D9</t>
  </si>
  <si>
    <t>EddAmbT1N19D1</t>
  </si>
  <si>
    <t>EddAmbT1N19D2</t>
  </si>
  <si>
    <t>EddAmbT1N19D3</t>
  </si>
  <si>
    <t>EddAmbT1N19D4</t>
  </si>
  <si>
    <t>EddAmbT1N19D5</t>
  </si>
  <si>
    <t>EddAmbT1N19D6</t>
  </si>
  <si>
    <t>EddAmbT1N19D7</t>
  </si>
  <si>
    <t>EddAmbT1N19D8</t>
  </si>
  <si>
    <t>EddAmbT1N19D9</t>
  </si>
  <si>
    <t>EddAmbT1N20D1</t>
  </si>
  <si>
    <t>EddAmbT1N20D2</t>
  </si>
  <si>
    <t>EddAmbT1N20D3</t>
  </si>
  <si>
    <t>EddAmbT1N20D4</t>
  </si>
  <si>
    <t>EddAmbT1N20D5</t>
  </si>
  <si>
    <t>EddAmbT1N20D6</t>
  </si>
  <si>
    <t>EddAmbT1N20D7</t>
  </si>
  <si>
    <t>EddAmbT1N20D8</t>
  </si>
  <si>
    <t>EddAmbT1N20D9</t>
  </si>
  <si>
    <t>EddAmbT2N01D1</t>
  </si>
  <si>
    <t>EddAmbT2N01D2</t>
  </si>
  <si>
    <t>EddAmbT2N01D3</t>
  </si>
  <si>
    <t>EddAmbT2N01D4</t>
  </si>
  <si>
    <t>EddAmbT2N01D5</t>
  </si>
  <si>
    <t>EddAmbT2N01D6</t>
  </si>
  <si>
    <t>EddAmbT2N01D7</t>
  </si>
  <si>
    <t>EddAmbT2N01D8</t>
  </si>
  <si>
    <t>EddAmbT2N01D9</t>
  </si>
  <si>
    <t>EddAmbT2N02D1</t>
  </si>
  <si>
    <t>EddAmbT2N02D2</t>
  </si>
  <si>
    <t>EddAmbT2N02D3</t>
  </si>
  <si>
    <t>EddAmbT2N02D4</t>
  </si>
  <si>
    <t>EddAmbT2N02D5</t>
  </si>
  <si>
    <t>EddAmbT2N02D6</t>
  </si>
  <si>
    <t>EddAmbT2N02D7</t>
  </si>
  <si>
    <t>EddAmbT2N02D8</t>
  </si>
  <si>
    <t>EddAmbT2N02D9</t>
  </si>
  <si>
    <t>EddAmbT2N03D1</t>
  </si>
  <si>
    <t>EddAmbT2N03D2</t>
  </si>
  <si>
    <t>EddAmbT2N03D3</t>
  </si>
  <si>
    <t>EddAmbT2N03D4</t>
  </si>
  <si>
    <t>EddAmbT2N03D5</t>
  </si>
  <si>
    <t>EddAmbT2N03D6</t>
  </si>
  <si>
    <t>EddAmbT2N03D7</t>
  </si>
  <si>
    <t>EddAmbT2N03D8</t>
  </si>
  <si>
    <t>EddAmbT2N03D9</t>
  </si>
  <si>
    <t>EddAmbT2N04D1</t>
  </si>
  <si>
    <t>EddAmbT2N04D2</t>
  </si>
  <si>
    <t>EddAmbT2N04D3</t>
  </si>
  <si>
    <t>EddAmbT2N04D4</t>
  </si>
  <si>
    <t>EddAmbT2N04D5</t>
  </si>
  <si>
    <t>EddAmbT2N04D6</t>
  </si>
  <si>
    <t>EddAmbT2N04D7</t>
  </si>
  <si>
    <t>EddAmbT2N04D8</t>
  </si>
  <si>
    <t>EddAmbT2N04D9</t>
  </si>
  <si>
    <t>EddAmbT2N05D1</t>
  </si>
  <si>
    <t>EddAmbT2N05D2</t>
  </si>
  <si>
    <t>EddAmbT2N05D3</t>
  </si>
  <si>
    <t>EddAmbT2N05D4</t>
  </si>
  <si>
    <t>EddAmbT2N05D5</t>
  </si>
  <si>
    <t>EddAmbT2N05D6</t>
  </si>
  <si>
    <t>EddAmbT2N05D7</t>
  </si>
  <si>
    <t>EddAmbT2N05D8</t>
  </si>
  <si>
    <t>EddAmbT2N05D9</t>
  </si>
  <si>
    <t>EddAmbT2N06D1</t>
  </si>
  <si>
    <t>EddAmbT2N06D2</t>
  </si>
  <si>
    <t>EddAmbT2N06D3</t>
  </si>
  <si>
    <t>EddAmbT2N06D4</t>
  </si>
  <si>
    <t>EddAmbT2N06D5</t>
  </si>
  <si>
    <t>EddAmbT2N06D6</t>
  </si>
  <si>
    <t>EddAmbT2N06D7</t>
  </si>
  <si>
    <t>EddAmbT2N06D8</t>
  </si>
  <si>
    <t>EddAmbT2N06D9</t>
  </si>
  <si>
    <t>EddAmbT2N07D1</t>
  </si>
  <si>
    <t>EddAmbT2N07D2</t>
  </si>
  <si>
    <t>EddAmbT2N07D3</t>
  </si>
  <si>
    <t>EddAmbT2N07D4</t>
  </si>
  <si>
    <t>EddAmbT2N07D5</t>
  </si>
  <si>
    <t>EddAmbT2N07D6</t>
  </si>
  <si>
    <t>EddAmbT2N07D7</t>
  </si>
  <si>
    <t>EddAmbT2N07D8</t>
  </si>
  <si>
    <t>EddAmbT2N07D9</t>
  </si>
  <si>
    <t>EddAmbT2N08D1</t>
  </si>
  <si>
    <t>EddAmbT2N08D2</t>
  </si>
  <si>
    <t>EddAmbT2N08D3</t>
  </si>
  <si>
    <t>EddAmbT2N08D4</t>
  </si>
  <si>
    <t>EddAmbT2N08D5</t>
  </si>
  <si>
    <t>EddAmbT2N08D6</t>
  </si>
  <si>
    <t>EddAmbT2N08D7</t>
  </si>
  <si>
    <t>EddAmbT2N08D8</t>
  </si>
  <si>
    <t>EddAmbT2N08D9</t>
  </si>
  <si>
    <t>EddAmbT2N09D1</t>
  </si>
  <si>
    <t>EddAmbT2N09D2</t>
  </si>
  <si>
    <t>EddAmbT2N09D3</t>
  </si>
  <si>
    <t>EddAmbT2N09D4</t>
  </si>
  <si>
    <t>EddAmbT2N09D5</t>
  </si>
  <si>
    <t>EddAmbT2N09D6</t>
  </si>
  <si>
    <t>EddAmbT2N09D7</t>
  </si>
  <si>
    <t>EddAmbT2N09D8</t>
  </si>
  <si>
    <t>EddAmbT2N09D9</t>
  </si>
  <si>
    <t>EddAmbT2N10D1</t>
  </si>
  <si>
    <t>EddAmbT2N10D2</t>
  </si>
  <si>
    <t>EddAmbT2N10D3</t>
  </si>
  <si>
    <t>EddAmbT2N10D4</t>
  </si>
  <si>
    <t>EddAmbT2N10D5</t>
  </si>
  <si>
    <t>EddAmbT2N10D6</t>
  </si>
  <si>
    <t>EddAmbT2N10D7</t>
  </si>
  <si>
    <t>EddAmbT2N10D8</t>
  </si>
  <si>
    <t>EddAmbT2N10D9</t>
  </si>
  <si>
    <t>EddAmbT2N11D1</t>
  </si>
  <si>
    <t>EddAmbT2N11D2</t>
  </si>
  <si>
    <t>EddAmbT2N11D3</t>
  </si>
  <si>
    <t>EddAmbT2N11D4</t>
  </si>
  <si>
    <t>EddAmbT2N11D5</t>
  </si>
  <si>
    <t>EddAmbT2N11D6</t>
  </si>
  <si>
    <t>EddAmbT2N11D7</t>
  </si>
  <si>
    <t>EddAmbT2N11D8</t>
  </si>
  <si>
    <t>EddAmbT2N11D9</t>
  </si>
  <si>
    <t>EddAmbT2N12D1</t>
  </si>
  <si>
    <t>EddAmbT2N12D2</t>
  </si>
  <si>
    <t>EddAmbT2N12D3</t>
  </si>
  <si>
    <t>EddAmbT2N12D4</t>
  </si>
  <si>
    <t>EddAmbT2N12D5</t>
  </si>
  <si>
    <t>EddAmbT2N12D6</t>
  </si>
  <si>
    <t>EddAmbT2N12D7</t>
  </si>
  <si>
    <t>EddAmbT2N12D8</t>
  </si>
  <si>
    <t>EddAmbT2N12D9</t>
  </si>
  <si>
    <t>EddAmbT2N13D1</t>
  </si>
  <si>
    <t>EddAmbT2N13D2</t>
  </si>
  <si>
    <t>EddAmbT2N13D3</t>
  </si>
  <si>
    <t>EddAmbT2N13D4</t>
  </si>
  <si>
    <t>EddAmbT2N13D5</t>
  </si>
  <si>
    <t>EddAmbT2N13D6</t>
  </si>
  <si>
    <t>EddAmbT2N13D7</t>
  </si>
  <si>
    <t>EddAmbT2N13D8</t>
  </si>
  <si>
    <t>EddAmbT2N13D9</t>
  </si>
  <si>
    <t>EddAmbT2N14D1</t>
  </si>
  <si>
    <t>EddAmbT2N14D2</t>
  </si>
  <si>
    <t>EddAmbT2N14D3</t>
  </si>
  <si>
    <t>EddAmbT2N14D4</t>
  </si>
  <si>
    <t>EddAmbT2N14D5</t>
  </si>
  <si>
    <t>EddAmbT2N14D6</t>
  </si>
  <si>
    <t>EddAmbT2N14D7</t>
  </si>
  <si>
    <t>EddAmbT2N14D8</t>
  </si>
  <si>
    <t>EddAmbT2N14D9</t>
  </si>
  <si>
    <t>EddAmbT2N15D1</t>
  </si>
  <si>
    <t>EddAmbT2N15D2</t>
  </si>
  <si>
    <t>EddAmbT2N15D3</t>
  </si>
  <si>
    <t>EddAmbT2N15D4</t>
  </si>
  <si>
    <t>EddAmbT2N15D5</t>
  </si>
  <si>
    <t>EddAmbT2N15D6</t>
  </si>
  <si>
    <t>EddAmbT2N15D7</t>
  </si>
  <si>
    <t>EddAmbT2N15D8</t>
  </si>
  <si>
    <t>EddAmbT2N15D9</t>
  </si>
  <si>
    <t>EddAmbT2N16D1</t>
  </si>
  <si>
    <t>EddAmbT2N16D2</t>
  </si>
  <si>
    <t>EddAmbT2N16D3</t>
  </si>
  <si>
    <t>EddAmbT2N16D4</t>
  </si>
  <si>
    <t>EddAmbT2N16D5</t>
  </si>
  <si>
    <t>EddAmbT2N16D6</t>
  </si>
  <si>
    <t>EddAmbT2N16D7</t>
  </si>
  <si>
    <t>EddAmbT2N16D8</t>
  </si>
  <si>
    <t>EddAmbT2N16D9</t>
  </si>
  <si>
    <t>EddAmbT2N17D1</t>
  </si>
  <si>
    <t>EddAmbT2N17D2</t>
  </si>
  <si>
    <t>EddAmbT2N17D3</t>
  </si>
  <si>
    <t>EddAmbT2N17D4</t>
  </si>
  <si>
    <t>EddAmbT2N17D5</t>
  </si>
  <si>
    <t>EddAmbT2N17D6</t>
  </si>
  <si>
    <t>EddAmbT2N17D7</t>
  </si>
  <si>
    <t>EddAmbT2N17D8</t>
  </si>
  <si>
    <t>EddAmbT2N17D9</t>
  </si>
  <si>
    <t>EddAmbT2N18D1</t>
  </si>
  <si>
    <t>EddAmbT2N18D2</t>
  </si>
  <si>
    <t>EddAmbT2N18D3</t>
  </si>
  <si>
    <t>EddAmbT2N18D4</t>
  </si>
  <si>
    <t>EddAmbT2N18D5</t>
  </si>
  <si>
    <t>EddAmbT2N18D6</t>
  </si>
  <si>
    <t>EddAmbT2N18D7</t>
  </si>
  <si>
    <t>EddAmbT2N18D8</t>
  </si>
  <si>
    <t>EddAmbT2N18D9</t>
  </si>
  <si>
    <t>EddAmbT2N19D1</t>
  </si>
  <si>
    <t>EddAmbT2N19D2</t>
  </si>
  <si>
    <t>EddAmbT2N19D3</t>
  </si>
  <si>
    <t>EddAmbT2N19D4</t>
  </si>
  <si>
    <t>EddAmbT2N19D5</t>
  </si>
  <si>
    <t>EddAmbT2N19D6</t>
  </si>
  <si>
    <t>EddAmbT2N19D7</t>
  </si>
  <si>
    <t>EddAmbT2N19D8</t>
  </si>
  <si>
    <t>EddAmbT2N19D9</t>
  </si>
  <si>
    <t>EddAmbT2N20D1</t>
  </si>
  <si>
    <t>EddAmbT2N20D2</t>
  </si>
  <si>
    <t>EddAmbT2N20D3</t>
  </si>
  <si>
    <t>EddAmbT2N20D4</t>
  </si>
  <si>
    <t>EddAmbT2N20D5</t>
  </si>
  <si>
    <t>EddAmbT2N20D6</t>
  </si>
  <si>
    <t>EddAmbT2N20D7</t>
  </si>
  <si>
    <t>EddAmbT2N20D8</t>
  </si>
  <si>
    <t>EddAmbT2N20D9</t>
  </si>
  <si>
    <t>EddAmbT3N01D1</t>
  </si>
  <si>
    <t>EddAmbT3N01D2</t>
  </si>
  <si>
    <t>EddAmbT3N01D3</t>
  </si>
  <si>
    <t>EddAmbT3N01D4</t>
  </si>
  <si>
    <t>EddAmbT3N01D5</t>
  </si>
  <si>
    <t>EddAmbT3N01D6</t>
  </si>
  <si>
    <t>EddAmbT3N01D7</t>
  </si>
  <si>
    <t>EddAmbT3N01D8</t>
  </si>
  <si>
    <t>EddAmbT3N01D9</t>
  </si>
  <si>
    <t>EddAmbT3N02D1</t>
  </si>
  <si>
    <t>EddAmbT3N02D2</t>
  </si>
  <si>
    <t>EddAmbT3N02D3</t>
  </si>
  <si>
    <t>EddAmbT3N02D4</t>
  </si>
  <si>
    <t>EddAmbT3N02D5</t>
  </si>
  <si>
    <t>EddAmbT3N02D6</t>
  </si>
  <si>
    <t>EddAmbT3N02D7</t>
  </si>
  <si>
    <t>EddAmbT3N02D8</t>
  </si>
  <si>
    <t>EddAmbT3N02D9</t>
  </si>
  <si>
    <t>EddAmbT3N03D1</t>
  </si>
  <si>
    <t>EddAmbT3N03D2</t>
  </si>
  <si>
    <t>EddAmbT3N03D3</t>
  </si>
  <si>
    <t>EddAmbT3N03D4</t>
  </si>
  <si>
    <t>EddAmbT3N03D5</t>
  </si>
  <si>
    <t>EddAmbT3N03D6</t>
  </si>
  <si>
    <t>EddAmbT3N03D7</t>
  </si>
  <si>
    <t>EddAmbT3N03D8</t>
  </si>
  <si>
    <t>EddAmbT3N03D9</t>
  </si>
  <si>
    <t>EddAmbT3N04D1</t>
  </si>
  <si>
    <t>EddAmbT3N04D2</t>
  </si>
  <si>
    <t>EddAmbT3N04D3</t>
  </si>
  <si>
    <t>EddAmbT3N04D4</t>
  </si>
  <si>
    <t>EddAmbT3N04D5</t>
  </si>
  <si>
    <t>EddAmbT3N04D6</t>
  </si>
  <si>
    <t>EddAmbT3N04D7</t>
  </si>
  <si>
    <t>EddAmbT3N04D8</t>
  </si>
  <si>
    <t>EddAmbT3N04D9</t>
  </si>
  <si>
    <t>EddAmbT3N05D1</t>
  </si>
  <si>
    <t>EddAmbT3N05D2</t>
  </si>
  <si>
    <t>EddAmbT3N05D3</t>
  </si>
  <si>
    <t>EddAmbT3N05D4</t>
  </si>
  <si>
    <t>EddAmbT3N05D5</t>
  </si>
  <si>
    <t>EddAmbT3N05D6</t>
  </si>
  <si>
    <t>EddAmbT3N05D7</t>
  </si>
  <si>
    <t>EddAmbT3N05D8</t>
  </si>
  <si>
    <t>EddAmbT3N05D9</t>
  </si>
  <si>
    <t>EddAmbT3N06D1</t>
  </si>
  <si>
    <t>EddAmbT3N06D2</t>
  </si>
  <si>
    <t>EddAmbT3N06D3</t>
  </si>
  <si>
    <t>EddAmbT3N06D4</t>
  </si>
  <si>
    <t>EddAmbT3N06D5</t>
  </si>
  <si>
    <t>EddAmbT3N06D6</t>
  </si>
  <si>
    <t>EddAmbT3N06D7</t>
  </si>
  <si>
    <t>EddAmbT3N06D8</t>
  </si>
  <si>
    <t>EddAmbT3N06D9</t>
  </si>
  <si>
    <t>EddAmbT3N07D1</t>
  </si>
  <si>
    <t>EddAmbT3N07D2</t>
  </si>
  <si>
    <t>EddAmbT3N07D3</t>
  </si>
  <si>
    <t>EddAmbT3N07D4</t>
  </si>
  <si>
    <t>EddAmbT3N07D5</t>
  </si>
  <si>
    <t>EddAmbT3N07D6</t>
  </si>
  <si>
    <t>EddAmbT3N07D7</t>
  </si>
  <si>
    <t>EddAmbT3N07D8</t>
  </si>
  <si>
    <t>EddAmbT3N07D9</t>
  </si>
  <si>
    <t>EddAmbT3N08D1</t>
  </si>
  <si>
    <t>EddAmbT3N08D2</t>
  </si>
  <si>
    <t>EddAmbT3N08D3</t>
  </si>
  <si>
    <t>EddAmbT3N08D4</t>
  </si>
  <si>
    <t>EddAmbT3N08D5</t>
  </si>
  <si>
    <t>EddAmbT3N08D6</t>
  </si>
  <si>
    <t>EddAmbT3N08D7</t>
  </si>
  <si>
    <t>EddAmbT3N08D8</t>
  </si>
  <si>
    <t>EddAmbT3N08D9</t>
  </si>
  <si>
    <t>EddAmbT3N09D1</t>
  </si>
  <si>
    <t>EddAmbT3N09D2</t>
  </si>
  <si>
    <t>EddAmbT3N09D3</t>
  </si>
  <si>
    <t>EddAmbT3N09D4</t>
  </si>
  <si>
    <t>EddAmbT3N09D5</t>
  </si>
  <si>
    <t>EddAmbT3N09D6</t>
  </si>
  <si>
    <t>EddAmbT3N09D7</t>
  </si>
  <si>
    <t>EddAmbT3N09D8</t>
  </si>
  <si>
    <t>EddAmbT3N09D9</t>
  </si>
  <si>
    <t>EddAmbT3N10D1</t>
  </si>
  <si>
    <t>EddAmbT3N10D2</t>
  </si>
  <si>
    <t>EddAmbT3N10D3</t>
  </si>
  <si>
    <t>EddAmbT3N10D4</t>
  </si>
  <si>
    <t>EddAmbT3N10D5</t>
  </si>
  <si>
    <t>EddAmbT3N10D6</t>
  </si>
  <si>
    <t>EddAmbT3N10D7</t>
  </si>
  <si>
    <t>EddAmbT3N10D8</t>
  </si>
  <si>
    <t>EddAmbT3N10D9</t>
  </si>
  <si>
    <t>EddAmbT3N11D1</t>
  </si>
  <si>
    <t>EddAmbT3N11D2</t>
  </si>
  <si>
    <t>EddAmbT3N11D3</t>
  </si>
  <si>
    <t>EddAmbT3N11D4</t>
  </si>
  <si>
    <t>EddAmbT3N11D5</t>
  </si>
  <si>
    <t>EddAmbT3N11D6</t>
  </si>
  <si>
    <t>EddAmbT3N11D7</t>
  </si>
  <si>
    <t>EddAmbT3N11D8</t>
  </si>
  <si>
    <t>EddAmbT3N11D9</t>
  </si>
  <si>
    <t>EddAmbT3N12D1</t>
  </si>
  <si>
    <t>EddAmbT3N12D2</t>
  </si>
  <si>
    <t>EddAmbT3N12D3</t>
  </si>
  <si>
    <t>EddAmbT3N12D4</t>
  </si>
  <si>
    <t>EddAmbT3N12D5</t>
  </si>
  <si>
    <t>EddAmbT3N12D6</t>
  </si>
  <si>
    <t>EddAmbT3N12D7</t>
  </si>
  <si>
    <t>EddAmbT3N12D8</t>
  </si>
  <si>
    <t>EddAmbT3N12D9</t>
  </si>
  <si>
    <t>EddAmbT3N13D1</t>
  </si>
  <si>
    <t>EddAmbT3N13D2</t>
  </si>
  <si>
    <t>EddAmbT3N13D3</t>
  </si>
  <si>
    <t>EddAmbT3N13D4</t>
  </si>
  <si>
    <t>EddAmbT3N13D5</t>
  </si>
  <si>
    <t>EddAmbT3N13D6</t>
  </si>
  <si>
    <t>EddAmbT3N13D7</t>
  </si>
  <si>
    <t>EddAmbT3N13D8</t>
  </si>
  <si>
    <t>EddAmbT3N13D9</t>
  </si>
  <si>
    <t>EddAmbT3N14D1</t>
  </si>
  <si>
    <t>EddAmbT3N14D2</t>
  </si>
  <si>
    <t>EddAmbT3N14D3</t>
  </si>
  <si>
    <t>EddAmbT3N14D4</t>
  </si>
  <si>
    <t>EddAmbT3N14D5</t>
  </si>
  <si>
    <t>EddAmbT3N14D6</t>
  </si>
  <si>
    <t>EddAmbT3N14D7</t>
  </si>
  <si>
    <t>EddAmbT3N14D8</t>
  </si>
  <si>
    <t>EddAmbT3N14D9</t>
  </si>
  <si>
    <t>EddAmbT3N15D1</t>
  </si>
  <si>
    <t>EddAmbT3N15D2</t>
  </si>
  <si>
    <t>EddAmbT3N15D3</t>
  </si>
  <si>
    <t>EddAmbT3N15D4</t>
  </si>
  <si>
    <t>EddAmbT3N15D5</t>
  </si>
  <si>
    <t>EddAmbT3N15D6</t>
  </si>
  <si>
    <t>EddAmbT3N15D7</t>
  </si>
  <si>
    <t>EddAmbT3N15D8</t>
  </si>
  <si>
    <t>EddAmbT3N15D9</t>
  </si>
  <si>
    <t>EddAmbT3N16D1</t>
  </si>
  <si>
    <t>EddAmbT3N16D2</t>
  </si>
  <si>
    <t>EddAmbT3N16D3</t>
  </si>
  <si>
    <t>EddAmbT3N16D4</t>
  </si>
  <si>
    <t>EddAmbT3N16D5</t>
  </si>
  <si>
    <t>EddAmbT3N16D6</t>
  </si>
  <si>
    <t>EddAmbT3N16D7</t>
  </si>
  <si>
    <t>EddAmbT3N16D8</t>
  </si>
  <si>
    <t>EddAmbT3N16D9</t>
  </si>
  <si>
    <t>EddAmbT3N17D1</t>
  </si>
  <si>
    <t>EddAmbT3N17D2</t>
  </si>
  <si>
    <t>EddAmbT3N17D3</t>
  </si>
  <si>
    <t>EddAmbT3N17D4</t>
  </si>
  <si>
    <t>EddAmbT3N17D5</t>
  </si>
  <si>
    <t>EddAmbT3N17D6</t>
  </si>
  <si>
    <t>EddAmbT3N17D7</t>
  </si>
  <si>
    <t>EddAmbT3N17D8</t>
  </si>
  <si>
    <t>EddAmbT3N17D9</t>
  </si>
  <si>
    <t>EddAmbT3N18D1</t>
  </si>
  <si>
    <t>EddAmbT3N18D2</t>
  </si>
  <si>
    <t>EddAmbT3N18D3</t>
  </si>
  <si>
    <t>EddAmbT3N18D4</t>
  </si>
  <si>
    <t>EddAmbT3N18D5</t>
  </si>
  <si>
    <t>EddAmbT3N18D6</t>
  </si>
  <si>
    <t>EddAmbT3N18D7</t>
  </si>
  <si>
    <t>EddAmbT3N18D8</t>
  </si>
  <si>
    <t>EddAmbT3N18D9</t>
  </si>
  <si>
    <t>EddAmbT3N19D1</t>
  </si>
  <si>
    <t>EddAmbT3N19D2</t>
  </si>
  <si>
    <t>EddAmbT3N19D3</t>
  </si>
  <si>
    <t>EddAmbT3N19D4</t>
  </si>
  <si>
    <t>EddAmbT3N19D5</t>
  </si>
  <si>
    <t>EddAmbT3N19D6</t>
  </si>
  <si>
    <t>EddAmbT3N19D7</t>
  </si>
  <si>
    <t>EddAmbT3N19D8</t>
  </si>
  <si>
    <t>EddAmbT3N19D9</t>
  </si>
  <si>
    <t>EddAmbT3N20D1</t>
  </si>
  <si>
    <t>EddAmbT3N20D2</t>
  </si>
  <si>
    <t>EddAmbT3N20D3</t>
  </si>
  <si>
    <t>EddAmbT3N20D4</t>
  </si>
  <si>
    <t>EddAmbT3N20D5</t>
  </si>
  <si>
    <t>EddAmbT3N20D6</t>
  </si>
  <si>
    <t>EddAmbT3N20D7</t>
  </si>
  <si>
    <t>EddAmbT3N20D8</t>
  </si>
  <si>
    <t>EddAmbT3N20D9</t>
  </si>
  <si>
    <t>EddAmbT4N01D1</t>
  </si>
  <si>
    <t>EddAmbT4N01D2</t>
  </si>
  <si>
    <t>EddAmbT4N01D3</t>
  </si>
  <si>
    <t>EddAmbT4N01D4</t>
  </si>
  <si>
    <t>EddAmbT4N01D5</t>
  </si>
  <si>
    <t>EddAmbT4N01D6</t>
  </si>
  <si>
    <t>EddAmbT4N01D7</t>
  </si>
  <si>
    <t>EddAmbT4N01D8</t>
  </si>
  <si>
    <t>EddAmbT4N01D9</t>
  </si>
  <si>
    <t>EddAmbT4N02D1</t>
  </si>
  <si>
    <t>EddAmbT4N02D2</t>
  </si>
  <si>
    <t>EddAmbT4N02D3</t>
  </si>
  <si>
    <t>EddAmbT4N02D4</t>
  </si>
  <si>
    <t>EddAmbT4N02D5</t>
  </si>
  <si>
    <t>EddAmbT4N02D6</t>
  </si>
  <si>
    <t>EddAmbT4N02D7</t>
  </si>
  <si>
    <t>EddAmbT4N02D8</t>
  </si>
  <si>
    <t>EddAmbT4N02D9</t>
  </si>
  <si>
    <t>EddAmbT4N03D1</t>
  </si>
  <si>
    <t>EddAmbT4N03D2</t>
  </si>
  <si>
    <t>EddAmbT4N03D3</t>
  </si>
  <si>
    <t>EddAmbT4N03D4</t>
  </si>
  <si>
    <t>EddAmbT4N03D5</t>
  </si>
  <si>
    <t>EddAmbT4N03D6</t>
  </si>
  <si>
    <t>EddAmbT4N03D7</t>
  </si>
  <si>
    <t>EddAmbT4N03D8</t>
  </si>
  <si>
    <t>EddAmbT4N03D9</t>
  </si>
  <si>
    <t>EddAmbT4N04D1</t>
  </si>
  <si>
    <t>EddAmbT4N04D2</t>
  </si>
  <si>
    <t>EddAmbT4N04D3</t>
  </si>
  <si>
    <t>EddAmbT4N04D4</t>
  </si>
  <si>
    <t>EddAmbT4N04D5</t>
  </si>
  <si>
    <t>EddAmbT4N04D6</t>
  </si>
  <si>
    <t>EddAmbT4N04D7</t>
  </si>
  <si>
    <t>EddAmbT4N04D8</t>
  </si>
  <si>
    <t>EddAmbT4N04D9</t>
  </si>
  <si>
    <t>EddAmbT4N05D1</t>
  </si>
  <si>
    <t>EddAmbT4N05D2</t>
  </si>
  <si>
    <t>EddAmbT4N05D3</t>
  </si>
  <si>
    <t>EddAmbT4N05D4</t>
  </si>
  <si>
    <t>EddAmbT4N05D5</t>
  </si>
  <si>
    <t>EddAmbT4N05D6</t>
  </si>
  <si>
    <t>EddAmbT4N05D7</t>
  </si>
  <si>
    <t>EddAmbT4N05D8</t>
  </si>
  <si>
    <t>EddAmbT4N05D9</t>
  </si>
  <si>
    <t>EddAmbT4N06D1</t>
  </si>
  <si>
    <t>EddAmbT4N06D2</t>
  </si>
  <si>
    <t>EddAmbT4N06D3</t>
  </si>
  <si>
    <t>EddAmbT4N06D4</t>
  </si>
  <si>
    <t>EddAmbT4N06D5</t>
  </si>
  <si>
    <t>EddAmbT4N06D6</t>
  </si>
  <si>
    <t>EddAmbT4N06D7</t>
  </si>
  <si>
    <t>EddAmbT4N06D8</t>
  </si>
  <si>
    <t>EddAmbT4N06D9</t>
  </si>
  <si>
    <t>EddAmbT4N07D1</t>
  </si>
  <si>
    <t>EddAmbT4N07D2</t>
  </si>
  <si>
    <t>EddAmbT4N07D3</t>
  </si>
  <si>
    <t>EddAmbT4N07D4</t>
  </si>
  <si>
    <t>EddAmbT4N07D5</t>
  </si>
  <si>
    <t>EddAmbT4N07D6</t>
  </si>
  <si>
    <t>EddAmbT4N07D7</t>
  </si>
  <si>
    <t>EddAmbT4N07D8</t>
  </si>
  <si>
    <t>EddAmbT4N07D9</t>
  </si>
  <si>
    <t>EddAmbT4N08D1</t>
  </si>
  <si>
    <t>EddAmbT4N08D2</t>
  </si>
  <si>
    <t>EddAmbT4N08D3</t>
  </si>
  <si>
    <t>EddAmbT4N08D4</t>
  </si>
  <si>
    <t>EddAmbT4N08D5</t>
  </si>
  <si>
    <t>EddAmbT4N08D6</t>
  </si>
  <si>
    <t>EddAmbT4N08D7</t>
  </si>
  <si>
    <t>EddAmbT4N08D8</t>
  </si>
  <si>
    <t>EddAmbT4N08D9</t>
  </si>
  <si>
    <t>EddAmbT4N09D1</t>
  </si>
  <si>
    <t>EddAmbT4N09D2</t>
  </si>
  <si>
    <t>EddAmbT4N09D3</t>
  </si>
  <si>
    <t>EddAmbT4N09D4</t>
  </si>
  <si>
    <t>EddAmbT4N09D5</t>
  </si>
  <si>
    <t>EddAmbT4N09D6</t>
  </si>
  <si>
    <t>EddAmbT4N09D7</t>
  </si>
  <si>
    <t>EddAmbT4N09D8</t>
  </si>
  <si>
    <t>EddAmbT4N09D9</t>
  </si>
  <si>
    <t>EddAmbT4N10D1</t>
  </si>
  <si>
    <t>EddAmbT4N10D2</t>
  </si>
  <si>
    <t>EddAmbT4N10D3</t>
  </si>
  <si>
    <t>EddAmbT4N10D4</t>
  </si>
  <si>
    <t>EddAmbT4N10D5</t>
  </si>
  <si>
    <t>EddAmbT4N10D6</t>
  </si>
  <si>
    <t>EddAmbT4N10D7</t>
  </si>
  <si>
    <t>EddAmbT4N10D8</t>
  </si>
  <si>
    <t>EddAmbT4N10D9</t>
  </si>
  <si>
    <t>EddAmbT4N11D1</t>
  </si>
  <si>
    <t>EddAmbT4N11D2</t>
  </si>
  <si>
    <t>EddAmbT4N11D3</t>
  </si>
  <si>
    <t>EddAmbT4N11D4</t>
  </si>
  <si>
    <t>EddAmbT4N11D5</t>
  </si>
  <si>
    <t>EddAmbT4N11D6</t>
  </si>
  <si>
    <t>EddAmbT4N11D7</t>
  </si>
  <si>
    <t>EddAmbT4N11D8</t>
  </si>
  <si>
    <t>EddAmbT4N11D9</t>
  </si>
  <si>
    <t>EddAmbT4N12D1</t>
  </si>
  <si>
    <t>EddAmbT4N12D2</t>
  </si>
  <si>
    <t>EddAmbT4N12D3</t>
  </si>
  <si>
    <t>EddAmbT4N12D4</t>
  </si>
  <si>
    <t>EddAmbT4N12D5</t>
  </si>
  <si>
    <t>EddAmbT4N12D6</t>
  </si>
  <si>
    <t>EddAmbT4N12D7</t>
  </si>
  <si>
    <t>EddAmbT4N12D8</t>
  </si>
  <si>
    <t>EddAmbT4N12D9</t>
  </si>
  <si>
    <t>EddAmbT4N13D1</t>
  </si>
  <si>
    <t>EddAmbT4N13D2</t>
  </si>
  <si>
    <t>EddAmbT4N13D3</t>
  </si>
  <si>
    <t>EddAmbT4N13D4</t>
  </si>
  <si>
    <t>EddAmbT4N13D5</t>
  </si>
  <si>
    <t>EddAmbT4N13D6</t>
  </si>
  <si>
    <t>EddAmbT4N13D7</t>
  </si>
  <si>
    <t>EddAmbT4N13D8</t>
  </si>
  <si>
    <t>EddAmbT4N13D9</t>
  </si>
  <si>
    <t>EddAmbT4N14D1</t>
  </si>
  <si>
    <t>EddAmbT4N14D2</t>
  </si>
  <si>
    <t>EddAmbT4N14D3</t>
  </si>
  <si>
    <t>EddAmbT4N14D4</t>
  </si>
  <si>
    <t>EddAmbT4N14D5</t>
  </si>
  <si>
    <t>EddAmbT4N14D6</t>
  </si>
  <si>
    <t>EddAmbT4N14D7</t>
  </si>
  <si>
    <t>EddAmbT4N14D8</t>
  </si>
  <si>
    <t>EddAmbT4N14D9</t>
  </si>
  <si>
    <t>EddAmbT4N15D1</t>
  </si>
  <si>
    <t>EddAmbT4N15D2</t>
  </si>
  <si>
    <t>EddAmbT4N15D3</t>
  </si>
  <si>
    <t>EddAmbT4N15D4</t>
  </si>
  <si>
    <t>EddAmbT4N15D5</t>
  </si>
  <si>
    <t>EddAmbT4N15D6</t>
  </si>
  <si>
    <t>EddAmbT4N15D7</t>
  </si>
  <si>
    <t>EddAmbT4N15D8</t>
  </si>
  <si>
    <t>EddAmbT4N15D9</t>
  </si>
  <si>
    <t>EddAmbT4N16D1</t>
  </si>
  <si>
    <t>EddAmbT4N16D2</t>
  </si>
  <si>
    <t>EddAmbT4N16D3</t>
  </si>
  <si>
    <t>EddAmbT4N16D4</t>
  </si>
  <si>
    <t>EddAmbT4N16D5</t>
  </si>
  <si>
    <t>EddAmbT4N16D6</t>
  </si>
  <si>
    <t>EddAmbT4N16D7</t>
  </si>
  <si>
    <t>EddAmbT4N16D8</t>
  </si>
  <si>
    <t>EddAmbT4N16D9</t>
  </si>
  <si>
    <t>EddAmbT4N17D1</t>
  </si>
  <si>
    <t>EddAmbT4N17D2</t>
  </si>
  <si>
    <t>EddAmbT4N17D3</t>
  </si>
  <si>
    <t>EddAmbT4N17D4</t>
  </si>
  <si>
    <t>EddAmbT4N17D5</t>
  </si>
  <si>
    <t>EddAmbT4N17D6</t>
  </si>
  <si>
    <t>EddAmbT4N17D7</t>
  </si>
  <si>
    <t>EddAmbT4N17D8</t>
  </si>
  <si>
    <t>EddAmbT4N17D9</t>
  </si>
  <si>
    <t>EddAmbT4N18D1</t>
  </si>
  <si>
    <t>EddAmbT4N18D2</t>
  </si>
  <si>
    <t>EddAmbT4N18D3</t>
  </si>
  <si>
    <t>EddAmbT4N18D4</t>
  </si>
  <si>
    <t>EddAmbT4N18D5</t>
  </si>
  <si>
    <t>EddAmbT4N18D6</t>
  </si>
  <si>
    <t>EddAmbT4N18D7</t>
  </si>
  <si>
    <t>EddAmbT4N18D8</t>
  </si>
  <si>
    <t>EddAmbT4N18D9</t>
  </si>
  <si>
    <t>EddAmbT4N19D1</t>
  </si>
  <si>
    <t>EddAmbT4N19D2</t>
  </si>
  <si>
    <t>EddAmbT4N19D3</t>
  </si>
  <si>
    <t>EddAmbT4N19D4</t>
  </si>
  <si>
    <t>EddAmbT4N19D5</t>
  </si>
  <si>
    <t>EddAmbT4N19D6</t>
  </si>
  <si>
    <t>EddAmbT4N19D7</t>
  </si>
  <si>
    <t>EddAmbT4N19D8</t>
  </si>
  <si>
    <t>EddAmbT4N19D9</t>
  </si>
  <si>
    <t>EddAmbT4N20D1</t>
  </si>
  <si>
    <t>EddAmbT4N20D2</t>
  </si>
  <si>
    <t>EddAmbT4N20D3</t>
  </si>
  <si>
    <t>EddAmbT4N20D4</t>
  </si>
  <si>
    <t>EddAmbT4N20D5</t>
  </si>
  <si>
    <t>EddAmbT4N20D6</t>
  </si>
  <si>
    <t>EddAmbT4N20D7</t>
  </si>
  <si>
    <t>EddAmbT4N20D8</t>
  </si>
  <si>
    <t>EddAmbT4N20D9</t>
  </si>
  <si>
    <t>EddAmbT5N01D1</t>
  </si>
  <si>
    <t>EddAmbT5N01D2</t>
  </si>
  <si>
    <t>EddAmbT5N01D3</t>
  </si>
  <si>
    <t>EddAmbT5N01D4</t>
  </si>
  <si>
    <t>EddAmbT5N01D5</t>
  </si>
  <si>
    <t>EddAmbT5N01D6</t>
  </si>
  <si>
    <t>EddAmbT5N01D7</t>
  </si>
  <si>
    <t>EddAmbT5N01D8</t>
  </si>
  <si>
    <t>EddAmbT5N01D9</t>
  </si>
  <si>
    <t>EddAmbT5N02D1</t>
  </si>
  <si>
    <t>EddAmbT5N02D2</t>
  </si>
  <si>
    <t>EddAmbT5N02D3</t>
  </si>
  <si>
    <t>EddAmbT5N02D4</t>
  </si>
  <si>
    <t>EddAmbT5N02D5</t>
  </si>
  <si>
    <t>EddAmbT5N02D6</t>
  </si>
  <si>
    <t>EddAmbT5N02D7</t>
  </si>
  <si>
    <t>EddAmbT5N02D8</t>
  </si>
  <si>
    <t>EddAmbT5N02D9</t>
  </si>
  <si>
    <t>EddAmbT5N03D1</t>
  </si>
  <si>
    <t>EddAmbT5N03D2</t>
  </si>
  <si>
    <t>EddAmbT5N03D3</t>
  </si>
  <si>
    <t>EddAmbT5N03D4</t>
  </si>
  <si>
    <t>EddAmbT5N03D5</t>
  </si>
  <si>
    <t>EddAmbT5N03D6</t>
  </si>
  <si>
    <t>EddAmbT5N03D7</t>
  </si>
  <si>
    <t>EddAmbT5N03D8</t>
  </si>
  <si>
    <t>EddAmbT5N03D9</t>
  </si>
  <si>
    <t>EddAmbT5N04D1</t>
  </si>
  <si>
    <t>EddAmbT5N04D2</t>
  </si>
  <si>
    <t>EddAmbT5N04D3</t>
  </si>
  <si>
    <t>EddAmbT5N04D4</t>
  </si>
  <si>
    <t>EddAmbT5N04D5</t>
  </si>
  <si>
    <t>EddAmbT5N04D6</t>
  </si>
  <si>
    <t>EddAmbT5N04D7</t>
  </si>
  <si>
    <t>EddAmbT5N04D8</t>
  </si>
  <si>
    <t>EddAmbT5N04D9</t>
  </si>
  <si>
    <t>EddAmbT5N05D1</t>
  </si>
  <si>
    <t>EddAmbT5N05D2</t>
  </si>
  <si>
    <t>EddAmbT5N05D3</t>
  </si>
  <si>
    <t>EddAmbT5N05D4</t>
  </si>
  <si>
    <t>EddAmbT5N05D5</t>
  </si>
  <si>
    <t>EddAmbT5N05D6</t>
  </si>
  <si>
    <t>EddAmbT5N05D7</t>
  </si>
  <si>
    <t>EddAmbT5N05D8</t>
  </si>
  <si>
    <t>EddAmbT5N05D9</t>
  </si>
  <si>
    <t>EddAmbT5N06D1</t>
  </si>
  <si>
    <t>EddAmbT5N06D2</t>
  </si>
  <si>
    <t>EddAmbT5N06D3</t>
  </si>
  <si>
    <t>EddAmbT5N06D4</t>
  </si>
  <si>
    <t>EddAmbT5N06D5</t>
  </si>
  <si>
    <t>EddAmbT5N06D6</t>
  </si>
  <si>
    <t>EddAmbT5N06D7</t>
  </si>
  <si>
    <t>EddAmbT5N06D8</t>
  </si>
  <si>
    <t>EddAmbT5N06D9</t>
  </si>
  <si>
    <t>EddAmbT5N07D1</t>
  </si>
  <si>
    <t>EddAmbT5N07D2</t>
  </si>
  <si>
    <t>EddAmbT5N07D3</t>
  </si>
  <si>
    <t>EddAmbT5N07D4</t>
  </si>
  <si>
    <t>EddAmbT5N07D5</t>
  </si>
  <si>
    <t>EddAmbT5N07D6</t>
  </si>
  <si>
    <t>EddAmbT5N07D7</t>
  </si>
  <si>
    <t>EddAmbT5N07D8</t>
  </si>
  <si>
    <t>EddAmbT5N07D9</t>
  </si>
  <si>
    <t>EddAmbT5N08D1</t>
  </si>
  <si>
    <t>EddAmbT5N08D2</t>
  </si>
  <si>
    <t>EddAmbT5N08D3</t>
  </si>
  <si>
    <t>EddAmbT5N08D4</t>
  </si>
  <si>
    <t>EddAmbT5N08D5</t>
  </si>
  <si>
    <t>EddAmbT5N08D6</t>
  </si>
  <si>
    <t>EddAmbT5N08D7</t>
  </si>
  <si>
    <t>EddAmbT5N08D8</t>
  </si>
  <si>
    <t>EddAmbT5N08D9</t>
  </si>
  <si>
    <t>EddAmbT5N09D1</t>
  </si>
  <si>
    <t>EddAmbT5N09D2</t>
  </si>
  <si>
    <t>EddAmbT5N09D3</t>
  </si>
  <si>
    <t>EddAmbT5N09D4</t>
  </si>
  <si>
    <t>EddAmbT5N09D5</t>
  </si>
  <si>
    <t>EddAmbT5N09D6</t>
  </si>
  <si>
    <t>EddAmbT5N09D7</t>
  </si>
  <si>
    <t>EddAmbT5N09D8</t>
  </si>
  <si>
    <t>EddAmbT5N09D9</t>
  </si>
  <si>
    <t>EddAmbT5N10D1</t>
  </si>
  <si>
    <t>EddAmbT5N10D2</t>
  </si>
  <si>
    <t>EddAmbT5N10D3</t>
  </si>
  <si>
    <t>EddAmbT5N10D4</t>
  </si>
  <si>
    <t>EddAmbT5N10D5</t>
  </si>
  <si>
    <t>EddAmbT5N10D6</t>
  </si>
  <si>
    <t>EddAmbT5N10D7</t>
  </si>
  <si>
    <t>EddAmbT5N10D8</t>
  </si>
  <si>
    <t>EddAmbT5N10D9</t>
  </si>
  <si>
    <t>EddAmbT5N11D1</t>
  </si>
  <si>
    <t>EddAmbT5N11D2</t>
  </si>
  <si>
    <t>EddAmbT5N11D3</t>
  </si>
  <si>
    <t>EddAmbT5N11D4</t>
  </si>
  <si>
    <t>EddAmbT5N11D5</t>
  </si>
  <si>
    <t>EddAmbT5N11D6</t>
  </si>
  <si>
    <t>EddAmbT5N11D7</t>
  </si>
  <si>
    <t>EddAmbT5N11D8</t>
  </si>
  <si>
    <t>EddAmbT5N11D9</t>
  </si>
  <si>
    <t>EddAmbT5N12D1</t>
  </si>
  <si>
    <t>EddAmbT5N12D2</t>
  </si>
  <si>
    <t>EddAmbT5N12D3</t>
  </si>
  <si>
    <t>EddAmbT5N12D4</t>
  </si>
  <si>
    <t>EddAmbT5N12D5</t>
  </si>
  <si>
    <t>EddAmbT5N12D6</t>
  </si>
  <si>
    <t>EddAmbT5N12D7</t>
  </si>
  <si>
    <t>EddAmbT5N12D8</t>
  </si>
  <si>
    <t>EddAmbT5N12D9</t>
  </si>
  <si>
    <t>EddAmbT5N13D1</t>
  </si>
  <si>
    <t>EddAmbT5N13D2</t>
  </si>
  <si>
    <t>EddAmbT5N13D3</t>
  </si>
  <si>
    <t>EddAmbT5N13D4</t>
  </si>
  <si>
    <t>EddAmbT5N13D5</t>
  </si>
  <si>
    <t>EddAmbT5N13D6</t>
  </si>
  <si>
    <t>EddAmbT5N13D7</t>
  </si>
  <si>
    <t>EddAmbT5N13D8</t>
  </si>
  <si>
    <t>EddAmbT5N13D9</t>
  </si>
  <si>
    <t>EddAmbT5N14D1</t>
  </si>
  <si>
    <t>EddAmbT5N14D2</t>
  </si>
  <si>
    <t>EddAmbT5N14D3</t>
  </si>
  <si>
    <t>EddAmbT5N14D4</t>
  </si>
  <si>
    <t>EddAmbT5N14D5</t>
  </si>
  <si>
    <t>EddAmbT5N14D6</t>
  </si>
  <si>
    <t>EddAmbT5N14D7</t>
  </si>
  <si>
    <t>EddAmbT5N14D8</t>
  </si>
  <si>
    <t>EddAmbT5N14D9</t>
  </si>
  <si>
    <t>EddAmbT5N15D1</t>
  </si>
  <si>
    <t>EddAmbT5N15D2</t>
  </si>
  <si>
    <t>EddAmbT5N15D3</t>
  </si>
  <si>
    <t>EddAmbT5N15D4</t>
  </si>
  <si>
    <t>EddAmbT5N15D5</t>
  </si>
  <si>
    <t>EddAmbT5N15D6</t>
  </si>
  <si>
    <t>EddAmbT5N15D7</t>
  </si>
  <si>
    <t>EddAmbT5N15D8</t>
  </si>
  <si>
    <t>EddAmbT5N15D9</t>
  </si>
  <si>
    <t>EddAmbT5N16D1</t>
  </si>
  <si>
    <t>EddAmbT5N16D2</t>
  </si>
  <si>
    <t>EddAmbT5N16D3</t>
  </si>
  <si>
    <t>EddAmbT5N16D4</t>
  </si>
  <si>
    <t>EddAmbT5N16D5</t>
  </si>
  <si>
    <t>EddAmbT5N16D6</t>
  </si>
  <si>
    <t>EddAmbT5N16D7</t>
  </si>
  <si>
    <t>EddAmbT5N16D8</t>
  </si>
  <si>
    <t>EddAmbT5N16D9</t>
  </si>
  <si>
    <t>EddAmbT5N17D1</t>
  </si>
  <si>
    <t>EddAmbT5N17D2</t>
  </si>
  <si>
    <t>EddAmbT5N17D3</t>
  </si>
  <si>
    <t>EddAmbT5N17D4</t>
  </si>
  <si>
    <t>EddAmbT5N17D5</t>
  </si>
  <si>
    <t>EddAmbT5N17D6</t>
  </si>
  <si>
    <t>EddAmbT5N17D7</t>
  </si>
  <si>
    <t>EddAmbT5N17D8</t>
  </si>
  <si>
    <t>EddAmbT5N17D9</t>
  </si>
  <si>
    <t>EddAmbT5N18D1</t>
  </si>
  <si>
    <t>EddAmbT5N18D2</t>
  </si>
  <si>
    <t>EddAmbT5N18D3</t>
  </si>
  <si>
    <t>EddAmbT5N18D4</t>
  </si>
  <si>
    <t>EddAmbT5N18D5</t>
  </si>
  <si>
    <t>EddAmbT5N18D6</t>
  </si>
  <si>
    <t>EddAmbT5N18D7</t>
  </si>
  <si>
    <t>EddAmbT5N18D8</t>
  </si>
  <si>
    <t>EddAmbT5N18D9</t>
  </si>
  <si>
    <t>EddAmbT5N19D1</t>
  </si>
  <si>
    <t>EddAmbT5N19D2</t>
  </si>
  <si>
    <t>EddAmbT5N19D3</t>
  </si>
  <si>
    <t>EddAmbT5N19D4</t>
  </si>
  <si>
    <t>EddAmbT5N19D5</t>
  </si>
  <si>
    <t>EddAmbT5N19D6</t>
  </si>
  <si>
    <t>EddAmbT5N19D7</t>
  </si>
  <si>
    <t>EddAmbT5N19D8</t>
  </si>
  <si>
    <t>EddAmbT5N19D9</t>
  </si>
  <si>
    <t>EddAmbT5N20D1</t>
  </si>
  <si>
    <t>EddAmbT5N20D2</t>
  </si>
  <si>
    <t>EddAmbT5N20D3</t>
  </si>
  <si>
    <t>EddAmbT5N20D4</t>
  </si>
  <si>
    <t>EddAmbT5N20D5</t>
  </si>
  <si>
    <t>EddAmbT5N20D6</t>
  </si>
  <si>
    <t>EddAmbT5N20D7</t>
  </si>
  <si>
    <t>EddAmbT5N20D8</t>
  </si>
  <si>
    <t>EddAmbT5N20D9</t>
  </si>
  <si>
    <t>EddAmbT6N01D1</t>
  </si>
  <si>
    <t>EddAmbT6N01D2</t>
  </si>
  <si>
    <t>EddAmbT6N01D3</t>
  </si>
  <si>
    <t>EddAmbT6N01D4</t>
  </si>
  <si>
    <t>EddAmbT6N01D5</t>
  </si>
  <si>
    <t>EddAmbT6N01D6</t>
  </si>
  <si>
    <t>EddAmbT6N01D7</t>
  </si>
  <si>
    <t>EddAmbT6N01D8</t>
  </si>
  <si>
    <t>EddAmbT6N01D9</t>
  </si>
  <si>
    <t>EddAmbT6N02D1</t>
  </si>
  <si>
    <t>EddAmbT6N02D2</t>
  </si>
  <si>
    <t>EddAmbT6N02D3</t>
  </si>
  <si>
    <t>EddAmbT6N02D4</t>
  </si>
  <si>
    <t>EddAmbT6N02D5</t>
  </si>
  <si>
    <t>EddAmbT6N02D6</t>
  </si>
  <si>
    <t>EddAmbT6N02D7</t>
  </si>
  <si>
    <t>EddAmbT6N02D8</t>
  </si>
  <si>
    <t>EddAmbT6N02D9</t>
  </si>
  <si>
    <t>EddAmbT6N03D1</t>
  </si>
  <si>
    <t>EddAmbT6N03D2</t>
  </si>
  <si>
    <t>EddAmbT6N03D3</t>
  </si>
  <si>
    <t>EddAmbT6N03D4</t>
  </si>
  <si>
    <t>EddAmbT6N03D5</t>
  </si>
  <si>
    <t>EddAmbT6N03D6</t>
  </si>
  <si>
    <t>EddAmbT6N03D7</t>
  </si>
  <si>
    <t>EddAmbT6N03D8</t>
  </si>
  <si>
    <t>EddAmbT6N03D9</t>
  </si>
  <si>
    <t>EddAmbT6N04D1</t>
  </si>
  <si>
    <t>EddAmbT6N04D2</t>
  </si>
  <si>
    <t>EddAmbT6N04D3</t>
  </si>
  <si>
    <t>EddAmbT6N04D4</t>
  </si>
  <si>
    <t>EddAmbT6N04D5</t>
  </si>
  <si>
    <t>EddAmbT6N04D6</t>
  </si>
  <si>
    <t>EddAmbT6N04D7</t>
  </si>
  <si>
    <t>EddAmbT6N04D8</t>
  </si>
  <si>
    <t>EddAmbT6N04D9</t>
  </si>
  <si>
    <t>EddAmbT6N05D1</t>
  </si>
  <si>
    <t>EddAmbT6N05D2</t>
  </si>
  <si>
    <t>EddAmbT6N05D3</t>
  </si>
  <si>
    <t>EddAmbT6N05D4</t>
  </si>
  <si>
    <t>EddAmbT6N05D5</t>
  </si>
  <si>
    <t>EddAmbT6N05D6</t>
  </si>
  <si>
    <t>EddAmbT6N05D7</t>
  </si>
  <si>
    <t>EddAmbT6N05D8</t>
  </si>
  <si>
    <t>EddAmbT6N05D9</t>
  </si>
  <si>
    <t>EddAmbT6N06D1</t>
  </si>
  <si>
    <t>EddAmbT6N06D2</t>
  </si>
  <si>
    <t>EddAmbT6N06D3</t>
  </si>
  <si>
    <t>EddAmbT6N06D4</t>
  </si>
  <si>
    <t>EddAmbT6N06D5</t>
  </si>
  <si>
    <t>EddAmbT6N06D6</t>
  </si>
  <si>
    <t>EddAmbT6N06D7</t>
  </si>
  <si>
    <t>EddAmbT6N06D8</t>
  </si>
  <si>
    <t>EddAmbT6N06D9</t>
  </si>
  <si>
    <t>EddAmbT6N07D1</t>
  </si>
  <si>
    <t>EddAmbT6N07D2</t>
  </si>
  <si>
    <t>EddAmbT6N07D3</t>
  </si>
  <si>
    <t>EddAmbT6N07D4</t>
  </si>
  <si>
    <t>EddAmbT6N07D5</t>
  </si>
  <si>
    <t>EddAmbT6N07D6</t>
  </si>
  <si>
    <t>EddAmbT6N07D7</t>
  </si>
  <si>
    <t>EddAmbT6N07D8</t>
  </si>
  <si>
    <t>EddAmbT6N07D9</t>
  </si>
  <si>
    <t>EddAmbT6N08D1</t>
  </si>
  <si>
    <t>EddAmbT6N08D2</t>
  </si>
  <si>
    <t>EddAmbT6N08D3</t>
  </si>
  <si>
    <t>EddAmbT6N08D4</t>
  </si>
  <si>
    <t>EddAmbT6N08D5</t>
  </si>
  <si>
    <t>EddAmbT6N08D6</t>
  </si>
  <si>
    <t>EddAmbT6N08D7</t>
  </si>
  <si>
    <t>EddAmbT6N08D8</t>
  </si>
  <si>
    <t>EddAmbT6N08D9</t>
  </si>
  <si>
    <t>EddAmbT6N09D1</t>
  </si>
  <si>
    <t>EddAmbT6N09D2</t>
  </si>
  <si>
    <t>EddAmbT6N09D3</t>
  </si>
  <si>
    <t>EddAmbT6N09D4</t>
  </si>
  <si>
    <t>EddAmbT6N09D5</t>
  </si>
  <si>
    <t>EddAmbT6N09D6</t>
  </si>
  <si>
    <t>EddAmbT6N09D7</t>
  </si>
  <si>
    <t>EddAmbT6N09D8</t>
  </si>
  <si>
    <t>EddAmbT6N09D9</t>
  </si>
  <si>
    <t>EddAmbT6N10D1</t>
  </si>
  <si>
    <t>EddAmbT6N10D2</t>
  </si>
  <si>
    <t>EddAmbT6N10D3</t>
  </si>
  <si>
    <t>EddAmbT6N10D4</t>
  </si>
  <si>
    <t>EddAmbT6N10D5</t>
  </si>
  <si>
    <t>EddAmbT6N10D6</t>
  </si>
  <si>
    <t>EddAmbT6N10D7</t>
  </si>
  <si>
    <t>EddAmbT6N10D8</t>
  </si>
  <si>
    <t>EddAmbT6N10D9</t>
  </si>
  <si>
    <t>EddAmbT6N11D1</t>
  </si>
  <si>
    <t>EddAmbT6N11D2</t>
  </si>
  <si>
    <t>EddAmbT6N11D3</t>
  </si>
  <si>
    <t>EddAmbT6N11D4</t>
  </si>
  <si>
    <t>EddAmbT6N11D5</t>
  </si>
  <si>
    <t>EddAmbT6N11D6</t>
  </si>
  <si>
    <t>EddAmbT6N11D7</t>
  </si>
  <si>
    <t>EddAmbT6N11D8</t>
  </si>
  <si>
    <t>EddAmbT6N11D9</t>
  </si>
  <si>
    <t>EddAmbT6N12D1</t>
  </si>
  <si>
    <t>EddAmbT6N12D2</t>
  </si>
  <si>
    <t>EddAmbT6N12D3</t>
  </si>
  <si>
    <t>EddAmbT6N12D4</t>
  </si>
  <si>
    <t>EddAmbT6N12D5</t>
  </si>
  <si>
    <t>EddAmbT6N12D6</t>
  </si>
  <si>
    <t>EddAmbT6N12D7</t>
  </si>
  <si>
    <t>EddAmbT6N12D8</t>
  </si>
  <si>
    <t>EddAmbT6N12D9</t>
  </si>
  <si>
    <t>EddAmbT6N13D1</t>
  </si>
  <si>
    <t>EddAmbT6N13D2</t>
  </si>
  <si>
    <t>EddAmbT6N13D3</t>
  </si>
  <si>
    <t>EddAmbT6N13D4</t>
  </si>
  <si>
    <t>EddAmbT6N13D5</t>
  </si>
  <si>
    <t>EddAmbT6N13D6</t>
  </si>
  <si>
    <t>EddAmbT6N13D7</t>
  </si>
  <si>
    <t>EddAmbT6N13D8</t>
  </si>
  <si>
    <t>EddAmbT6N13D9</t>
  </si>
  <si>
    <t>EddAmbT6N14D1</t>
  </si>
  <si>
    <t>EddAmbT6N14D2</t>
  </si>
  <si>
    <t>EddAmbT6N14D3</t>
  </si>
  <si>
    <t>EddAmbT6N14D4</t>
  </si>
  <si>
    <t>EddAmbT6N14D5</t>
  </si>
  <si>
    <t>EddAmbT6N14D6</t>
  </si>
  <si>
    <t>EddAmbT6N14D7</t>
  </si>
  <si>
    <t>EddAmbT6N14D8</t>
  </si>
  <si>
    <t>EddAmbT6N14D9</t>
  </si>
  <si>
    <t>EddAmbT6N15D1</t>
  </si>
  <si>
    <t>EddAmbT6N15D2</t>
  </si>
  <si>
    <t>EddAmbT6N15D3</t>
  </si>
  <si>
    <t>EddAmbT6N15D4</t>
  </si>
  <si>
    <t>EddAmbT6N15D5</t>
  </si>
  <si>
    <t>EddAmbT6N15D6</t>
  </si>
  <si>
    <t>EddAmbT6N15D7</t>
  </si>
  <si>
    <t>EddAmbT6N15D8</t>
  </si>
  <si>
    <t>EddAmbT6N15D9</t>
  </si>
  <si>
    <t>EddAmbT6N16D1</t>
  </si>
  <si>
    <t>EddAmbT6N16D2</t>
  </si>
  <si>
    <t>EddAmbT6N16D3</t>
  </si>
  <si>
    <t>EddAmbT6N16D4</t>
  </si>
  <si>
    <t>EddAmbT6N16D5</t>
  </si>
  <si>
    <t>EddAmbT6N16D6</t>
  </si>
  <si>
    <t>EddAmbT6N16D7</t>
  </si>
  <si>
    <t>EddAmbT6N16D8</t>
  </si>
  <si>
    <t>EddAmbT6N16D9</t>
  </si>
  <si>
    <t>EddAmbT6N17D1</t>
  </si>
  <si>
    <t>EddAmbT6N17D2</t>
  </si>
  <si>
    <t>EddAmbT6N17D3</t>
  </si>
  <si>
    <t>EddAmbT6N17D4</t>
  </si>
  <si>
    <t>EddAmbT6N17D5</t>
  </si>
  <si>
    <t>EddAmbT6N17D6</t>
  </si>
  <si>
    <t>EddAmbT6N17D7</t>
  </si>
  <si>
    <t>EddAmbT6N17D8</t>
  </si>
  <si>
    <t>EddAmbT6N17D9</t>
  </si>
  <si>
    <t>EddAmbT6N18D1</t>
  </si>
  <si>
    <t>EddAmbT6N18D2</t>
  </si>
  <si>
    <t>EddAmbT6N18D3</t>
  </si>
  <si>
    <t>EddAmbT6N18D4</t>
  </si>
  <si>
    <t>EddAmbT6N18D5</t>
  </si>
  <si>
    <t>EddAmbT6N18D6</t>
  </si>
  <si>
    <t>EddAmbT6N18D7</t>
  </si>
  <si>
    <t>EddAmbT6N18D8</t>
  </si>
  <si>
    <t>EddAmbT6N18D9</t>
  </si>
  <si>
    <t>EddAmbT6N19D1</t>
  </si>
  <si>
    <t>EddAmbT6N19D2</t>
  </si>
  <si>
    <t>EddAmbT6N19D3</t>
  </si>
  <si>
    <t>EddAmbT6N19D4</t>
  </si>
  <si>
    <t>EddAmbT6N19D5</t>
  </si>
  <si>
    <t>EddAmbT6N19D6</t>
  </si>
  <si>
    <t>EddAmbT6N19D7</t>
  </si>
  <si>
    <t>EddAmbT6N19D8</t>
  </si>
  <si>
    <t>EddAmbT6N19D9</t>
  </si>
  <si>
    <t>EddAmbT6N20D1</t>
  </si>
  <si>
    <t>EddAmbT6N20D2</t>
  </si>
  <si>
    <t>EddAmbT6N20D3</t>
  </si>
  <si>
    <t>EddAmbT6N20D4</t>
  </si>
  <si>
    <t>EddAmbT6N20D5</t>
  </si>
  <si>
    <t>EddAmbT6N20D6</t>
  </si>
  <si>
    <t>EddAmbT6N20D7</t>
  </si>
  <si>
    <t>EddAmbT6N20D8</t>
  </si>
  <si>
    <t>EddAmbT6N20D9</t>
  </si>
  <si>
    <t>EddAmbT7N01D1</t>
  </si>
  <si>
    <t>EddAmbT7N01D2</t>
  </si>
  <si>
    <t>EddAmbT7N01D3</t>
  </si>
  <si>
    <t>EddAmbT7N01D4</t>
  </si>
  <si>
    <t>EddAmbT7N01D5</t>
  </si>
  <si>
    <t>EddAmbT7N01D6</t>
  </si>
  <si>
    <t>EddAmbT7N01D7</t>
  </si>
  <si>
    <t>EddAmbT7N01D8</t>
  </si>
  <si>
    <t>EddAmbT7N01D9</t>
  </si>
  <si>
    <t>EddAmbT7N02D1</t>
  </si>
  <si>
    <t>EddAmbT7N02D2</t>
  </si>
  <si>
    <t>EddAmbT7N02D3</t>
  </si>
  <si>
    <t>EddAmbT7N02D4</t>
  </si>
  <si>
    <t>EddAmbT7N02D5</t>
  </si>
  <si>
    <t>EddAmbT7N02D6</t>
  </si>
  <si>
    <t>EddAmbT7N02D7</t>
  </si>
  <si>
    <t>EddAmbT7N02D8</t>
  </si>
  <si>
    <t>EddAmbT7N02D9</t>
  </si>
  <si>
    <t>EddAmbT7N03D1</t>
  </si>
  <si>
    <t>EddAmbT7N03D2</t>
  </si>
  <si>
    <t>EddAmbT7N03D3</t>
  </si>
  <si>
    <t>EddAmbT7N03D4</t>
  </si>
  <si>
    <t>EddAmbT7N03D5</t>
  </si>
  <si>
    <t>EddAmbT7N03D6</t>
  </si>
  <si>
    <t>EddAmbT7N03D7</t>
  </si>
  <si>
    <t>EddAmbT7N03D8</t>
  </si>
  <si>
    <t>EddAmbT7N03D9</t>
  </si>
  <si>
    <t>EddAmbT7N04D1</t>
  </si>
  <si>
    <t>EddAmbT7N04D2</t>
  </si>
  <si>
    <t>EddAmbT7N04D3</t>
  </si>
  <si>
    <t>EddAmbT7N04D4</t>
  </si>
  <si>
    <t>EddAmbT7N04D5</t>
  </si>
  <si>
    <t>EddAmbT7N04D6</t>
  </si>
  <si>
    <t>EddAmbT7N04D7</t>
  </si>
  <si>
    <t>EddAmbT7N04D8</t>
  </si>
  <si>
    <t>EddAmbT7N04D9</t>
  </si>
  <si>
    <t>EddAmbT7N05D1</t>
  </si>
  <si>
    <t>EddAmbT7N05D2</t>
  </si>
  <si>
    <t>EddAmbT7N05D3</t>
  </si>
  <si>
    <t>EddAmbT7N05D4</t>
  </si>
  <si>
    <t>EddAmbT7N05D5</t>
  </si>
  <si>
    <t>EddAmbT7N05D6</t>
  </si>
  <si>
    <t>EddAmbT7N05D7</t>
  </si>
  <si>
    <t>EddAmbT7N05D8</t>
  </si>
  <si>
    <t>EddAmbT7N05D9</t>
  </si>
  <si>
    <t>EddAmbT7N06D1</t>
  </si>
  <si>
    <t>EddAmbT7N06D2</t>
  </si>
  <si>
    <t>EddAmbT7N06D3</t>
  </si>
  <si>
    <t>EddAmbT7N06D4</t>
  </si>
  <si>
    <t>EddAmbT7N06D5</t>
  </si>
  <si>
    <t>EddAmbT7N06D6</t>
  </si>
  <si>
    <t>EddAmbT7N06D7</t>
  </si>
  <si>
    <t>EddAmbT7N06D8</t>
  </si>
  <si>
    <t>EddAmbT7N06D9</t>
  </si>
  <si>
    <t>EddAmbT7N07D1</t>
  </si>
  <si>
    <t>EddAmbT7N07D2</t>
  </si>
  <si>
    <t>EddAmbT7N07D3</t>
  </si>
  <si>
    <t>EddAmbT7N07D4</t>
  </si>
  <si>
    <t>EddAmbT7N07D5</t>
  </si>
  <si>
    <t>EddAmbT7N07D6</t>
  </si>
  <si>
    <t>EddAmbT7N07D7</t>
  </si>
  <si>
    <t>EddAmbT7N07D8</t>
  </si>
  <si>
    <t>EddAmbT7N07D9</t>
  </si>
  <si>
    <t>EddAmbT7N08D1</t>
  </si>
  <si>
    <t>EddAmbT7N08D2</t>
  </si>
  <si>
    <t>EddAmbT7N08D3</t>
  </si>
  <si>
    <t>EddAmbT7N08D4</t>
  </si>
  <si>
    <t>EddAmbT7N08D5</t>
  </si>
  <si>
    <t>EddAmbT7N08D6</t>
  </si>
  <si>
    <t>EddAmbT7N08D7</t>
  </si>
  <si>
    <t>EddAmbT7N08D8</t>
  </si>
  <si>
    <t>EddAmbT7N08D9</t>
  </si>
  <si>
    <t>EddAmbT7N09D1</t>
  </si>
  <si>
    <t>EddAmbT7N09D2</t>
  </si>
  <si>
    <t>EddAmbT7N09D3</t>
  </si>
  <si>
    <t>EddAmbT7N09D4</t>
  </si>
  <si>
    <t>EddAmbT7N09D5</t>
  </si>
  <si>
    <t>EddAmbT7N09D6</t>
  </si>
  <si>
    <t>EddAmbT7N09D7</t>
  </si>
  <si>
    <t>EddAmbT7N09D8</t>
  </si>
  <si>
    <t>EddAmbT7N09D9</t>
  </si>
  <si>
    <t>EddAmbT7N10D1</t>
  </si>
  <si>
    <t>EddAmbT7N10D2</t>
  </si>
  <si>
    <t>EddAmbT7N10D3</t>
  </si>
  <si>
    <t>EddAmbT7N10D4</t>
  </si>
  <si>
    <t>EddAmbT7N10D5</t>
  </si>
  <si>
    <t>EddAmbT7N10D6</t>
  </si>
  <si>
    <t>EddAmbT7N10D7</t>
  </si>
  <si>
    <t>EddAmbT7N10D8</t>
  </si>
  <si>
    <t>EddAmbT7N10D9</t>
  </si>
  <si>
    <t>EddAmbT7N11D1</t>
  </si>
  <si>
    <t>EddAmbT7N11D2</t>
  </si>
  <si>
    <t>EddAmbT7N11D3</t>
  </si>
  <si>
    <t>EddAmbT7N11D4</t>
  </si>
  <si>
    <t>EddAmbT7N11D5</t>
  </si>
  <si>
    <t>EddAmbT7N11D6</t>
  </si>
  <si>
    <t>EddAmbT7N11D7</t>
  </si>
  <si>
    <t>EddAmbT7N11D8</t>
  </si>
  <si>
    <t>EddAmbT7N11D9</t>
  </si>
  <si>
    <t>EddAmbT7N12D1</t>
  </si>
  <si>
    <t>EddAmbT7N12D2</t>
  </si>
  <si>
    <t>EddAmbT7N12D3</t>
  </si>
  <si>
    <t>EddAmbT7N12D4</t>
  </si>
  <si>
    <t>EddAmbT7N12D5</t>
  </si>
  <si>
    <t>EddAmbT7N12D6</t>
  </si>
  <si>
    <t>EddAmbT7N12D7</t>
  </si>
  <si>
    <t>EddAmbT7N12D8</t>
  </si>
  <si>
    <t>EddAmbT7N12D9</t>
  </si>
  <si>
    <t>EddAmbT7N13D1</t>
  </si>
  <si>
    <t>EddAmbT7N13D2</t>
  </si>
  <si>
    <t>EddAmbT7N13D3</t>
  </si>
  <si>
    <t>EddAmbT7N13D4</t>
  </si>
  <si>
    <t>EddAmbT7N13D5</t>
  </si>
  <si>
    <t>EddAmbT7N13D6</t>
  </si>
  <si>
    <t>EddAmbT7N13D7</t>
  </si>
  <si>
    <t>EddAmbT7N13D8</t>
  </si>
  <si>
    <t>EddAmbT7N13D9</t>
  </si>
  <si>
    <t>EddAmbT7N14D1</t>
  </si>
  <si>
    <t>EddAmbT7N14D2</t>
  </si>
  <si>
    <t>EddAmbT7N14D3</t>
  </si>
  <si>
    <t>EddAmbT7N14D4</t>
  </si>
  <si>
    <t>EddAmbT7N14D5</t>
  </si>
  <si>
    <t>EddAmbT7N14D6</t>
  </si>
  <si>
    <t>EddAmbT7N14D7</t>
  </si>
  <si>
    <t>EddAmbT7N14D8</t>
  </si>
  <si>
    <t>EddAmbT7N14D9</t>
  </si>
  <si>
    <t>EddAmbT7N15D1</t>
  </si>
  <si>
    <t>EddAmbT7N15D2</t>
  </si>
  <si>
    <t>EddAmbT7N15D3</t>
  </si>
  <si>
    <t>EddAmbT7N15D4</t>
  </si>
  <si>
    <t>EddAmbT7N15D5</t>
  </si>
  <si>
    <t>EddAmbT7N15D6</t>
  </si>
  <si>
    <t>EddAmbT7N15D7</t>
  </si>
  <si>
    <t>EddAmbT7N15D8</t>
  </si>
  <si>
    <t>EddAmbT7N15D9</t>
  </si>
  <si>
    <t>EddAmbT7N16D1</t>
  </si>
  <si>
    <t>EddAmbT7N16D2</t>
  </si>
  <si>
    <t>EddAmbT7N16D3</t>
  </si>
  <si>
    <t>EddAmbT7N16D4</t>
  </si>
  <si>
    <t>EddAmbT7N16D5</t>
  </si>
  <si>
    <t>EddAmbT7N16D6</t>
  </si>
  <si>
    <t>EddAmbT7N16D7</t>
  </si>
  <si>
    <t>EddAmbT7N16D8</t>
  </si>
  <si>
    <t>EddAmbT7N16D9</t>
  </si>
  <si>
    <t>EddAmbT7N17D1</t>
  </si>
  <si>
    <t>EddAmbT7N17D2</t>
  </si>
  <si>
    <t>EddAmbT7N17D3</t>
  </si>
  <si>
    <t>EddAmbT7N17D4</t>
  </si>
  <si>
    <t>EddAmbT7N17D5</t>
  </si>
  <si>
    <t>EddAmbT7N17D6</t>
  </si>
  <si>
    <t>EddAmbT7N17D7</t>
  </si>
  <si>
    <t>EddAmbT7N17D8</t>
  </si>
  <si>
    <t>EddAmbT7N17D9</t>
  </si>
  <si>
    <t>EddAmbT7N18D1</t>
  </si>
  <si>
    <t>EddAmbT7N18D2</t>
  </si>
  <si>
    <t>EddAmbT7N18D3</t>
  </si>
  <si>
    <t>EddAmbT7N18D4</t>
  </si>
  <si>
    <t>EddAmbT7N18D5</t>
  </si>
  <si>
    <t>EddAmbT7N18D6</t>
  </si>
  <si>
    <t>EddAmbT7N18D7</t>
  </si>
  <si>
    <t>EddAmbT7N18D8</t>
  </si>
  <si>
    <t>EddAmbT7N18D9</t>
  </si>
  <si>
    <t>EddAmbT7N19D1</t>
  </si>
  <si>
    <t>EddAmbT7N19D2</t>
  </si>
  <si>
    <t>EddAmbT7N19D3</t>
  </si>
  <si>
    <t>EddAmbT7N19D4</t>
  </si>
  <si>
    <t>EddAmbT7N19D5</t>
  </si>
  <si>
    <t>EddAmbT7N19D6</t>
  </si>
  <si>
    <t>EddAmbT7N19D7</t>
  </si>
  <si>
    <t>EddAmbT7N19D8</t>
  </si>
  <si>
    <t>EddAmbT7N19D9</t>
  </si>
  <si>
    <t>EddAmbT7N20D1</t>
  </si>
  <si>
    <t>EddAmbT7N20D2</t>
  </si>
  <si>
    <t>EddAmbT7N20D3</t>
  </si>
  <si>
    <t>EddAmbT7N20D4</t>
  </si>
  <si>
    <t>EddAmbT7N20D5</t>
  </si>
  <si>
    <t>EddAmbT7N20D6</t>
  </si>
  <si>
    <t>EddAmbT7N20D7</t>
  </si>
  <si>
    <t>EddAmbT7N20D8</t>
  </si>
  <si>
    <t>EddAmbT7N20D9</t>
  </si>
  <si>
    <t>EddAmbT8N01D1</t>
  </si>
  <si>
    <t>EddAmbT8N01D2</t>
  </si>
  <si>
    <t>EddAmbT8N01D3</t>
  </si>
  <si>
    <t>EddAmbT8N01D4</t>
  </si>
  <si>
    <t>EddAmbT8N01D5</t>
  </si>
  <si>
    <t>EddAmbT8N01D6</t>
  </si>
  <si>
    <t>EddAmbT8N01D7</t>
  </si>
  <si>
    <t>EddAmbT8N01D8</t>
  </si>
  <si>
    <t>EddAmbT8N01D9</t>
  </si>
  <si>
    <t>EddAmbT8N02D1</t>
  </si>
  <si>
    <t>EddAmbT8N02D2</t>
  </si>
  <si>
    <t>EddAmbT8N02D3</t>
  </si>
  <si>
    <t>EddAmbT8N02D4</t>
  </si>
  <si>
    <t>EddAmbT8N02D5</t>
  </si>
  <si>
    <t>EddAmbT8N02D6</t>
  </si>
  <si>
    <t>EddAmbT8N02D7</t>
  </si>
  <si>
    <t>EddAmbT8N02D8</t>
  </si>
  <si>
    <t>EddAmbT8N02D9</t>
  </si>
  <si>
    <t>EddAmbT8N03D1</t>
  </si>
  <si>
    <t>EddAmbT8N03D2</t>
  </si>
  <si>
    <t>EddAmbT8N03D3</t>
  </si>
  <si>
    <t>EddAmbT8N03D4</t>
  </si>
  <si>
    <t>EddAmbT8N03D5</t>
  </si>
  <si>
    <t>EddAmbT8N03D6</t>
  </si>
  <si>
    <t>EddAmbT8N03D7</t>
  </si>
  <si>
    <t>EddAmbT8N03D8</t>
  </si>
  <si>
    <t>EddAmbT8N03D9</t>
  </si>
  <si>
    <t>EddAmbT8N04D1</t>
  </si>
  <si>
    <t>EddAmbT8N04D2</t>
  </si>
  <si>
    <t>EddAmbT8N04D3</t>
  </si>
  <si>
    <t>EddAmbT8N04D4</t>
  </si>
  <si>
    <t>EddAmbT8N04D5</t>
  </si>
  <si>
    <t>EddAmbT8N04D6</t>
  </si>
  <si>
    <t>EddAmbT8N04D7</t>
  </si>
  <si>
    <t>EddAmbT8N04D8</t>
  </si>
  <si>
    <t>EddAmbT8N04D9</t>
  </si>
  <si>
    <t>EddAmbT8N05D1</t>
  </si>
  <si>
    <t>EddAmbT8N05D2</t>
  </si>
  <si>
    <t>EddAmbT8N05D3</t>
  </si>
  <si>
    <t>EddAmbT8N05D4</t>
  </si>
  <si>
    <t>EddAmbT8N05D5</t>
  </si>
  <si>
    <t>EddAmbT8N05D6</t>
  </si>
  <si>
    <t>EddAmbT8N05D7</t>
  </si>
  <si>
    <t>EddAmbT8N05D8</t>
  </si>
  <si>
    <t>EddAmbT8N05D9</t>
  </si>
  <si>
    <t>EddAmbT8N06D1</t>
  </si>
  <si>
    <t>EddAmbT8N06D2</t>
  </si>
  <si>
    <t>EddAmbT8N06D3</t>
  </si>
  <si>
    <t>EddAmbT8N06D4</t>
  </si>
  <si>
    <t>EddAmbT8N06D5</t>
  </si>
  <si>
    <t>EddAmbT8N06D6</t>
  </si>
  <si>
    <t>EddAmbT8N06D7</t>
  </si>
  <si>
    <t>EddAmbT8N06D8</t>
  </si>
  <si>
    <t>EddAmbT8N06D9</t>
  </si>
  <si>
    <t>EddAmbT8N07D1</t>
  </si>
  <si>
    <t>EddAmbT8N07D2</t>
  </si>
  <si>
    <t>EddAmbT8N07D3</t>
  </si>
  <si>
    <t>EddAmbT8N07D4</t>
  </si>
  <si>
    <t>EddAmbT8N07D5</t>
  </si>
  <si>
    <t>EddAmbT8N07D6</t>
  </si>
  <si>
    <t>EddAmbT8N07D7</t>
  </si>
  <si>
    <t>EddAmbT8N07D8</t>
  </si>
  <si>
    <t>EddAmbT8N07D9</t>
  </si>
  <si>
    <t>EddAmbT8N08D1</t>
  </si>
  <si>
    <t>EddAmbT8N08D2</t>
  </si>
  <si>
    <t>EddAmbT8N08D3</t>
  </si>
  <si>
    <t>EddAmbT8N08D4</t>
  </si>
  <si>
    <t>EddAmbT8N08D5</t>
  </si>
  <si>
    <t>EddAmbT8N08D6</t>
  </si>
  <si>
    <t>EddAmbT8N08D7</t>
  </si>
  <si>
    <t>EddAmbT8N08D8</t>
  </si>
  <si>
    <t>EddAmbT8N08D9</t>
  </si>
  <si>
    <t>EddAmbT8N09D1</t>
  </si>
  <si>
    <t>EddAmbT8N09D2</t>
  </si>
  <si>
    <t>EddAmbT8N09D3</t>
  </si>
  <si>
    <t>EddAmbT8N09D4</t>
  </si>
  <si>
    <t>EddAmbT8N09D5</t>
  </si>
  <si>
    <t>EddAmbT8N09D6</t>
  </si>
  <si>
    <t>EddAmbT8N09D7</t>
  </si>
  <si>
    <t>EddAmbT8N09D8</t>
  </si>
  <si>
    <t>EddAmbT8N09D9</t>
  </si>
  <si>
    <t>EddAmbT8N10D1</t>
  </si>
  <si>
    <t>EddAmbT8N10D2</t>
  </si>
  <si>
    <t>EddAmbT8N10D3</t>
  </si>
  <si>
    <t>EddAmbT8N10D4</t>
  </si>
  <si>
    <t>EddAmbT8N10D5</t>
  </si>
  <si>
    <t>EddAmbT8N10D6</t>
  </si>
  <si>
    <t>EddAmbT8N10D7</t>
  </si>
  <si>
    <t>EddAmbT8N10D8</t>
  </si>
  <si>
    <t>EddAmbT8N10D9</t>
  </si>
  <si>
    <t>EddAmbT8N11D1</t>
  </si>
  <si>
    <t>EddAmbT8N11D2</t>
  </si>
  <si>
    <t>EddAmbT8N11D3</t>
  </si>
  <si>
    <t>EddAmbT8N11D4</t>
  </si>
  <si>
    <t>EddAmbT8N11D5</t>
  </si>
  <si>
    <t>EddAmbT8N11D6</t>
  </si>
  <si>
    <t>EddAmbT8N11D7</t>
  </si>
  <si>
    <t>EddAmbT8N11D8</t>
  </si>
  <si>
    <t>EddAmbT8N11D9</t>
  </si>
  <si>
    <t>EddAmbT8N12D1</t>
  </si>
  <si>
    <t>EddAmbT8N12D2</t>
  </si>
  <si>
    <t>EddAmbT8N12D3</t>
  </si>
  <si>
    <t>EddAmbT8N12D4</t>
  </si>
  <si>
    <t>EddAmbT8N12D5</t>
  </si>
  <si>
    <t>EddAmbT8N12D6</t>
  </si>
  <si>
    <t>EddAmbT8N12D7</t>
  </si>
  <si>
    <t>EddAmbT8N12D8</t>
  </si>
  <si>
    <t>EddAmbT8N12D9</t>
  </si>
  <si>
    <t>EddAmbT8N13D1</t>
  </si>
  <si>
    <t>EddAmbT8N13D2</t>
  </si>
  <si>
    <t>EddAmbT8N13D3</t>
  </si>
  <si>
    <t>EddAmbT8N13D4</t>
  </si>
  <si>
    <t>EddAmbT8N13D5</t>
  </si>
  <si>
    <t>EddAmbT8N13D6</t>
  </si>
  <si>
    <t>EddAmbT8N13D7</t>
  </si>
  <si>
    <t>EddAmbT8N13D8</t>
  </si>
  <si>
    <t>EddAmbT8N13D9</t>
  </si>
  <si>
    <t>EddAmbT8N14D1</t>
  </si>
  <si>
    <t>EddAmbT8N14D2</t>
  </si>
  <si>
    <t>EddAmbT8N14D3</t>
  </si>
  <si>
    <t>EddAmbT8N14D4</t>
  </si>
  <si>
    <t>EddAmbT8N14D5</t>
  </si>
  <si>
    <t>EddAmbT8N14D6</t>
  </si>
  <si>
    <t>EddAmbT8N14D7</t>
  </si>
  <si>
    <t>EddAmbT8N14D8</t>
  </si>
  <si>
    <t>EddAmbT8N14D9</t>
  </si>
  <si>
    <t>EddAmbT8N15D1</t>
  </si>
  <si>
    <t>EddAmbT8N15D2</t>
  </si>
  <si>
    <t>EddAmbT8N15D3</t>
  </si>
  <si>
    <t>EddAmbT8N15D4</t>
  </si>
  <si>
    <t>EddAmbT8N15D5</t>
  </si>
  <si>
    <t>EddAmbT8N15D6</t>
  </si>
  <si>
    <t>EddAmbT8N15D7</t>
  </si>
  <si>
    <t>EddAmbT8N15D8</t>
  </si>
  <si>
    <t>EddAmbT8N15D9</t>
  </si>
  <si>
    <t>EddAmbT8N16D1</t>
  </si>
  <si>
    <t>EddAmbT8N16D2</t>
  </si>
  <si>
    <t>EddAmbT8N16D3</t>
  </si>
  <si>
    <t>EddAmbT8N16D4</t>
  </si>
  <si>
    <t>EddAmbT8N16D5</t>
  </si>
  <si>
    <t>EddAmbT8N16D6</t>
  </si>
  <si>
    <t>EddAmbT8N16D7</t>
  </si>
  <si>
    <t>EddAmbT8N16D8</t>
  </si>
  <si>
    <t>EddAmbT8N16D9</t>
  </si>
  <si>
    <t>EddAmbT8N17D1</t>
  </si>
  <si>
    <t>EddAmbT8N17D2</t>
  </si>
  <si>
    <t>EddAmbT8N17D3</t>
  </si>
  <si>
    <t>EddAmbT8N17D4</t>
  </si>
  <si>
    <t>EddAmbT8N17D5</t>
  </si>
  <si>
    <t>EddAmbT8N17D6</t>
  </si>
  <si>
    <t>EddAmbT8N17D7</t>
  </si>
  <si>
    <t>EddAmbT8N17D8</t>
  </si>
  <si>
    <t>EddAmbT8N17D9</t>
  </si>
  <si>
    <t>EddAmbT8N18D1</t>
  </si>
  <si>
    <t>EddAmbT8N18D2</t>
  </si>
  <si>
    <t>EddAmbT8N18D3</t>
  </si>
  <si>
    <t>EddAmbT8N18D4</t>
  </si>
  <si>
    <t>EddAmbT8N18D5</t>
  </si>
  <si>
    <t>EddAmbT8N18D6</t>
  </si>
  <si>
    <t>EddAmbT8N18D7</t>
  </si>
  <si>
    <t>EddAmbT8N18D8</t>
  </si>
  <si>
    <t>EddAmbT8N18D9</t>
  </si>
  <si>
    <t>EddAmbT8N19D1</t>
  </si>
  <si>
    <t>EddAmbT8N19D2</t>
  </si>
  <si>
    <t>EddAmbT8N19D3</t>
  </si>
  <si>
    <t>EddAmbT8N19D4</t>
  </si>
  <si>
    <t>EddAmbT8N19D5</t>
  </si>
  <si>
    <t>EddAmbT8N19D6</t>
  </si>
  <si>
    <t>EddAmbT8N19D7</t>
  </si>
  <si>
    <t>EddAmbT8N19D8</t>
  </si>
  <si>
    <t>EddAmbT8N19D9</t>
  </si>
  <si>
    <t>EddAmbT8N20D1</t>
  </si>
  <si>
    <t>EddAmbT8N20D2</t>
  </si>
  <si>
    <t>EddAmbT8N20D3</t>
  </si>
  <si>
    <t>EddAmbT8N20D4</t>
  </si>
  <si>
    <t>EddAmbT8N20D5</t>
  </si>
  <si>
    <t>EddAmbT8N20D6</t>
  </si>
  <si>
    <t>EddAmbT8N20D7</t>
  </si>
  <si>
    <t>EddAmbT8N20D8</t>
  </si>
  <si>
    <t>EddAmbT8N20D9</t>
  </si>
  <si>
    <t>EddAmbT9N01D1</t>
  </si>
  <si>
    <t>EddAmbT9N01D2</t>
  </si>
  <si>
    <t>EddAmbT9N01D3</t>
  </si>
  <si>
    <t>EddAmbT9N01D4</t>
  </si>
  <si>
    <t>EddAmbT9N01D5</t>
  </si>
  <si>
    <t>EddAmbT9N01D6</t>
  </si>
  <si>
    <t>EddAmbT9N01D7</t>
  </si>
  <si>
    <t>EddAmbT9N01D8</t>
  </si>
  <si>
    <t>EddAmbT9N01D9</t>
  </si>
  <si>
    <t>EddAmbT9N02D1</t>
  </si>
  <si>
    <t>EddAmbT9N02D2</t>
  </si>
  <si>
    <t>EddAmbT9N02D3</t>
  </si>
  <si>
    <t>EddAmbT9N02D4</t>
  </si>
  <si>
    <t>EddAmbT9N02D5</t>
  </si>
  <si>
    <t>EddAmbT9N02D6</t>
  </si>
  <si>
    <t>EddAmbT9N02D7</t>
  </si>
  <si>
    <t>EddAmbT9N02D8</t>
  </si>
  <si>
    <t>EddAmbT9N02D9</t>
  </si>
  <si>
    <t>EddAmbT9N03D1</t>
  </si>
  <si>
    <t>EddAmbT9N03D2</t>
  </si>
  <si>
    <t>EddAmbT9N03D3</t>
  </si>
  <si>
    <t>EddAmbT9N03D4</t>
  </si>
  <si>
    <t>EddAmbT9N03D5</t>
  </si>
  <si>
    <t>EddAmbT9N03D6</t>
  </si>
  <si>
    <t>EddAmbT9N03D7</t>
  </si>
  <si>
    <t>EddAmbT9N03D8</t>
  </si>
  <si>
    <t>EddAmbT9N03D9</t>
  </si>
  <si>
    <t>EddAmbT9N04D1</t>
  </si>
  <si>
    <t>EddAmbT9N04D2</t>
  </si>
  <si>
    <t>EddAmbT9N04D3</t>
  </si>
  <si>
    <t>EddAmbT9N04D4</t>
  </si>
  <si>
    <t>EddAmbT9N04D5</t>
  </si>
  <si>
    <t>EddAmbT9N04D6</t>
  </si>
  <si>
    <t>EddAmbT9N04D7</t>
  </si>
  <si>
    <t>EddAmbT9N04D8</t>
  </si>
  <si>
    <t>EddAmbT9N04D9</t>
  </si>
  <si>
    <t>EddAmbT9N05D1</t>
  </si>
  <si>
    <t>EddAmbT9N05D2</t>
  </si>
  <si>
    <t>EddAmbT9N05D3</t>
  </si>
  <si>
    <t>EddAmbT9N05D4</t>
  </si>
  <si>
    <t>EddAmbT9N05D5</t>
  </si>
  <si>
    <t>EddAmbT9N05D6</t>
  </si>
  <si>
    <t>EddAmbT9N05D7</t>
  </si>
  <si>
    <t>EddAmbT9N05D8</t>
  </si>
  <si>
    <t>EddAmbT9N05D9</t>
  </si>
  <si>
    <t>EddAmbT9N06D1</t>
  </si>
  <si>
    <t>EddAmbT9N06D2</t>
  </si>
  <si>
    <t>EddAmbT9N06D3</t>
  </si>
  <si>
    <t>EddAmbT9N06D4</t>
  </si>
  <si>
    <t>EddAmbT9N06D5</t>
  </si>
  <si>
    <t>EddAmbT9N06D6</t>
  </si>
  <si>
    <t>EddAmbT9N06D7</t>
  </si>
  <si>
    <t>EddAmbT9N06D8</t>
  </si>
  <si>
    <t>EddAmbT9N06D9</t>
  </si>
  <si>
    <t>EddAmbT9N07D1</t>
  </si>
  <si>
    <t>EddAmbT9N07D2</t>
  </si>
  <si>
    <t>EddAmbT9N07D3</t>
  </si>
  <si>
    <t>EddAmbT9N07D4</t>
  </si>
  <si>
    <t>EddAmbT9N07D5</t>
  </si>
  <si>
    <t>EddAmbT9N07D6</t>
  </si>
  <si>
    <t>EddAmbT9N07D7</t>
  </si>
  <si>
    <t>EddAmbT9N07D8</t>
  </si>
  <si>
    <t>EddAmbT9N07D9</t>
  </si>
  <si>
    <t>EddAmbT9N08D1</t>
  </si>
  <si>
    <t>EddAmbT9N08D2</t>
  </si>
  <si>
    <t>EddAmbT9N08D3</t>
  </si>
  <si>
    <t>EddAmbT9N08D4</t>
  </si>
  <si>
    <t>EddAmbT9N08D5</t>
  </si>
  <si>
    <t>EddAmbT9N08D6</t>
  </si>
  <si>
    <t>EddAmbT9N08D7</t>
  </si>
  <si>
    <t>EddAmbT9N08D8</t>
  </si>
  <si>
    <t>EddAmbT9N08D9</t>
  </si>
  <si>
    <t>EddAmbT9N09D1</t>
  </si>
  <si>
    <t>EddAmbT9N09D2</t>
  </si>
  <si>
    <t>EddAmbT9N09D3</t>
  </si>
  <si>
    <t>EddAmbT9N09D4</t>
  </si>
  <si>
    <t>EddAmbT9N09D5</t>
  </si>
  <si>
    <t>EddAmbT9N09D6</t>
  </si>
  <si>
    <t>EddAmbT9N09D7</t>
  </si>
  <si>
    <t>EddAmbT9N09D8</t>
  </si>
  <si>
    <t>EddAmbT9N09D9</t>
  </si>
  <si>
    <t>EddAmbT9N10D1</t>
  </si>
  <si>
    <t>EddAmbT9N10D2</t>
  </si>
  <si>
    <t>EddAmbT9N10D3</t>
  </si>
  <si>
    <t>EddAmbT9N10D4</t>
  </si>
  <si>
    <t>EddAmbT9N10D5</t>
  </si>
  <si>
    <t>EddAmbT9N10D6</t>
  </si>
  <si>
    <t>EddAmbT9N10D7</t>
  </si>
  <si>
    <t>EddAmbT9N10D8</t>
  </si>
  <si>
    <t>EddAmbT9N10D9</t>
  </si>
  <si>
    <t>EddAmbT9N11D1</t>
  </si>
  <si>
    <t>EddAmbT9N11D2</t>
  </si>
  <si>
    <t>EddAmbT9N11D3</t>
  </si>
  <si>
    <t>EddAmbT9N11D4</t>
  </si>
  <si>
    <t>EddAmbT9N11D5</t>
  </si>
  <si>
    <t>EddAmbT9N11D6</t>
  </si>
  <si>
    <t>EddAmbT9N11D7</t>
  </si>
  <si>
    <t>EddAmbT9N11D8</t>
  </si>
  <si>
    <t>EddAmbT9N11D9</t>
  </si>
  <si>
    <t>EddAmbT9N12D1</t>
  </si>
  <si>
    <t>EddAmbT9N12D2</t>
  </si>
  <si>
    <t>EddAmbT9N12D3</t>
  </si>
  <si>
    <t>EddAmbT9N12D4</t>
  </si>
  <si>
    <t>EddAmbT9N12D5</t>
  </si>
  <si>
    <t>EddAmbT9N12D6</t>
  </si>
  <si>
    <t>EddAmbT9N12D7</t>
  </si>
  <si>
    <t>EddAmbT9N12D8</t>
  </si>
  <si>
    <t>EddAmbT9N12D9</t>
  </si>
  <si>
    <t>EddAmbT9N13D1</t>
  </si>
  <si>
    <t>EddAmbT9N13D2</t>
  </si>
  <si>
    <t>EddAmbT9N13D3</t>
  </si>
  <si>
    <t>EddAmbT9N13D4</t>
  </si>
  <si>
    <t>EddAmbT9N13D5</t>
  </si>
  <si>
    <t>EddAmbT9N13D6</t>
  </si>
  <si>
    <t>EddAmbT9N13D7</t>
  </si>
  <si>
    <t>EddAmbT9N13D8</t>
  </si>
  <si>
    <t>EddAmbT9N13D9</t>
  </si>
  <si>
    <t>EddAmbT9N14D1</t>
  </si>
  <si>
    <t>EddAmbT9N14D2</t>
  </si>
  <si>
    <t>EddAmbT9N14D3</t>
  </si>
  <si>
    <t>EddAmbT9N14D4</t>
  </si>
  <si>
    <t>EddAmbT9N14D5</t>
  </si>
  <si>
    <t>EddAmbT9N14D6</t>
  </si>
  <si>
    <t>EddAmbT9N14D7</t>
  </si>
  <si>
    <t>EddAmbT9N14D8</t>
  </si>
  <si>
    <t>EddAmbT9N14D9</t>
  </si>
  <si>
    <t>EddAmbT9N15D1</t>
  </si>
  <si>
    <t>EddAmbT9N15D2</t>
  </si>
  <si>
    <t>EddAmbT9N15D3</t>
  </si>
  <si>
    <t>EddAmbT9N15D4</t>
  </si>
  <si>
    <t>EddAmbT9N15D5</t>
  </si>
  <si>
    <t>EddAmbT9N15D6</t>
  </si>
  <si>
    <t>EddAmbT9N15D7</t>
  </si>
  <si>
    <t>EddAmbT9N15D8</t>
  </si>
  <si>
    <t>EddAmbT9N15D9</t>
  </si>
  <si>
    <t>EddAmbT9N16D1</t>
  </si>
  <si>
    <t>EddAmbT9N16D2</t>
  </si>
  <si>
    <t>EddAmbT9N16D3</t>
  </si>
  <si>
    <t>EddAmbT9N16D4</t>
  </si>
  <si>
    <t>EddAmbT9N16D5</t>
  </si>
  <si>
    <t>EddAmbT9N16D6</t>
  </si>
  <si>
    <t>EddAmbT9N16D7</t>
  </si>
  <si>
    <t>EddAmbT9N16D8</t>
  </si>
  <si>
    <t>EddAmbT9N16D9</t>
  </si>
  <si>
    <t>EddAmbT9N17D1</t>
  </si>
  <si>
    <t>EddAmbT9N17D2</t>
  </si>
  <si>
    <t>EddAmbT9N17D3</t>
  </si>
  <si>
    <t>EddAmbT9N17D4</t>
  </si>
  <si>
    <t>EddAmbT9N17D5</t>
  </si>
  <si>
    <t>EddAmbT9N17D6</t>
  </si>
  <si>
    <t>EddAmbT9N17D7</t>
  </si>
  <si>
    <t>EddAmbT9N17D8</t>
  </si>
  <si>
    <t>EddAmbT9N17D9</t>
  </si>
  <si>
    <t>EddAmbT9N18D1</t>
  </si>
  <si>
    <t>EddAmbT9N18D2</t>
  </si>
  <si>
    <t>EddAmbT9N18D3</t>
  </si>
  <si>
    <t>EddAmbT9N18D4</t>
  </si>
  <si>
    <t>EddAmbT9N18D5</t>
  </si>
  <si>
    <t>EddAmbT9N18D6</t>
  </si>
  <si>
    <t>EddAmbT9N18D7</t>
  </si>
  <si>
    <t>EddAmbT9N18D8</t>
  </si>
  <si>
    <t>EddAmbT9N18D9</t>
  </si>
  <si>
    <t>EddAmbT9N19D1</t>
  </si>
  <si>
    <t>EddAmbT9N19D2</t>
  </si>
  <si>
    <t>EddAmbT9N19D3</t>
  </si>
  <si>
    <t>EddAmbT9N19D4</t>
  </si>
  <si>
    <t>EddAmbT9N19D5</t>
  </si>
  <si>
    <t>EddAmbT9N19D6</t>
  </si>
  <si>
    <t>EddAmbT9N19D7</t>
  </si>
  <si>
    <t>EddAmbT9N19D8</t>
  </si>
  <si>
    <t>EddAmbT9N19D9</t>
  </si>
  <si>
    <t>EddAmbT9N20D1</t>
  </si>
  <si>
    <t>EddAmbT9N20D2</t>
  </si>
  <si>
    <t>EddAmbT9N20D3</t>
  </si>
  <si>
    <t>EddAmbT9N20D4</t>
  </si>
  <si>
    <t>EddAmbT9N20D5</t>
  </si>
  <si>
    <t>EddAmbT9N20D6</t>
  </si>
  <si>
    <t>EddAmbT9N20D7</t>
  </si>
  <si>
    <t>EddAmbT9N20D8</t>
  </si>
  <si>
    <t>EddAmbT9N20D9</t>
  </si>
  <si>
    <t>EddShrT1N01D1</t>
  </si>
  <si>
    <t>EddShrT1N01D2</t>
  </si>
  <si>
    <t>EddShrT1N01D3</t>
  </si>
  <si>
    <t>EddShrT1N01D4</t>
  </si>
  <si>
    <t>EddShrT1N01D5</t>
  </si>
  <si>
    <t>EddShrT1N01D6</t>
  </si>
  <si>
    <t>EddShrT1N01D7</t>
  </si>
  <si>
    <t>EddShrT1N01D8</t>
  </si>
  <si>
    <t>EddShrT1N01D9</t>
  </si>
  <si>
    <t>EddShrT1N02D1</t>
  </si>
  <si>
    <t>EddShrT1N02D2</t>
  </si>
  <si>
    <t>EddShrT1N02D3</t>
  </si>
  <si>
    <t>EddShrT1N02D4</t>
  </si>
  <si>
    <t>EddShrT1N02D5</t>
  </si>
  <si>
    <t>EddShrT1N02D6</t>
  </si>
  <si>
    <t>EddShrT1N02D7</t>
  </si>
  <si>
    <t>EddShrT1N02D8</t>
  </si>
  <si>
    <t>EddShrT1N02D9</t>
  </si>
  <si>
    <t>EddShrT1N03D1</t>
  </si>
  <si>
    <t>EddShrT1N03D2</t>
  </si>
  <si>
    <t>EddShrT1N03D3</t>
  </si>
  <si>
    <t>EddShrT1N03D4</t>
  </si>
  <si>
    <t>EddShrT1N03D5</t>
  </si>
  <si>
    <t>EddShrT1N03D6</t>
  </si>
  <si>
    <t>EddShrT1N03D7</t>
  </si>
  <si>
    <t>EddShrT1N03D8</t>
  </si>
  <si>
    <t>EddShrT1N03D9</t>
  </si>
  <si>
    <t>EddShrT1N04D1</t>
  </si>
  <si>
    <t>EddShrT1N04D2</t>
  </si>
  <si>
    <t>EddShrT1N04D3</t>
  </si>
  <si>
    <t>EddShrT1N04D4</t>
  </si>
  <si>
    <t>EddShrT1N04D5</t>
  </si>
  <si>
    <t>EddShrT1N04D6</t>
  </si>
  <si>
    <t>EddShrT1N04D7</t>
  </si>
  <si>
    <t>EddShrT1N04D8</t>
  </si>
  <si>
    <t>EddShrT1N04D9</t>
  </si>
  <si>
    <t>EddShrT1N05D1</t>
  </si>
  <si>
    <t>EddShrT1N05D2</t>
  </si>
  <si>
    <t>EddShrT1N05D3</t>
  </si>
  <si>
    <t>EddShrT1N05D4</t>
  </si>
  <si>
    <t>EddShrT1N05D5</t>
  </si>
  <si>
    <t>EddShrT1N05D6</t>
  </si>
  <si>
    <t>EddShrT1N05D7</t>
  </si>
  <si>
    <t>EddShrT1N05D8</t>
  </si>
  <si>
    <t>EddShrT1N05D9</t>
  </si>
  <si>
    <t>EddShrT1N06D1</t>
  </si>
  <si>
    <t>EddShrT1N06D2</t>
  </si>
  <si>
    <t>EddShrT1N06D3</t>
  </si>
  <si>
    <t>EddShrT1N06D4</t>
  </si>
  <si>
    <t>EddShrT1N06D5</t>
  </si>
  <si>
    <t>EddShrT1N06D6</t>
  </si>
  <si>
    <t>EddShrT1N06D7</t>
  </si>
  <si>
    <t>EddShrT1N06D8</t>
  </si>
  <si>
    <t>EddShrT1N06D9</t>
  </si>
  <si>
    <t>EddShrT1N07D1</t>
  </si>
  <si>
    <t>EddShrT1N07D2</t>
  </si>
  <si>
    <t>EddShrT1N07D3</t>
  </si>
  <si>
    <t>EddShrT1N07D4</t>
  </si>
  <si>
    <t>EddShrT1N07D5</t>
  </si>
  <si>
    <t>EddShrT1N07D6</t>
  </si>
  <si>
    <t>EddShrT1N07D7</t>
  </si>
  <si>
    <t>EddShrT1N07D8</t>
  </si>
  <si>
    <t>EddShrT1N07D9</t>
  </si>
  <si>
    <t>EddShrT1N08D1</t>
  </si>
  <si>
    <t>EddShrT1N08D2</t>
  </si>
  <si>
    <t>EddShrT1N08D3</t>
  </si>
  <si>
    <t>EddShrT1N08D4</t>
  </si>
  <si>
    <t>EddShrT1N08D5</t>
  </si>
  <si>
    <t>EddShrT1N08D6</t>
  </si>
  <si>
    <t>EddShrT1N08D7</t>
  </si>
  <si>
    <t>EddShrT1N08D8</t>
  </si>
  <si>
    <t>EddShrT1N08D9</t>
  </si>
  <si>
    <t>EddShrT1N09D1</t>
  </si>
  <si>
    <t>EddShrT1N09D2</t>
  </si>
  <si>
    <t>EddShrT1N09D3</t>
  </si>
  <si>
    <t>EddShrT1N09D4</t>
  </si>
  <si>
    <t>EddShrT1N09D5</t>
  </si>
  <si>
    <t>EddShrT1N09D6</t>
  </si>
  <si>
    <t>EddShrT1N09D7</t>
  </si>
  <si>
    <t>EddShrT1N09D8</t>
  </si>
  <si>
    <t>EddShrT1N09D9</t>
  </si>
  <si>
    <t>EddShrT1N10D1</t>
  </si>
  <si>
    <t>EddShrT1N10D2</t>
  </si>
  <si>
    <t>EddShrT1N10D3</t>
  </si>
  <si>
    <t>EddShrT1N10D4</t>
  </si>
  <si>
    <t>EddShrT1N10D5</t>
  </si>
  <si>
    <t>EddShrT1N10D6</t>
  </si>
  <si>
    <t>EddShrT1N10D7</t>
  </si>
  <si>
    <t>EddShrT1N10D8</t>
  </si>
  <si>
    <t>EddShrT1N10D9</t>
  </si>
  <si>
    <t>EddShrT1N11D1</t>
  </si>
  <si>
    <t>EddShrT1N11D2</t>
  </si>
  <si>
    <t>EddShrT1N11D3</t>
  </si>
  <si>
    <t>EddShrT1N11D4</t>
  </si>
  <si>
    <t>EddShrT1N11D5</t>
  </si>
  <si>
    <t>EddShrT1N11D6</t>
  </si>
  <si>
    <t>EddShrT1N11D7</t>
  </si>
  <si>
    <t>EddShrT1N11D8</t>
  </si>
  <si>
    <t>EddShrT1N11D9</t>
  </si>
  <si>
    <t>EddShrT1N12D1</t>
  </si>
  <si>
    <t>EddShrT1N12D2</t>
  </si>
  <si>
    <t>EddShrT1N12D3</t>
  </si>
  <si>
    <t>EddShrT1N12D4</t>
  </si>
  <si>
    <t>EddShrT1N12D5</t>
  </si>
  <si>
    <t>EddShrT1N12D6</t>
  </si>
  <si>
    <t>EddShrT1N12D7</t>
  </si>
  <si>
    <t>EddShrT1N12D8</t>
  </si>
  <si>
    <t>EddShrT1N12D9</t>
  </si>
  <si>
    <t>EddShrT1N13D1</t>
  </si>
  <si>
    <t>EddShrT1N13D2</t>
  </si>
  <si>
    <t>EddShrT1N13D3</t>
  </si>
  <si>
    <t>EddShrT1N13D4</t>
  </si>
  <si>
    <t>EddShrT1N13D5</t>
  </si>
  <si>
    <t>EddShrT1N13D6</t>
  </si>
  <si>
    <t>EddShrT1N13D7</t>
  </si>
  <si>
    <t>EddShrT1N13D8</t>
  </si>
  <si>
    <t>EddShrT1N13D9</t>
  </si>
  <si>
    <t>EddShrT1N14D1</t>
  </si>
  <si>
    <t>EddShrT1N14D2</t>
  </si>
  <si>
    <t>EddShrT1N14D3</t>
  </si>
  <si>
    <t>EddShrT1N14D4</t>
  </si>
  <si>
    <t>EddShrT1N14D5</t>
  </si>
  <si>
    <t>EddShrT1N14D6</t>
  </si>
  <si>
    <t>EddShrT1N14D7</t>
  </si>
  <si>
    <t>EddShrT1N14D8</t>
  </si>
  <si>
    <t>EddShrT1N14D9</t>
  </si>
  <si>
    <t>EddShrT1N15D1</t>
  </si>
  <si>
    <t>EddShrT1N15D2</t>
  </si>
  <si>
    <t>EddShrT1N15D3</t>
  </si>
  <si>
    <t>EddShrT1N15D4</t>
  </si>
  <si>
    <t>EddShrT1N15D5</t>
  </si>
  <si>
    <t>EddShrT1N15D6</t>
  </si>
  <si>
    <t>EddShrT1N15D7</t>
  </si>
  <si>
    <t>EddShrT1N15D8</t>
  </si>
  <si>
    <t>EddShrT1N15D9</t>
  </si>
  <si>
    <t>EddShrT1N16D1</t>
  </si>
  <si>
    <t>EddShrT1N16D2</t>
  </si>
  <si>
    <t>EddShrT1N16D3</t>
  </si>
  <si>
    <t>EddShrT1N16D4</t>
  </si>
  <si>
    <t>EddShrT1N16D5</t>
  </si>
  <si>
    <t>EddShrT1N16D6</t>
  </si>
  <si>
    <t>EddShrT1N16D7</t>
  </si>
  <si>
    <t>EddShrT1N16D8</t>
  </si>
  <si>
    <t>EddShrT1N16D9</t>
  </si>
  <si>
    <t>EddShrT1N17D1</t>
  </si>
  <si>
    <t>EddShrT1N17D2</t>
  </si>
  <si>
    <t>EddShrT1N17D3</t>
  </si>
  <si>
    <t>EddShrT1N17D4</t>
  </si>
  <si>
    <t>EddShrT1N17D5</t>
  </si>
  <si>
    <t>EddShrT1N17D6</t>
  </si>
  <si>
    <t>EddShrT1N17D7</t>
  </si>
  <si>
    <t>EddShrT1N17D8</t>
  </si>
  <si>
    <t>EddShrT1N17D9</t>
  </si>
  <si>
    <t>EddShrT1N18D1</t>
  </si>
  <si>
    <t>EddShrT1N18D2</t>
  </si>
  <si>
    <t>EddShrT1N18D3</t>
  </si>
  <si>
    <t>EddShrT1N18D4</t>
  </si>
  <si>
    <t>EddShrT1N18D5</t>
  </si>
  <si>
    <t>EddShrT1N18D6</t>
  </si>
  <si>
    <t>EddShrT1N18D7</t>
  </si>
  <si>
    <t>EddShrT1N18D8</t>
  </si>
  <si>
    <t>EddShrT1N18D9</t>
  </si>
  <si>
    <t>EddShrT1N19D1</t>
  </si>
  <si>
    <t>EddShrT1N19D2</t>
  </si>
  <si>
    <t>EddShrT1N19D3</t>
  </si>
  <si>
    <t>EddShrT1N19D4</t>
  </si>
  <si>
    <t>EddShrT1N19D5</t>
  </si>
  <si>
    <t>EddShrT1N19D6</t>
  </si>
  <si>
    <t>EddShrT1N19D7</t>
  </si>
  <si>
    <t>EddShrT1N19D8</t>
  </si>
  <si>
    <t>EddShrT1N19D9</t>
  </si>
  <si>
    <t>EddShrT1N20D1</t>
  </si>
  <si>
    <t>EddShrT1N20D2</t>
  </si>
  <si>
    <t>EddShrT1N20D3</t>
  </si>
  <si>
    <t>EddShrT1N20D4</t>
  </si>
  <si>
    <t>EddShrT1N20D5</t>
  </si>
  <si>
    <t>EddShrT1N20D6</t>
  </si>
  <si>
    <t>EddShrT1N20D7</t>
  </si>
  <si>
    <t>EddShrT1N20D8</t>
  </si>
  <si>
    <t>EddShrT1N20D9</t>
  </si>
  <si>
    <t>EddShrT2N01D1</t>
  </si>
  <si>
    <t>EddShrT2N01D2</t>
  </si>
  <si>
    <t>EddShrT2N01D3</t>
  </si>
  <si>
    <t>EddShrT2N01D4</t>
  </si>
  <si>
    <t>EddShrT2N01D5</t>
  </si>
  <si>
    <t>EddShrT2N01D6</t>
  </si>
  <si>
    <t>EddShrT2N01D7</t>
  </si>
  <si>
    <t>EddShrT2N01D8</t>
  </si>
  <si>
    <t>EddShrT2N01D9</t>
  </si>
  <si>
    <t>EddShrT2N02D1</t>
  </si>
  <si>
    <t>EddShrT2N02D2</t>
  </si>
  <si>
    <t>EddShrT2N02D3</t>
  </si>
  <si>
    <t>EddShrT2N02D4</t>
  </si>
  <si>
    <t>EddShrT2N02D5</t>
  </si>
  <si>
    <t>EddShrT2N02D6</t>
  </si>
  <si>
    <t>EddShrT2N02D7</t>
  </si>
  <si>
    <t>EddShrT2N02D8</t>
  </si>
  <si>
    <t>EddShrT2N02D9</t>
  </si>
  <si>
    <t>EddShrT2N03D1</t>
  </si>
  <si>
    <t>EddShrT2N03D2</t>
  </si>
  <si>
    <t>EddShrT2N03D3</t>
  </si>
  <si>
    <t>EddShrT2N03D4</t>
  </si>
  <si>
    <t>EddShrT2N03D5</t>
  </si>
  <si>
    <t>EddShrT2N03D6</t>
  </si>
  <si>
    <t>EddShrT2N03D7</t>
  </si>
  <si>
    <t>EddShrT2N03D8</t>
  </si>
  <si>
    <t>EddShrT2N03D9</t>
  </si>
  <si>
    <t>EddShrT2N04D1</t>
  </si>
  <si>
    <t>EddShrT2N04D2</t>
  </si>
  <si>
    <t>EddShrT2N04D3</t>
  </si>
  <si>
    <t>EddShrT2N04D4</t>
  </si>
  <si>
    <t>EddShrT2N04D5</t>
  </si>
  <si>
    <t>EddShrT2N04D6</t>
  </si>
  <si>
    <t>EddShrT2N04D7</t>
  </si>
  <si>
    <t>EddShrT2N04D8</t>
  </si>
  <si>
    <t>EddShrT2N04D9</t>
  </si>
  <si>
    <t>EddShrT2N05D1</t>
  </si>
  <si>
    <t>EddShrT2N05D2</t>
  </si>
  <si>
    <t>EddShrT2N05D3</t>
  </si>
  <si>
    <t>EddShrT2N05D4</t>
  </si>
  <si>
    <t>EddShrT2N05D5</t>
  </si>
  <si>
    <t>EddShrT2N05D6</t>
  </si>
  <si>
    <t>EddShrT2N05D7</t>
  </si>
  <si>
    <t>EddShrT2N05D8</t>
  </si>
  <si>
    <t>EddShrT2N05D9</t>
  </si>
  <si>
    <t>EddShrT2N06D1</t>
  </si>
  <si>
    <t>EddShrT2N06D2</t>
  </si>
  <si>
    <t>EddShrT2N06D3</t>
  </si>
  <si>
    <t>EddShrT2N06D4</t>
  </si>
  <si>
    <t>EddShrT2N06D5</t>
  </si>
  <si>
    <t>EddShrT2N06D6</t>
  </si>
  <si>
    <t>EddShrT2N06D7</t>
  </si>
  <si>
    <t>EddShrT2N06D8</t>
  </si>
  <si>
    <t>EddShrT2N06D9</t>
  </si>
  <si>
    <t>EddShrT2N07D1</t>
  </si>
  <si>
    <t>EddShrT2N07D2</t>
  </si>
  <si>
    <t>EddShrT2N07D3</t>
  </si>
  <si>
    <t>EddShrT2N07D4</t>
  </si>
  <si>
    <t>EddShrT2N07D5</t>
  </si>
  <si>
    <t>EddShrT2N07D6</t>
  </si>
  <si>
    <t>EddShrT2N07D7</t>
  </si>
  <si>
    <t>EddShrT2N07D8</t>
  </si>
  <si>
    <t>EddShrT2N07D9</t>
  </si>
  <si>
    <t>EddShrT2N08D1</t>
  </si>
  <si>
    <t>EddShrT2N08D2</t>
  </si>
  <si>
    <t>EddShrT2N08D3</t>
  </si>
  <si>
    <t>EddShrT2N08D4</t>
  </si>
  <si>
    <t>EddShrT2N08D5</t>
  </si>
  <si>
    <t>EddShrT2N08D6</t>
  </si>
  <si>
    <t>EddShrT2N08D7</t>
  </si>
  <si>
    <t>EddShrT2N08D8</t>
  </si>
  <si>
    <t>EddShrT2N08D9</t>
  </si>
  <si>
    <t>EddShrT2N09D1</t>
  </si>
  <si>
    <t>EddShrT2N09D2</t>
  </si>
  <si>
    <t>EddShrT2N09D3</t>
  </si>
  <si>
    <t>EddShrT2N09D4</t>
  </si>
  <si>
    <t>EddShrT2N09D5</t>
  </si>
  <si>
    <t>EddShrT2N09D6</t>
  </si>
  <si>
    <t>EddShrT2N09D7</t>
  </si>
  <si>
    <t>EddShrT2N09D8</t>
  </si>
  <si>
    <t>EddShrT2N09D9</t>
  </si>
  <si>
    <t>EddShrT2N10D1</t>
  </si>
  <si>
    <t>EddShrT2N10D2</t>
  </si>
  <si>
    <t>EddShrT2N10D3</t>
  </si>
  <si>
    <t>EddShrT2N10D4</t>
  </si>
  <si>
    <t>EddShrT2N10D5</t>
  </si>
  <si>
    <t>EddShrT2N10D6</t>
  </si>
  <si>
    <t>EddShrT2N10D7</t>
  </si>
  <si>
    <t>EddShrT2N10D8</t>
  </si>
  <si>
    <t>EddShrT2N10D9</t>
  </si>
  <si>
    <t>EddShrT2N11D1</t>
  </si>
  <si>
    <t>EddShrT2N11D2</t>
  </si>
  <si>
    <t>EddShrT2N11D3</t>
  </si>
  <si>
    <t>EddShrT2N11D4</t>
  </si>
  <si>
    <t>EddShrT2N11D5</t>
  </si>
  <si>
    <t>EddShrT2N11D6</t>
  </si>
  <si>
    <t>EddShrT2N11D7</t>
  </si>
  <si>
    <t>EddShrT2N11D8</t>
  </si>
  <si>
    <t>EddShrT2N11D9</t>
  </si>
  <si>
    <t>EddShrT2N12D1</t>
  </si>
  <si>
    <t>EddShrT2N12D2</t>
  </si>
  <si>
    <t>EddShrT2N12D3</t>
  </si>
  <si>
    <t>EddShrT2N12D4</t>
  </si>
  <si>
    <t>EddShrT2N12D5</t>
  </si>
  <si>
    <t>EddShrT2N12D6</t>
  </si>
  <si>
    <t>EddShrT2N12D7</t>
  </si>
  <si>
    <t>EddShrT2N12D8</t>
  </si>
  <si>
    <t>EddShrT2N12D9</t>
  </si>
  <si>
    <t>EddShrT2N13D1</t>
  </si>
  <si>
    <t>EddShrT2N13D2</t>
  </si>
  <si>
    <t>EddShrT2N13D3</t>
  </si>
  <si>
    <t>EddShrT2N13D4</t>
  </si>
  <si>
    <t>EddShrT2N13D5</t>
  </si>
  <si>
    <t>EddShrT2N13D6</t>
  </si>
  <si>
    <t>EddShrT2N13D7</t>
  </si>
  <si>
    <t>EddShrT2N13D8</t>
  </si>
  <si>
    <t>EddShrT2N13D9</t>
  </si>
  <si>
    <t>EddShrT2N14D1</t>
  </si>
  <si>
    <t>EddShrT2N14D2</t>
  </si>
  <si>
    <t>EddShrT2N14D3</t>
  </si>
  <si>
    <t>EddShrT2N14D4</t>
  </si>
  <si>
    <t>EddShrT2N14D5</t>
  </si>
  <si>
    <t>EddShrT2N14D6</t>
  </si>
  <si>
    <t>EddShrT2N14D7</t>
  </si>
  <si>
    <t>EddShrT2N14D8</t>
  </si>
  <si>
    <t>EddShrT2N14D9</t>
  </si>
  <si>
    <t>EddShrT2N15D1</t>
  </si>
  <si>
    <t>EddShrT2N15D2</t>
  </si>
  <si>
    <t>EddShrT2N15D3</t>
  </si>
  <si>
    <t>EddShrT2N15D4</t>
  </si>
  <si>
    <t>EddShrT2N15D5</t>
  </si>
  <si>
    <t>EddShrT2N15D6</t>
  </si>
  <si>
    <t>EddShrT2N15D7</t>
  </si>
  <si>
    <t>EddShrT2N15D8</t>
  </si>
  <si>
    <t>EddShrT2N15D9</t>
  </si>
  <si>
    <t>EddShrT2N16D1</t>
  </si>
  <si>
    <t>EddShrT2N16D2</t>
  </si>
  <si>
    <t>EddShrT2N16D3</t>
  </si>
  <si>
    <t>EddShrT2N16D4</t>
  </si>
  <si>
    <t>EddShrT2N16D5</t>
  </si>
  <si>
    <t>EddShrT2N16D6</t>
  </si>
  <si>
    <t>EddShrT2N16D7</t>
  </si>
  <si>
    <t>EddShrT2N16D8</t>
  </si>
  <si>
    <t>EddShrT2N16D9</t>
  </si>
  <si>
    <t>EddShrT2N17D1</t>
  </si>
  <si>
    <t>EddShrT2N17D2</t>
  </si>
  <si>
    <t>EddShrT2N17D3</t>
  </si>
  <si>
    <t>EddShrT2N17D4</t>
  </si>
  <si>
    <t>EddShrT2N17D5</t>
  </si>
  <si>
    <t>EddShrT2N17D6</t>
  </si>
  <si>
    <t>EddShrT2N17D7</t>
  </si>
  <si>
    <t>EddShrT2N17D8</t>
  </si>
  <si>
    <t>EddShrT2N17D9</t>
  </si>
  <si>
    <t>EddShrT2N18D1</t>
  </si>
  <si>
    <t>EddShrT2N18D2</t>
  </si>
  <si>
    <t>EddShrT2N18D3</t>
  </si>
  <si>
    <t>EddShrT2N18D4</t>
  </si>
  <si>
    <t>EddShrT2N18D5</t>
  </si>
  <si>
    <t>EddShrT2N18D6</t>
  </si>
  <si>
    <t>EddShrT2N18D7</t>
  </si>
  <si>
    <t>EddShrT2N18D8</t>
  </si>
  <si>
    <t>EddShrT2N18D9</t>
  </si>
  <si>
    <t>EddShrT2N19D1</t>
  </si>
  <si>
    <t>EddShrT2N19D2</t>
  </si>
  <si>
    <t>EddShrT2N19D3</t>
  </si>
  <si>
    <t>EddShrT2N19D4</t>
  </si>
  <si>
    <t>EddShrT2N19D5</t>
  </si>
  <si>
    <t>EddShrT2N19D6</t>
  </si>
  <si>
    <t>EddShrT2N19D7</t>
  </si>
  <si>
    <t>EddShrT2N19D8</t>
  </si>
  <si>
    <t>EddShrT2N19D9</t>
  </si>
  <si>
    <t>EddShrT2N20D1</t>
  </si>
  <si>
    <t>EddShrT2N20D2</t>
  </si>
  <si>
    <t>EddShrT2N20D3</t>
  </si>
  <si>
    <t>EddShrT2N20D4</t>
  </si>
  <si>
    <t>EddShrT2N20D5</t>
  </si>
  <si>
    <t>EddShrT2N20D6</t>
  </si>
  <si>
    <t>EddShrT2N20D7</t>
  </si>
  <si>
    <t>EddShrT2N20D8</t>
  </si>
  <si>
    <t>EddShrT2N20D9</t>
  </si>
  <si>
    <t>EddShrT3N01D1</t>
  </si>
  <si>
    <t>EddShrT3N01D2</t>
  </si>
  <si>
    <t>EddShrT3N01D3</t>
  </si>
  <si>
    <t>EddShrT3N01D4</t>
  </si>
  <si>
    <t>EddShrT3N01D5</t>
  </si>
  <si>
    <t>EddShrT3N01D6</t>
  </si>
  <si>
    <t>EddShrT3N01D7</t>
  </si>
  <si>
    <t>EddShrT3N01D8</t>
  </si>
  <si>
    <t>EddShrT3N01D9</t>
  </si>
  <si>
    <t>EddShrT3N02D1</t>
  </si>
  <si>
    <t>EddShrT3N02D2</t>
  </si>
  <si>
    <t>EddShrT3N02D3</t>
  </si>
  <si>
    <t>EddShrT3N02D4</t>
  </si>
  <si>
    <t>EddShrT3N02D5</t>
  </si>
  <si>
    <t>EddShrT3N02D6</t>
  </si>
  <si>
    <t>EddShrT3N02D7</t>
  </si>
  <si>
    <t>EddShrT3N02D8</t>
  </si>
  <si>
    <t>EddShrT3N02D9</t>
  </si>
  <si>
    <t>EddShrT3N03D1</t>
  </si>
  <si>
    <t>EddShrT3N03D2</t>
  </si>
  <si>
    <t>EddShrT3N03D3</t>
  </si>
  <si>
    <t>EddShrT3N03D4</t>
  </si>
  <si>
    <t>EddShrT3N03D5</t>
  </si>
  <si>
    <t>EddShrT3N03D6</t>
  </si>
  <si>
    <t>EddShrT3N03D7</t>
  </si>
  <si>
    <t>EddShrT3N03D8</t>
  </si>
  <si>
    <t>EddShrT3N03D9</t>
  </si>
  <si>
    <t>EddShrT3N04D1</t>
  </si>
  <si>
    <t>EddShrT3N04D2</t>
  </si>
  <si>
    <t>EddShrT3N04D3</t>
  </si>
  <si>
    <t>EddShrT3N04D4</t>
  </si>
  <si>
    <t>EddShrT3N04D5</t>
  </si>
  <si>
    <t>EddShrT3N04D6</t>
  </si>
  <si>
    <t>EddShrT3N04D7</t>
  </si>
  <si>
    <t>EddShrT3N04D8</t>
  </si>
  <si>
    <t>EddShrT3N04D9</t>
  </si>
  <si>
    <t>EddShrT3N05D1</t>
  </si>
  <si>
    <t>EddShrT3N05D2</t>
  </si>
  <si>
    <t>EddShrT3N05D3</t>
  </si>
  <si>
    <t>EddShrT3N05D4</t>
  </si>
  <si>
    <t>EddShrT3N05D5</t>
  </si>
  <si>
    <t>EddShrT3N05D6</t>
  </si>
  <si>
    <t>EddShrT3N05D7</t>
  </si>
  <si>
    <t>EddShrT3N05D8</t>
  </si>
  <si>
    <t>EddShrT3N05D9</t>
  </si>
  <si>
    <t>EddShrT3N06D1</t>
  </si>
  <si>
    <t>EddShrT3N06D2</t>
  </si>
  <si>
    <t>EddShrT3N06D3</t>
  </si>
  <si>
    <t>EddShrT3N06D4</t>
  </si>
  <si>
    <t>EddShrT3N06D5</t>
  </si>
  <si>
    <t>EddShrT3N06D6</t>
  </si>
  <si>
    <t>EddShrT3N06D7</t>
  </si>
  <si>
    <t>EddShrT3N06D8</t>
  </si>
  <si>
    <t>EddShrT3N06D9</t>
  </si>
  <si>
    <t>EddShrT3N07D1</t>
  </si>
  <si>
    <t>EddShrT3N07D2</t>
  </si>
  <si>
    <t>EddShrT3N07D3</t>
  </si>
  <si>
    <t>EddShrT3N07D4</t>
  </si>
  <si>
    <t>EddShrT3N07D5</t>
  </si>
  <si>
    <t>EddShrT3N07D6</t>
  </si>
  <si>
    <t>EddShrT3N07D7</t>
  </si>
  <si>
    <t>EddShrT3N07D8</t>
  </si>
  <si>
    <t>EddShrT3N07D9</t>
  </si>
  <si>
    <t>EddShrT3N08D1</t>
  </si>
  <si>
    <t>EddShrT3N08D2</t>
  </si>
  <si>
    <t>EddShrT3N08D3</t>
  </si>
  <si>
    <t>EddShrT3N08D4</t>
  </si>
  <si>
    <t>EddShrT3N08D5</t>
  </si>
  <si>
    <t>EddShrT3N08D6</t>
  </si>
  <si>
    <t>EddShrT3N08D7</t>
  </si>
  <si>
    <t>EddShrT3N08D8</t>
  </si>
  <si>
    <t>EddShrT3N08D9</t>
  </si>
  <si>
    <t>EddShrT3N09D1</t>
  </si>
  <si>
    <t>EddShrT3N09D2</t>
  </si>
  <si>
    <t>EddShrT3N09D3</t>
  </si>
  <si>
    <t>EddShrT3N09D4</t>
  </si>
  <si>
    <t>EddShrT3N09D5</t>
  </si>
  <si>
    <t>EddShrT3N09D6</t>
  </si>
  <si>
    <t>EddShrT3N09D7</t>
  </si>
  <si>
    <t>EddShrT3N09D8</t>
  </si>
  <si>
    <t>EddShrT3N09D9</t>
  </si>
  <si>
    <t>EddShrT3N10D1</t>
  </si>
  <si>
    <t>EddShrT3N10D2</t>
  </si>
  <si>
    <t>EddShrT3N10D3</t>
  </si>
  <si>
    <t>EddShrT3N10D4</t>
  </si>
  <si>
    <t>EddShrT3N10D5</t>
  </si>
  <si>
    <t>EddShrT3N10D6</t>
  </si>
  <si>
    <t>EddShrT3N10D7</t>
  </si>
  <si>
    <t>EddShrT3N10D8</t>
  </si>
  <si>
    <t>EddShrT3N10D9</t>
  </si>
  <si>
    <t>EddShrT3N11D1</t>
  </si>
  <si>
    <t>EddShrT3N11D2</t>
  </si>
  <si>
    <t>EddShrT3N11D3</t>
  </si>
  <si>
    <t>EddShrT3N11D4</t>
  </si>
  <si>
    <t>EddShrT3N11D5</t>
  </si>
  <si>
    <t>EddShrT3N11D6</t>
  </si>
  <si>
    <t>EddShrT3N11D7</t>
  </si>
  <si>
    <t>EddShrT3N11D8</t>
  </si>
  <si>
    <t>EddShrT3N11D9</t>
  </si>
  <si>
    <t>EddShrT3N12D1</t>
  </si>
  <si>
    <t>EddShrT3N12D2</t>
  </si>
  <si>
    <t>EddShrT3N12D3</t>
  </si>
  <si>
    <t>EddShrT3N12D4</t>
  </si>
  <si>
    <t>EddShrT3N12D5</t>
  </si>
  <si>
    <t>EddShrT3N12D6</t>
  </si>
  <si>
    <t>EddShrT3N12D7</t>
  </si>
  <si>
    <t>EddShrT3N12D8</t>
  </si>
  <si>
    <t>EddShrT3N12D9</t>
  </si>
  <si>
    <t>EddShrT3N13D1</t>
  </si>
  <si>
    <t>EddShrT3N13D2</t>
  </si>
  <si>
    <t>EddShrT3N13D3</t>
  </si>
  <si>
    <t>EddShrT3N13D4</t>
  </si>
  <si>
    <t>EddShrT3N13D5</t>
  </si>
  <si>
    <t>EddShrT3N13D6</t>
  </si>
  <si>
    <t>EddShrT3N13D7</t>
  </si>
  <si>
    <t>EddShrT3N13D8</t>
  </si>
  <si>
    <t>EddShrT3N13D9</t>
  </si>
  <si>
    <t>EddShrT3N14D1</t>
  </si>
  <si>
    <t>EddShrT3N14D2</t>
  </si>
  <si>
    <t>EddShrT3N14D3</t>
  </si>
  <si>
    <t>EddShrT3N14D4</t>
  </si>
  <si>
    <t>EddShrT3N14D5</t>
  </si>
  <si>
    <t>EddShrT3N14D6</t>
  </si>
  <si>
    <t>EddShrT3N14D7</t>
  </si>
  <si>
    <t>EddShrT3N14D8</t>
  </si>
  <si>
    <t>EddShrT3N14D9</t>
  </si>
  <si>
    <t>EddShrT3N15D1</t>
  </si>
  <si>
    <t>EddShrT3N15D2</t>
  </si>
  <si>
    <t>EddShrT3N15D3</t>
  </si>
  <si>
    <t>EddShrT3N15D4</t>
  </si>
  <si>
    <t>EddShrT3N15D5</t>
  </si>
  <si>
    <t>EddShrT3N15D6</t>
  </si>
  <si>
    <t>EddShrT3N15D7</t>
  </si>
  <si>
    <t>EddShrT3N15D8</t>
  </si>
  <si>
    <t>EddShrT3N15D9</t>
  </si>
  <si>
    <t>EddShrT3N16D1</t>
  </si>
  <si>
    <t>EddShrT3N16D2</t>
  </si>
  <si>
    <t>EddShrT3N16D3</t>
  </si>
  <si>
    <t>EddShrT3N16D4</t>
  </si>
  <si>
    <t>EddShrT3N16D5</t>
  </si>
  <si>
    <t>EddShrT3N16D6</t>
  </si>
  <si>
    <t>EddShrT3N16D7</t>
  </si>
  <si>
    <t>EddShrT3N16D8</t>
  </si>
  <si>
    <t>EddShrT3N16D9</t>
  </si>
  <si>
    <t>EddShrT3N17D1</t>
  </si>
  <si>
    <t>EddShrT3N17D2</t>
  </si>
  <si>
    <t>EddShrT3N17D3</t>
  </si>
  <si>
    <t>EddShrT3N17D4</t>
  </si>
  <si>
    <t>EddShrT3N17D5</t>
  </si>
  <si>
    <t>EddShrT3N17D6</t>
  </si>
  <si>
    <t>EddShrT3N17D7</t>
  </si>
  <si>
    <t>EddShrT3N17D8</t>
  </si>
  <si>
    <t>EddShrT3N17D9</t>
  </si>
  <si>
    <t>EddShrT3N18D1</t>
  </si>
  <si>
    <t>EddShrT3N18D2</t>
  </si>
  <si>
    <t>EddShrT3N18D3</t>
  </si>
  <si>
    <t>EddShrT3N18D4</t>
  </si>
  <si>
    <t>EddShrT3N18D5</t>
  </si>
  <si>
    <t>EddShrT3N18D6</t>
  </si>
  <si>
    <t>EddShrT3N18D7</t>
  </si>
  <si>
    <t>EddShrT3N18D8</t>
  </si>
  <si>
    <t>EddShrT3N18D9</t>
  </si>
  <si>
    <t>EddShrT3N19D1</t>
  </si>
  <si>
    <t>EddShrT3N19D2</t>
  </si>
  <si>
    <t>EddShrT3N19D3</t>
  </si>
  <si>
    <t>EddShrT3N19D4</t>
  </si>
  <si>
    <t>EddShrT3N19D5</t>
  </si>
  <si>
    <t>EddShrT3N19D6</t>
  </si>
  <si>
    <t>EddShrT3N19D7</t>
  </si>
  <si>
    <t>EddShrT3N19D8</t>
  </si>
  <si>
    <t>EddShrT3N19D9</t>
  </si>
  <si>
    <t>EddShrT3N20D1</t>
  </si>
  <si>
    <t>EddShrT3N20D2</t>
  </si>
  <si>
    <t>EddShrT3N20D3</t>
  </si>
  <si>
    <t>EddShrT3N20D4</t>
  </si>
  <si>
    <t>EddShrT3N20D5</t>
  </si>
  <si>
    <t>EddShrT3N20D6</t>
  </si>
  <si>
    <t>EddShrT3N20D7</t>
  </si>
  <si>
    <t>EddShrT3N20D8</t>
  </si>
  <si>
    <t>EddShrT3N20D9</t>
  </si>
  <si>
    <t>EddShrT4N01D1</t>
  </si>
  <si>
    <t>EddShrT4N01D2</t>
  </si>
  <si>
    <t>EddShrT4N01D3</t>
  </si>
  <si>
    <t>EddShrT4N01D4</t>
  </si>
  <si>
    <t>EddShrT4N01D5</t>
  </si>
  <si>
    <t>EddShrT4N01D6</t>
  </si>
  <si>
    <t>EddShrT4N01D7</t>
  </si>
  <si>
    <t>EddShrT4N01D8</t>
  </si>
  <si>
    <t>EddShrT4N01D9</t>
  </si>
  <si>
    <t>EddShrT4N02D1</t>
  </si>
  <si>
    <t>EddShrT4N02D2</t>
  </si>
  <si>
    <t>EddShrT4N02D3</t>
  </si>
  <si>
    <t>EddShrT4N02D4</t>
  </si>
  <si>
    <t>EddShrT4N02D5</t>
  </si>
  <si>
    <t>EddShrT4N02D6</t>
  </si>
  <si>
    <t>EddShrT4N02D7</t>
  </si>
  <si>
    <t>EddShrT4N02D8</t>
  </si>
  <si>
    <t>EddShrT4N02D9</t>
  </si>
  <si>
    <t>EddShrT4N03D1</t>
  </si>
  <si>
    <t>EddShrT4N03D2</t>
  </si>
  <si>
    <t>EddShrT4N03D3</t>
  </si>
  <si>
    <t>EddShrT4N03D4</t>
  </si>
  <si>
    <t>EddShrT4N03D5</t>
  </si>
  <si>
    <t>EddShrT4N03D6</t>
  </si>
  <si>
    <t>EddShrT4N03D7</t>
  </si>
  <si>
    <t>EddShrT4N03D8</t>
  </si>
  <si>
    <t>EddShrT4N03D9</t>
  </si>
  <si>
    <t>EddShrT4N04D1</t>
  </si>
  <si>
    <t>EddShrT4N04D2</t>
  </si>
  <si>
    <t>EddShrT4N04D3</t>
  </si>
  <si>
    <t>EddShrT4N04D4</t>
  </si>
  <si>
    <t>EddShrT4N04D5</t>
  </si>
  <si>
    <t>EddShrT4N04D6</t>
  </si>
  <si>
    <t>EddShrT4N04D7</t>
  </si>
  <si>
    <t>EddShrT4N04D8</t>
  </si>
  <si>
    <t>EddShrT4N04D9</t>
  </si>
  <si>
    <t>EddShrT4N05D1</t>
  </si>
  <si>
    <t>EddShrT4N05D2</t>
  </si>
  <si>
    <t>EddShrT4N05D3</t>
  </si>
  <si>
    <t>EddShrT4N05D4</t>
  </si>
  <si>
    <t>EddShrT4N05D5</t>
  </si>
  <si>
    <t>EddShrT4N05D6</t>
  </si>
  <si>
    <t>EddShrT4N05D7</t>
  </si>
  <si>
    <t>EddShrT4N05D8</t>
  </si>
  <si>
    <t>EddShrT4N05D9</t>
  </si>
  <si>
    <t>EddShrT4N06D1</t>
  </si>
  <si>
    <t>EddShrT4N06D2</t>
  </si>
  <si>
    <t>EddShrT4N06D3</t>
  </si>
  <si>
    <t>EddShrT4N06D4</t>
  </si>
  <si>
    <t>EddShrT4N06D5</t>
  </si>
  <si>
    <t>EddShrT4N06D6</t>
  </si>
  <si>
    <t>EddShrT4N06D7</t>
  </si>
  <si>
    <t>EddShrT4N06D8</t>
  </si>
  <si>
    <t>EddShrT4N06D9</t>
  </si>
  <si>
    <t>EddShrT4N07D1</t>
  </si>
  <si>
    <t>EddShrT4N07D2</t>
  </si>
  <si>
    <t>EddShrT4N07D3</t>
  </si>
  <si>
    <t>EddShrT4N07D4</t>
  </si>
  <si>
    <t>EddShrT4N07D5</t>
  </si>
  <si>
    <t>EddShrT4N07D6</t>
  </si>
  <si>
    <t>EddShrT4N07D7</t>
  </si>
  <si>
    <t>EddShrT4N07D8</t>
  </si>
  <si>
    <t>EddShrT4N07D9</t>
  </si>
  <si>
    <t>EddShrT4N08D1</t>
  </si>
  <si>
    <t>EddShrT4N08D2</t>
  </si>
  <si>
    <t>EddShrT4N08D3</t>
  </si>
  <si>
    <t>EddShrT4N08D4</t>
  </si>
  <si>
    <t>EddShrT4N08D5</t>
  </si>
  <si>
    <t>EddShrT4N08D6</t>
  </si>
  <si>
    <t>EddShrT4N08D7</t>
  </si>
  <si>
    <t>EddShrT4N08D8</t>
  </si>
  <si>
    <t>EddShrT4N08D9</t>
  </si>
  <si>
    <t>EddShrT4N09D1</t>
  </si>
  <si>
    <t>EddShrT4N09D2</t>
  </si>
  <si>
    <t>EddShrT4N09D3</t>
  </si>
  <si>
    <t>EddShrT4N09D4</t>
  </si>
  <si>
    <t>EddShrT4N09D5</t>
  </si>
  <si>
    <t>EddShrT4N09D6</t>
  </si>
  <si>
    <t>EddShrT4N09D7</t>
  </si>
  <si>
    <t>EddShrT4N09D8</t>
  </si>
  <si>
    <t>EddShrT4N09D9</t>
  </si>
  <si>
    <t>EddShrT4N10D1</t>
  </si>
  <si>
    <t>EddShrT4N10D2</t>
  </si>
  <si>
    <t>EddShrT4N10D3</t>
  </si>
  <si>
    <t>EddShrT4N10D4</t>
  </si>
  <si>
    <t>EddShrT4N10D5</t>
  </si>
  <si>
    <t>EddShrT4N10D6</t>
  </si>
  <si>
    <t>EddShrT4N10D7</t>
  </si>
  <si>
    <t>EddShrT4N10D8</t>
  </si>
  <si>
    <t>EddShrT4N10D9</t>
  </si>
  <si>
    <t>EddShrT4N11D1</t>
  </si>
  <si>
    <t>EddShrT4N11D2</t>
  </si>
  <si>
    <t>EddShrT4N11D3</t>
  </si>
  <si>
    <t>EddShrT4N11D4</t>
  </si>
  <si>
    <t>EddShrT4N11D5</t>
  </si>
  <si>
    <t>EddShrT4N11D6</t>
  </si>
  <si>
    <t>EddShrT4N11D7</t>
  </si>
  <si>
    <t>EddShrT4N11D8</t>
  </si>
  <si>
    <t>EddShrT4N11D9</t>
  </si>
  <si>
    <t>EddShrT4N12D1</t>
  </si>
  <si>
    <t>EddShrT4N12D2</t>
  </si>
  <si>
    <t>EddShrT4N12D3</t>
  </si>
  <si>
    <t>EddShrT4N12D4</t>
  </si>
  <si>
    <t>EddShrT4N12D5</t>
  </si>
  <si>
    <t>EddShrT4N12D6</t>
  </si>
  <si>
    <t>EddShrT4N12D7</t>
  </si>
  <si>
    <t>EddShrT4N12D8</t>
  </si>
  <si>
    <t>EddShrT4N12D9</t>
  </si>
  <si>
    <t>EddShrT4N13D1</t>
  </si>
  <si>
    <t>EddShrT4N13D2</t>
  </si>
  <si>
    <t>EddShrT4N13D3</t>
  </si>
  <si>
    <t>EddShrT4N13D4</t>
  </si>
  <si>
    <t>EddShrT4N13D5</t>
  </si>
  <si>
    <t>EddShrT4N13D6</t>
  </si>
  <si>
    <t>EddShrT4N13D7</t>
  </si>
  <si>
    <t>EddShrT4N13D8</t>
  </si>
  <si>
    <t>EddShrT4N13D9</t>
  </si>
  <si>
    <t>EddShrT4N14D1</t>
  </si>
  <si>
    <t>EddShrT4N14D2</t>
  </si>
  <si>
    <t>EddShrT4N14D3</t>
  </si>
  <si>
    <t>EddShrT4N14D4</t>
  </si>
  <si>
    <t>EddShrT4N14D5</t>
  </si>
  <si>
    <t>EddShrT4N14D6</t>
  </si>
  <si>
    <t>EddShrT4N14D7</t>
  </si>
  <si>
    <t>EddShrT4N14D8</t>
  </si>
  <si>
    <t>EddShrT4N14D9</t>
  </si>
  <si>
    <t>EddShrT4N15D1</t>
  </si>
  <si>
    <t>EddShrT4N15D2</t>
  </si>
  <si>
    <t>EddShrT4N15D3</t>
  </si>
  <si>
    <t>EddShrT4N15D4</t>
  </si>
  <si>
    <t>EddShrT4N15D5</t>
  </si>
  <si>
    <t>EddShrT4N15D6</t>
  </si>
  <si>
    <t>EddShrT4N15D7</t>
  </si>
  <si>
    <t>EddShrT4N15D8</t>
  </si>
  <si>
    <t>EddShrT4N15D9</t>
  </si>
  <si>
    <t>EddShrT4N16D1</t>
  </si>
  <si>
    <t>EddShrT4N16D2</t>
  </si>
  <si>
    <t>EddShrT4N16D3</t>
  </si>
  <si>
    <t>EddShrT4N16D4</t>
  </si>
  <si>
    <t>EddShrT4N16D5</t>
  </si>
  <si>
    <t>EddShrT4N16D6</t>
  </si>
  <si>
    <t>EddShrT4N16D7</t>
  </si>
  <si>
    <t>EddShrT4N16D8</t>
  </si>
  <si>
    <t>EddShrT4N16D9</t>
  </si>
  <si>
    <t>EddShrT4N17D1</t>
  </si>
  <si>
    <t>EddShrT4N17D2</t>
  </si>
  <si>
    <t>EddShrT4N17D3</t>
  </si>
  <si>
    <t>EddShrT4N17D4</t>
  </si>
  <si>
    <t>EddShrT4N17D5</t>
  </si>
  <si>
    <t>EddShrT4N17D6</t>
  </si>
  <si>
    <t>EddShrT4N17D7</t>
  </si>
  <si>
    <t>EddShrT4N17D8</t>
  </si>
  <si>
    <t>EddShrT4N17D9</t>
  </si>
  <si>
    <t>EddShrT4N18D1</t>
  </si>
  <si>
    <t>EddShrT4N18D2</t>
  </si>
  <si>
    <t>EddShrT4N18D3</t>
  </si>
  <si>
    <t>EddShrT4N18D4</t>
  </si>
  <si>
    <t>EddShrT4N18D5</t>
  </si>
  <si>
    <t>EddShrT4N18D6</t>
  </si>
  <si>
    <t>EddShrT4N18D7</t>
  </si>
  <si>
    <t>EddShrT4N18D8</t>
  </si>
  <si>
    <t>EddShrT4N18D9</t>
  </si>
  <si>
    <t>EddShrT4N19D1</t>
  </si>
  <si>
    <t>EddShrT4N19D2</t>
  </si>
  <si>
    <t>EddShrT4N19D3</t>
  </si>
  <si>
    <t>EddShrT4N19D4</t>
  </si>
  <si>
    <t>EddShrT4N19D5</t>
  </si>
  <si>
    <t>EddShrT4N19D6</t>
  </si>
  <si>
    <t>EddShrT4N19D7</t>
  </si>
  <si>
    <t>EddShrT4N19D8</t>
  </si>
  <si>
    <t>EddShrT4N19D9</t>
  </si>
  <si>
    <t>EddShrT4N20D1</t>
  </si>
  <si>
    <t>EddShrT4N20D2</t>
  </si>
  <si>
    <t>EddShrT4N20D3</t>
  </si>
  <si>
    <t>EddShrT4N20D4</t>
  </si>
  <si>
    <t>EddShrT4N20D5</t>
  </si>
  <si>
    <t>EddShrT4N20D6</t>
  </si>
  <si>
    <t>EddShrT4N20D7</t>
  </si>
  <si>
    <t>EddShrT4N20D8</t>
  </si>
  <si>
    <t>EddShrT4N20D9</t>
  </si>
  <si>
    <t>EddShrT5N01D1</t>
  </si>
  <si>
    <t>EddShrT5N01D2</t>
  </si>
  <si>
    <t>EddShrT5N01D3</t>
  </si>
  <si>
    <t>EddShrT5N01D4</t>
  </si>
  <si>
    <t>EddShrT5N01D5</t>
  </si>
  <si>
    <t>EddShrT5N01D6</t>
  </si>
  <si>
    <t>EddShrT5N01D7</t>
  </si>
  <si>
    <t>EddShrT5N01D8</t>
  </si>
  <si>
    <t>EddShrT5N01D9</t>
  </si>
  <si>
    <t>EddShrT5N02D1</t>
  </si>
  <si>
    <t>EddShrT5N02D2</t>
  </si>
  <si>
    <t>EddShrT5N02D3</t>
  </si>
  <si>
    <t>EddShrT5N02D4</t>
  </si>
  <si>
    <t>EddShrT5N02D5</t>
  </si>
  <si>
    <t>EddShrT5N02D6</t>
  </si>
  <si>
    <t>EddShrT5N02D7</t>
  </si>
  <si>
    <t>EddShrT5N02D8</t>
  </si>
  <si>
    <t>EddShrT5N02D9</t>
  </si>
  <si>
    <t>EddShrT5N03D1</t>
  </si>
  <si>
    <t>EddShrT5N03D2</t>
  </si>
  <si>
    <t>EddShrT5N03D3</t>
  </si>
  <si>
    <t>EddShrT5N03D4</t>
  </si>
  <si>
    <t>EddShrT5N03D5</t>
  </si>
  <si>
    <t>EddShrT5N03D6</t>
  </si>
  <si>
    <t>EddShrT5N03D7</t>
  </si>
  <si>
    <t>EddShrT5N03D8</t>
  </si>
  <si>
    <t>EddShrT5N03D9</t>
  </si>
  <si>
    <t>EddShrT5N04D1</t>
  </si>
  <si>
    <t>EddShrT5N04D2</t>
  </si>
  <si>
    <t>EddShrT5N04D3</t>
  </si>
  <si>
    <t>EddShrT5N04D4</t>
  </si>
  <si>
    <t>EddShrT5N04D5</t>
  </si>
  <si>
    <t>EddShrT5N04D6</t>
  </si>
  <si>
    <t>EddShrT5N04D7</t>
  </si>
  <si>
    <t>EddShrT5N04D8</t>
  </si>
  <si>
    <t>EddShrT5N04D9</t>
  </si>
  <si>
    <t>EddShrT5N05D1</t>
  </si>
  <si>
    <t>EddShrT5N05D2</t>
  </si>
  <si>
    <t>EddShrT5N05D3</t>
  </si>
  <si>
    <t>EddShrT5N05D4</t>
  </si>
  <si>
    <t>EddShrT5N05D5</t>
  </si>
  <si>
    <t>EddShrT5N05D6</t>
  </si>
  <si>
    <t>EddShrT5N05D7</t>
  </si>
  <si>
    <t>EddShrT5N05D8</t>
  </si>
  <si>
    <t>EddShrT5N05D9</t>
  </si>
  <si>
    <t>EddShrT5N06D1</t>
  </si>
  <si>
    <t>EddShrT5N06D2</t>
  </si>
  <si>
    <t>EddShrT5N06D3</t>
  </si>
  <si>
    <t>EddShrT5N06D4</t>
  </si>
  <si>
    <t>EddShrT5N06D5</t>
  </si>
  <si>
    <t>EddShrT5N06D6</t>
  </si>
  <si>
    <t>EddShrT5N06D7</t>
  </si>
  <si>
    <t>EddShrT5N06D8</t>
  </si>
  <si>
    <t>EddShrT5N06D9</t>
  </si>
  <si>
    <t>EddShrT5N07D1</t>
  </si>
  <si>
    <t>EddShrT5N07D2</t>
  </si>
  <si>
    <t>EddShrT5N07D3</t>
  </si>
  <si>
    <t>EddShrT5N07D4</t>
  </si>
  <si>
    <t>EddShrT5N07D5</t>
  </si>
  <si>
    <t>EddShrT5N07D6</t>
  </si>
  <si>
    <t>EddShrT5N07D7</t>
  </si>
  <si>
    <t>EddShrT5N07D8</t>
  </si>
  <si>
    <t>EddShrT5N07D9</t>
  </si>
  <si>
    <t>EddShrT5N08D1</t>
  </si>
  <si>
    <t>EddShrT5N08D2</t>
  </si>
  <si>
    <t>EddShrT5N08D3</t>
  </si>
  <si>
    <t>EddShrT5N08D4</t>
  </si>
  <si>
    <t>EddShrT5N08D5</t>
  </si>
  <si>
    <t>EddShrT5N08D6</t>
  </si>
  <si>
    <t>EddShrT5N08D7</t>
  </si>
  <si>
    <t>EddShrT5N08D8</t>
  </si>
  <si>
    <t>EddShrT5N08D9</t>
  </si>
  <si>
    <t>EddShrT5N09D1</t>
  </si>
  <si>
    <t>EddShrT5N09D2</t>
  </si>
  <si>
    <t>EddShrT5N09D3</t>
  </si>
  <si>
    <t>EddShrT5N09D4</t>
  </si>
  <si>
    <t>EddShrT5N09D5</t>
  </si>
  <si>
    <t>EddShrT5N09D6</t>
  </si>
  <si>
    <t>EddShrT5N09D7</t>
  </si>
  <si>
    <t>EddShrT5N09D8</t>
  </si>
  <si>
    <t>EddShrT5N09D9</t>
  </si>
  <si>
    <t>EddShrT5N10D1</t>
  </si>
  <si>
    <t>EddShrT5N10D2</t>
  </si>
  <si>
    <t>EddShrT5N10D3</t>
  </si>
  <si>
    <t>EddShrT5N10D4</t>
  </si>
  <si>
    <t>EddShrT5N10D5</t>
  </si>
  <si>
    <t>EddShrT5N10D6</t>
  </si>
  <si>
    <t>EddShrT5N10D7</t>
  </si>
  <si>
    <t>EddShrT5N10D8</t>
  </si>
  <si>
    <t>EddShrT5N10D9</t>
  </si>
  <si>
    <t>EddShrT5N11D1</t>
  </si>
  <si>
    <t>EddShrT5N11D2</t>
  </si>
  <si>
    <t>EddShrT5N11D3</t>
  </si>
  <si>
    <t>EddShrT5N11D4</t>
  </si>
  <si>
    <t>EddShrT5N11D5</t>
  </si>
  <si>
    <t>EddShrT5N11D6</t>
  </si>
  <si>
    <t>EddShrT5N11D7</t>
  </si>
  <si>
    <t>EddShrT5N11D8</t>
  </si>
  <si>
    <t>EddShrT5N11D9</t>
  </si>
  <si>
    <t>EddShrT5N12D1</t>
  </si>
  <si>
    <t>EddShrT5N12D2</t>
  </si>
  <si>
    <t>EddShrT5N12D3</t>
  </si>
  <si>
    <t>EddShrT5N12D4</t>
  </si>
  <si>
    <t>EddShrT5N12D5</t>
  </si>
  <si>
    <t>EddShrT5N12D6</t>
  </si>
  <si>
    <t>EddShrT5N12D7</t>
  </si>
  <si>
    <t>EddShrT5N12D8</t>
  </si>
  <si>
    <t>EddShrT5N12D9</t>
  </si>
  <si>
    <t>EddShrT5N13D1</t>
  </si>
  <si>
    <t>EddShrT5N13D2</t>
  </si>
  <si>
    <t>EddShrT5N13D3</t>
  </si>
  <si>
    <t>EddShrT5N13D4</t>
  </si>
  <si>
    <t>EddShrT5N13D5</t>
  </si>
  <si>
    <t>EddShrT5N13D6</t>
  </si>
  <si>
    <t>EddShrT5N13D7</t>
  </si>
  <si>
    <t>EddShrT5N13D8</t>
  </si>
  <si>
    <t>EddShrT5N13D9</t>
  </si>
  <si>
    <t>EddShrT5N14D1</t>
  </si>
  <si>
    <t>EddShrT5N14D2</t>
  </si>
  <si>
    <t>EddShrT5N14D3</t>
  </si>
  <si>
    <t>EddShrT5N14D4</t>
  </si>
  <si>
    <t>EddShrT5N14D5</t>
  </si>
  <si>
    <t>EddShrT5N14D6</t>
  </si>
  <si>
    <t>EddShrT5N14D7</t>
  </si>
  <si>
    <t>EddShrT5N14D8</t>
  </si>
  <si>
    <t>EddShrT5N14D9</t>
  </si>
  <si>
    <t>EddShrT5N15D1</t>
  </si>
  <si>
    <t>EddShrT5N15D2</t>
  </si>
  <si>
    <t>EddShrT5N15D3</t>
  </si>
  <si>
    <t>EddShrT5N15D4</t>
  </si>
  <si>
    <t>EddShrT5N15D5</t>
  </si>
  <si>
    <t>EddShrT5N15D6</t>
  </si>
  <si>
    <t>EddShrT5N15D7</t>
  </si>
  <si>
    <t>EddShrT5N15D8</t>
  </si>
  <si>
    <t>EddShrT5N15D9</t>
  </si>
  <si>
    <t>EddShrT5N16D1</t>
  </si>
  <si>
    <t>EddShrT5N16D2</t>
  </si>
  <si>
    <t>EddShrT5N16D3</t>
  </si>
  <si>
    <t>EddShrT5N16D4</t>
  </si>
  <si>
    <t>EddShrT5N16D5</t>
  </si>
  <si>
    <t>EddShrT5N16D6</t>
  </si>
  <si>
    <t>EddShrT5N16D7</t>
  </si>
  <si>
    <t>EddShrT5N16D8</t>
  </si>
  <si>
    <t>EddShrT5N16D9</t>
  </si>
  <si>
    <t>EddShrT5N17D1</t>
  </si>
  <si>
    <t>EddShrT5N17D2</t>
  </si>
  <si>
    <t>EddShrT5N17D3</t>
  </si>
  <si>
    <t>EddShrT5N17D4</t>
  </si>
  <si>
    <t>EddShrT5N17D5</t>
  </si>
  <si>
    <t>EddShrT5N17D6</t>
  </si>
  <si>
    <t>EddShrT5N17D7</t>
  </si>
  <si>
    <t>EddShrT5N17D8</t>
  </si>
  <si>
    <t>EddShrT5N17D9</t>
  </si>
  <si>
    <t>EddShrT5N18D1</t>
  </si>
  <si>
    <t>EddShrT5N18D2</t>
  </si>
  <si>
    <t>EddShrT5N18D3</t>
  </si>
  <si>
    <t>EddShrT5N18D4</t>
  </si>
  <si>
    <t>EddShrT5N18D5</t>
  </si>
  <si>
    <t>EddShrT5N18D6</t>
  </si>
  <si>
    <t>EddShrT5N18D7</t>
  </si>
  <si>
    <t>EddShrT5N18D8</t>
  </si>
  <si>
    <t>EddShrT5N18D9</t>
  </si>
  <si>
    <t>EddShrT5N19D1</t>
  </si>
  <si>
    <t>EddShrT5N19D2</t>
  </si>
  <si>
    <t>EddShrT5N19D3</t>
  </si>
  <si>
    <t>EddShrT5N19D4</t>
  </si>
  <si>
    <t>EddShrT5N19D5</t>
  </si>
  <si>
    <t>EddShrT5N19D6</t>
  </si>
  <si>
    <t>EddShrT5N19D7</t>
  </si>
  <si>
    <t>EddShrT5N19D8</t>
  </si>
  <si>
    <t>EddShrT5N19D9</t>
  </si>
  <si>
    <t>EddShrT5N20D1</t>
  </si>
  <si>
    <t>EddShrT5N20D2</t>
  </si>
  <si>
    <t>EddShrT5N20D3</t>
  </si>
  <si>
    <t>EddShrT5N20D4</t>
  </si>
  <si>
    <t>EddShrT5N20D5</t>
  </si>
  <si>
    <t>EddShrT5N20D6</t>
  </si>
  <si>
    <t>EddShrT5N20D7</t>
  </si>
  <si>
    <t>EddShrT5N20D8</t>
  </si>
  <si>
    <t>EddShrT5N20D9</t>
  </si>
  <si>
    <t>EddShrT6N01D1</t>
  </si>
  <si>
    <t>EddShrT6N01D2</t>
  </si>
  <si>
    <t>EddShrT6N01D3</t>
  </si>
  <si>
    <t>EddShrT6N01D4</t>
  </si>
  <si>
    <t>EddShrT6N01D5</t>
  </si>
  <si>
    <t>EddShrT6N01D6</t>
  </si>
  <si>
    <t>EddShrT6N01D7</t>
  </si>
  <si>
    <t>EddShrT6N01D8</t>
  </si>
  <si>
    <t>EddShrT6N01D9</t>
  </si>
  <si>
    <t>EddShrT6N02D1</t>
  </si>
  <si>
    <t>EddShrT6N02D2</t>
  </si>
  <si>
    <t>EddShrT6N02D3</t>
  </si>
  <si>
    <t>EddShrT6N02D4</t>
  </si>
  <si>
    <t>EddShrT6N02D5</t>
  </si>
  <si>
    <t>EddShrT6N02D6</t>
  </si>
  <si>
    <t>EddShrT6N02D7</t>
  </si>
  <si>
    <t>EddShrT6N02D8</t>
  </si>
  <si>
    <t>EddShrT6N02D9</t>
  </si>
  <si>
    <t>EddShrT6N03D1</t>
  </si>
  <si>
    <t>EddShrT6N03D2</t>
  </si>
  <si>
    <t>EddShrT6N03D3</t>
  </si>
  <si>
    <t>EddShrT6N03D4</t>
  </si>
  <si>
    <t>EddShrT6N03D5</t>
  </si>
  <si>
    <t>EddShrT6N03D6</t>
  </si>
  <si>
    <t>EddShrT6N03D7</t>
  </si>
  <si>
    <t>EddShrT6N03D8</t>
  </si>
  <si>
    <t>EddShrT6N03D9</t>
  </si>
  <si>
    <t>EddShrT6N04D1</t>
  </si>
  <si>
    <t>EddShrT6N04D2</t>
  </si>
  <si>
    <t>EddShrT6N04D3</t>
  </si>
  <si>
    <t>EddShrT6N04D4</t>
  </si>
  <si>
    <t>EddShrT6N04D5</t>
  </si>
  <si>
    <t>EddShrT6N04D6</t>
  </si>
  <si>
    <t>EddShrT6N04D7</t>
  </si>
  <si>
    <t>EddShrT6N04D8</t>
  </si>
  <si>
    <t>EddShrT6N04D9</t>
  </si>
  <si>
    <t>EddShrT6N05D1</t>
  </si>
  <si>
    <t>EddShrT6N05D2</t>
  </si>
  <si>
    <t>EddShrT6N05D3</t>
  </si>
  <si>
    <t>EddShrT6N05D4</t>
  </si>
  <si>
    <t>EddShrT6N05D5</t>
  </si>
  <si>
    <t>EddShrT6N05D6</t>
  </si>
  <si>
    <t>EddShrT6N05D7</t>
  </si>
  <si>
    <t>EddShrT6N05D8</t>
  </si>
  <si>
    <t>EddShrT6N05D9</t>
  </si>
  <si>
    <t>EddShrT6N06D1</t>
  </si>
  <si>
    <t>EddShrT6N06D2</t>
  </si>
  <si>
    <t>EddShrT6N06D3</t>
  </si>
  <si>
    <t>EddShrT6N06D4</t>
  </si>
  <si>
    <t>EddShrT6N06D5</t>
  </si>
  <si>
    <t>EddShrT6N06D6</t>
  </si>
  <si>
    <t>EddShrT6N06D7</t>
  </si>
  <si>
    <t>EddShrT6N06D8</t>
  </si>
  <si>
    <t>EddShrT6N06D9</t>
  </si>
  <si>
    <t>EddShrT6N07D1</t>
  </si>
  <si>
    <t>EddShrT6N07D2</t>
  </si>
  <si>
    <t>EddShrT6N07D3</t>
  </si>
  <si>
    <t>EddShrT6N07D4</t>
  </si>
  <si>
    <t>EddShrT6N07D5</t>
  </si>
  <si>
    <t>EddShrT6N07D6</t>
  </si>
  <si>
    <t>EddShrT6N07D7</t>
  </si>
  <si>
    <t>EddShrT6N07D8</t>
  </si>
  <si>
    <t>EddShrT6N07D9</t>
  </si>
  <si>
    <t>EddShrT6N08D1</t>
  </si>
  <si>
    <t>EddShrT6N08D2</t>
  </si>
  <si>
    <t>EddShrT6N08D3</t>
  </si>
  <si>
    <t>EddShrT6N08D4</t>
  </si>
  <si>
    <t>EddShrT6N08D5</t>
  </si>
  <si>
    <t>EddShrT6N08D6</t>
  </si>
  <si>
    <t>EddShrT6N08D7</t>
  </si>
  <si>
    <t>EddShrT6N08D8</t>
  </si>
  <si>
    <t>EddShrT6N08D9</t>
  </si>
  <si>
    <t>EddShrT6N09D1</t>
  </si>
  <si>
    <t>EddShrT6N09D2</t>
  </si>
  <si>
    <t>EddShrT6N09D3</t>
  </si>
  <si>
    <t>EddShrT6N09D4</t>
  </si>
  <si>
    <t>EddShrT6N09D5</t>
  </si>
  <si>
    <t>EddShrT6N09D6</t>
  </si>
  <si>
    <t>EddShrT6N09D7</t>
  </si>
  <si>
    <t>EddShrT6N09D8</t>
  </si>
  <si>
    <t>EddShrT6N09D9</t>
  </si>
  <si>
    <t>EddShrT6N10D1</t>
  </si>
  <si>
    <t>EddShrT6N10D2</t>
  </si>
  <si>
    <t>EddShrT6N10D3</t>
  </si>
  <si>
    <t>EddShrT6N10D4</t>
  </si>
  <si>
    <t>EddShrT6N10D5</t>
  </si>
  <si>
    <t>EddShrT6N10D6</t>
  </si>
  <si>
    <t>EddShrT6N10D7</t>
  </si>
  <si>
    <t>EddShrT6N10D8</t>
  </si>
  <si>
    <t>EddShrT6N10D9</t>
  </si>
  <si>
    <t>EddShrT6N11D1</t>
  </si>
  <si>
    <t>EddShrT6N11D2</t>
  </si>
  <si>
    <t>EddShrT6N11D3</t>
  </si>
  <si>
    <t>EddShrT6N11D4</t>
  </si>
  <si>
    <t>EddShrT6N11D5</t>
  </si>
  <si>
    <t>EddShrT6N11D6</t>
  </si>
  <si>
    <t>EddShrT6N11D7</t>
  </si>
  <si>
    <t>EddShrT6N11D8</t>
  </si>
  <si>
    <t>EddShrT6N11D9</t>
  </si>
  <si>
    <t>EddShrT6N12D1</t>
  </si>
  <si>
    <t>EddShrT6N12D2</t>
  </si>
  <si>
    <t>EddShrT6N12D3</t>
  </si>
  <si>
    <t>EddShrT6N12D4</t>
  </si>
  <si>
    <t>EddShrT6N12D5</t>
  </si>
  <si>
    <t>EddShrT6N12D6</t>
  </si>
  <si>
    <t>EddShrT6N12D7</t>
  </si>
  <si>
    <t>EddShrT6N12D8</t>
  </si>
  <si>
    <t>EddShrT6N12D9</t>
  </si>
  <si>
    <t>EddShrT6N13D1</t>
  </si>
  <si>
    <t>EddShrT6N13D2</t>
  </si>
  <si>
    <t>EddShrT6N13D3</t>
  </si>
  <si>
    <t>EddShrT6N13D4</t>
  </si>
  <si>
    <t>EddShrT6N13D5</t>
  </si>
  <si>
    <t>EddShrT6N13D6</t>
  </si>
  <si>
    <t>EddShrT6N13D7</t>
  </si>
  <si>
    <t>EddShrT6N13D8</t>
  </si>
  <si>
    <t>EddShrT6N13D9</t>
  </si>
  <si>
    <t>EddShrT6N14D1</t>
  </si>
  <si>
    <t>EddShrT6N14D2</t>
  </si>
  <si>
    <t>EddShrT6N14D3</t>
  </si>
  <si>
    <t>EddShrT6N14D4</t>
  </si>
  <si>
    <t>EddShrT6N14D5</t>
  </si>
  <si>
    <t>EddShrT6N14D6</t>
  </si>
  <si>
    <t>EddShrT6N14D7</t>
  </si>
  <si>
    <t>EddShrT6N14D8</t>
  </si>
  <si>
    <t>EddShrT6N14D9</t>
  </si>
  <si>
    <t>EddShrT6N15D1</t>
  </si>
  <si>
    <t>EddShrT6N15D2</t>
  </si>
  <si>
    <t>EddShrT6N15D3</t>
  </si>
  <si>
    <t>EddShrT6N15D4</t>
  </si>
  <si>
    <t>EddShrT6N15D5</t>
  </si>
  <si>
    <t>EddShrT6N15D6</t>
  </si>
  <si>
    <t>EddShrT6N15D7</t>
  </si>
  <si>
    <t>EddShrT6N15D8</t>
  </si>
  <si>
    <t>EddShrT6N15D9</t>
  </si>
  <si>
    <t>EddShrT6N16D1</t>
  </si>
  <si>
    <t>EddShrT6N16D2</t>
  </si>
  <si>
    <t>EddShrT6N16D3</t>
  </si>
  <si>
    <t>EddShrT6N16D4</t>
  </si>
  <si>
    <t>EddShrT6N16D5</t>
  </si>
  <si>
    <t>EddShrT6N16D6</t>
  </si>
  <si>
    <t>EddShrT6N16D7</t>
  </si>
  <si>
    <t>EddShrT6N16D8</t>
  </si>
  <si>
    <t>EddShrT6N16D9</t>
  </si>
  <si>
    <t>EddShrT6N17D1</t>
  </si>
  <si>
    <t>EddShrT6N17D2</t>
  </si>
  <si>
    <t>EddShrT6N17D3</t>
  </si>
  <si>
    <t>EddShrT6N17D4</t>
  </si>
  <si>
    <t>EddShrT6N17D5</t>
  </si>
  <si>
    <t>EddShrT6N17D6</t>
  </si>
  <si>
    <t>EddShrT6N17D7</t>
  </si>
  <si>
    <t>EddShrT6N17D8</t>
  </si>
  <si>
    <t>EddShrT6N17D9</t>
  </si>
  <si>
    <t>EddShrT6N18D1</t>
  </si>
  <si>
    <t>EddShrT6N18D2</t>
  </si>
  <si>
    <t>EddShrT6N18D3</t>
  </si>
  <si>
    <t>EddShrT6N18D4</t>
  </si>
  <si>
    <t>EddShrT6N18D5</t>
  </si>
  <si>
    <t>EddShrT6N18D6</t>
  </si>
  <si>
    <t>EddShrT6N18D7</t>
  </si>
  <si>
    <t>EddShrT6N18D8</t>
  </si>
  <si>
    <t>EddShrT6N18D9</t>
  </si>
  <si>
    <t>EddShrT6N19D1</t>
  </si>
  <si>
    <t>EddShrT6N19D2</t>
  </si>
  <si>
    <t>EddShrT6N19D3</t>
  </si>
  <si>
    <t>EddShrT6N19D4</t>
  </si>
  <si>
    <t>EddShrT6N19D5</t>
  </si>
  <si>
    <t>EddShrT6N19D6</t>
  </si>
  <si>
    <t>EddShrT6N19D7</t>
  </si>
  <si>
    <t>EddShrT6N19D8</t>
  </si>
  <si>
    <t>EddShrT6N19D9</t>
  </si>
  <si>
    <t>EddShrT6N20D1</t>
  </si>
  <si>
    <t>EddShrT6N20D2</t>
  </si>
  <si>
    <t>EddShrT6N20D3</t>
  </si>
  <si>
    <t>EddShrT6N20D4</t>
  </si>
  <si>
    <t>EddShrT6N20D5</t>
  </si>
  <si>
    <t>EddShrT6N20D6</t>
  </si>
  <si>
    <t>EddShrT6N20D7</t>
  </si>
  <si>
    <t>EddShrT6N20D8</t>
  </si>
  <si>
    <t>EddShrT6N20D9</t>
  </si>
  <si>
    <t>EddShrT7N01D1</t>
  </si>
  <si>
    <t>EddShrT7N01D2</t>
  </si>
  <si>
    <t>EddShrT7N01D3</t>
  </si>
  <si>
    <t>EddShrT7N01D4</t>
  </si>
  <si>
    <t>EddShrT7N01D5</t>
  </si>
  <si>
    <t>EddShrT7N01D6</t>
  </si>
  <si>
    <t>EddShrT7N01D7</t>
  </si>
  <si>
    <t>EddShrT7N01D8</t>
  </si>
  <si>
    <t>EddShrT7N01D9</t>
  </si>
  <si>
    <t>EddShrT7N02D1</t>
  </si>
  <si>
    <t>EddShrT7N02D2</t>
  </si>
  <si>
    <t>EddShrT7N02D3</t>
  </si>
  <si>
    <t>EddShrT7N02D4</t>
  </si>
  <si>
    <t>EddShrT7N02D5</t>
  </si>
  <si>
    <t>EddShrT7N02D6</t>
  </si>
  <si>
    <t>EddShrT7N02D7</t>
  </si>
  <si>
    <t>EddShrT7N02D8</t>
  </si>
  <si>
    <t>EddShrT7N02D9</t>
  </si>
  <si>
    <t>EddShrT7N03D1</t>
  </si>
  <si>
    <t>EddShrT7N03D2</t>
  </si>
  <si>
    <t>EddShrT7N03D3</t>
  </si>
  <si>
    <t>EddShrT7N03D4</t>
  </si>
  <si>
    <t>EddShrT7N03D5</t>
  </si>
  <si>
    <t>EddShrT7N03D6</t>
  </si>
  <si>
    <t>EddShrT7N03D7</t>
  </si>
  <si>
    <t>EddShrT7N03D8</t>
  </si>
  <si>
    <t>EddShrT7N03D9</t>
  </si>
  <si>
    <t>EddShrT7N04D1</t>
  </si>
  <si>
    <t>EddShrT7N04D2</t>
  </si>
  <si>
    <t>EddShrT7N04D3</t>
  </si>
  <si>
    <t>EddShrT7N04D4</t>
  </si>
  <si>
    <t>EddShrT7N04D5</t>
  </si>
  <si>
    <t>EddShrT7N04D6</t>
  </si>
  <si>
    <t>EddShrT7N04D7</t>
  </si>
  <si>
    <t>EddShrT7N04D8</t>
  </si>
  <si>
    <t>EddShrT7N04D9</t>
  </si>
  <si>
    <t>EddShrT7N05D1</t>
  </si>
  <si>
    <t>EddShrT7N05D2</t>
  </si>
  <si>
    <t>EddShrT7N05D3</t>
  </si>
  <si>
    <t>EddShrT7N05D4</t>
  </si>
  <si>
    <t>EddShrT7N05D5</t>
  </si>
  <si>
    <t>EddShrT7N05D6</t>
  </si>
  <si>
    <t>EddShrT7N05D7</t>
  </si>
  <si>
    <t>EddShrT7N05D8</t>
  </si>
  <si>
    <t>EddShrT7N05D9</t>
  </si>
  <si>
    <t>EddShrT7N06D1</t>
  </si>
  <si>
    <t>EddShrT7N06D2</t>
  </si>
  <si>
    <t>EddShrT7N06D3</t>
  </si>
  <si>
    <t>EddShrT7N06D4</t>
  </si>
  <si>
    <t>EddShrT7N06D5</t>
  </si>
  <si>
    <t>EddShrT7N06D6</t>
  </si>
  <si>
    <t>EddShrT7N06D7</t>
  </si>
  <si>
    <t>EddShrT7N06D8</t>
  </si>
  <si>
    <t>EddShrT7N06D9</t>
  </si>
  <si>
    <t>EddShrT7N07D1</t>
  </si>
  <si>
    <t>EddShrT7N07D2</t>
  </si>
  <si>
    <t>EddShrT7N07D3</t>
  </si>
  <si>
    <t>EddShrT7N07D4</t>
  </si>
  <si>
    <t>EddShrT7N07D5</t>
  </si>
  <si>
    <t>EddShrT7N07D6</t>
  </si>
  <si>
    <t>EddShrT7N07D7</t>
  </si>
  <si>
    <t>EddShrT7N07D8</t>
  </si>
  <si>
    <t>EddShrT7N07D9</t>
  </si>
  <si>
    <t>EddShrT7N08D1</t>
  </si>
  <si>
    <t>EddShrT7N08D2</t>
  </si>
  <si>
    <t>EddShrT7N08D3</t>
  </si>
  <si>
    <t>EddShrT7N08D4</t>
  </si>
  <si>
    <t>EddShrT7N08D5</t>
  </si>
  <si>
    <t>EddShrT7N08D6</t>
  </si>
  <si>
    <t>EddShrT7N08D7</t>
  </si>
  <si>
    <t>EddShrT7N08D8</t>
  </si>
  <si>
    <t>EddShrT7N08D9</t>
  </si>
  <si>
    <t>EddShrT7N09D1</t>
  </si>
  <si>
    <t>EddShrT7N09D2</t>
  </si>
  <si>
    <t>EddShrT7N09D3</t>
  </si>
  <si>
    <t>EddShrT7N09D4</t>
  </si>
  <si>
    <t>EddShrT7N09D5</t>
  </si>
  <si>
    <t>EddShrT7N09D6</t>
  </si>
  <si>
    <t>EddShrT7N09D7</t>
  </si>
  <si>
    <t>EddShrT7N09D8</t>
  </si>
  <si>
    <t>EddShrT7N09D9</t>
  </si>
  <si>
    <t>EddShrT7N10D1</t>
  </si>
  <si>
    <t>EddShrT7N10D2</t>
  </si>
  <si>
    <t>EddShrT7N10D3</t>
  </si>
  <si>
    <t>EddShrT7N10D4</t>
  </si>
  <si>
    <t>EddShrT7N10D5</t>
  </si>
  <si>
    <t>EddShrT7N10D6</t>
  </si>
  <si>
    <t>EddShrT7N10D7</t>
  </si>
  <si>
    <t>EddShrT7N10D8</t>
  </si>
  <si>
    <t>EddShrT7N10D9</t>
  </si>
  <si>
    <t>EddShrT7N11D1</t>
  </si>
  <si>
    <t>EddShrT7N11D2</t>
  </si>
  <si>
    <t>EddShrT7N11D3</t>
  </si>
  <si>
    <t>EddShrT7N11D4</t>
  </si>
  <si>
    <t>EddShrT7N11D5</t>
  </si>
  <si>
    <t>EddShrT7N11D6</t>
  </si>
  <si>
    <t>EddShrT7N11D7</t>
  </si>
  <si>
    <t>EddShrT7N11D8</t>
  </si>
  <si>
    <t>EddShrT7N11D9</t>
  </si>
  <si>
    <t>EddShrT7N12D1</t>
  </si>
  <si>
    <t>EddShrT7N12D2</t>
  </si>
  <si>
    <t>EddShrT7N12D3</t>
  </si>
  <si>
    <t>EddShrT7N12D4</t>
  </si>
  <si>
    <t>EddShrT7N12D5</t>
  </si>
  <si>
    <t>EddShrT7N12D6</t>
  </si>
  <si>
    <t>EddShrT7N12D7</t>
  </si>
  <si>
    <t>EddShrT7N12D8</t>
  </si>
  <si>
    <t>EddShrT7N12D9</t>
  </si>
  <si>
    <t>EddShrT7N13D1</t>
  </si>
  <si>
    <t>EddShrT7N13D2</t>
  </si>
  <si>
    <t>EddShrT7N13D3</t>
  </si>
  <si>
    <t>EddShrT7N13D4</t>
  </si>
  <si>
    <t>EddShrT7N13D5</t>
  </si>
  <si>
    <t>EddShrT7N13D6</t>
  </si>
  <si>
    <t>EddShrT7N13D7</t>
  </si>
  <si>
    <t>EddShrT7N13D8</t>
  </si>
  <si>
    <t>EddShrT7N13D9</t>
  </si>
  <si>
    <t>EddShrT7N14D1</t>
  </si>
  <si>
    <t>EddShrT7N14D2</t>
  </si>
  <si>
    <t>EddShrT7N14D3</t>
  </si>
  <si>
    <t>EddShrT7N14D4</t>
  </si>
  <si>
    <t>EddShrT7N14D5</t>
  </si>
  <si>
    <t>EddShrT7N14D6</t>
  </si>
  <si>
    <t>EddShrT7N14D7</t>
  </si>
  <si>
    <t>EddShrT7N14D8</t>
  </si>
  <si>
    <t>EddShrT7N14D9</t>
  </si>
  <si>
    <t>EddShrT7N15D1</t>
  </si>
  <si>
    <t>EddShrT7N15D2</t>
  </si>
  <si>
    <t>EddShrT7N15D3</t>
  </si>
  <si>
    <t>EddShrT7N15D4</t>
  </si>
  <si>
    <t>EddShrT7N15D5</t>
  </si>
  <si>
    <t>EddShrT7N15D6</t>
  </si>
  <si>
    <t>EddShrT7N15D7</t>
  </si>
  <si>
    <t>EddShrT7N15D8</t>
  </si>
  <si>
    <t>EddShrT7N15D9</t>
  </si>
  <si>
    <t>EddShrT7N16D1</t>
  </si>
  <si>
    <t>EddShrT7N16D2</t>
  </si>
  <si>
    <t>EddShrT7N16D3</t>
  </si>
  <si>
    <t>EddShrT7N16D4</t>
  </si>
  <si>
    <t>EddShrT7N16D5</t>
  </si>
  <si>
    <t>EddShrT7N16D6</t>
  </si>
  <si>
    <t>EddShrT7N16D7</t>
  </si>
  <si>
    <t>EddShrT7N16D8</t>
  </si>
  <si>
    <t>EddShrT7N16D9</t>
  </si>
  <si>
    <t>EddShrT7N17D1</t>
  </si>
  <si>
    <t>EddShrT7N17D2</t>
  </si>
  <si>
    <t>EddShrT7N17D3</t>
  </si>
  <si>
    <t>EddShrT7N17D4</t>
  </si>
  <si>
    <t>EddShrT7N17D5</t>
  </si>
  <si>
    <t>EddShrT7N17D6</t>
  </si>
  <si>
    <t>EddShrT7N17D7</t>
  </si>
  <si>
    <t>EddShrT7N17D8</t>
  </si>
  <si>
    <t>EddShrT7N17D9</t>
  </si>
  <si>
    <t>EddShrT7N18D1</t>
  </si>
  <si>
    <t>EddShrT7N18D2</t>
  </si>
  <si>
    <t>EddShrT7N18D3</t>
  </si>
  <si>
    <t>EddShrT7N18D4</t>
  </si>
  <si>
    <t>EddShrT7N18D5</t>
  </si>
  <si>
    <t>EddShrT7N18D6</t>
  </si>
  <si>
    <t>EddShrT7N18D7</t>
  </si>
  <si>
    <t>EddShrT7N18D8</t>
  </si>
  <si>
    <t>EddShrT7N18D9</t>
  </si>
  <si>
    <t>EddShrT7N19D1</t>
  </si>
  <si>
    <t>EddShrT7N19D2</t>
  </si>
  <si>
    <t>EddShrT7N19D3</t>
  </si>
  <si>
    <t>EddShrT7N19D4</t>
  </si>
  <si>
    <t>EddShrT7N19D5</t>
  </si>
  <si>
    <t>EddShrT7N19D6</t>
  </si>
  <si>
    <t>EddShrT7N19D7</t>
  </si>
  <si>
    <t>EddShrT7N19D8</t>
  </si>
  <si>
    <t>EddShrT7N19D9</t>
  </si>
  <si>
    <t>EddShrT7N20D1</t>
  </si>
  <si>
    <t>EddShrT7N20D2</t>
  </si>
  <si>
    <t>EddShrT7N20D3</t>
  </si>
  <si>
    <t>EddShrT7N20D4</t>
  </si>
  <si>
    <t>EddShrT7N20D5</t>
  </si>
  <si>
    <t>EddShrT7N20D6</t>
  </si>
  <si>
    <t>EddShrT7N20D7</t>
  </si>
  <si>
    <t>EddShrT7N20D8</t>
  </si>
  <si>
    <t>EddShrT7N20D9</t>
  </si>
  <si>
    <t>EddShrT8N01D1</t>
  </si>
  <si>
    <t>EddShrT8N01D2</t>
  </si>
  <si>
    <t>EddShrT8N01D3</t>
  </si>
  <si>
    <t>EddShrT8N01D4</t>
  </si>
  <si>
    <t>EddShrT8N01D5</t>
  </si>
  <si>
    <t>EddShrT8N01D6</t>
  </si>
  <si>
    <t>EddShrT8N01D7</t>
  </si>
  <si>
    <t>EddShrT8N01D8</t>
  </si>
  <si>
    <t>EddShrT8N01D9</t>
  </si>
  <si>
    <t>EddShrT8N02D1</t>
  </si>
  <si>
    <t>EddShrT8N02D2</t>
  </si>
  <si>
    <t>EddShrT8N02D3</t>
  </si>
  <si>
    <t>EddShrT8N02D4</t>
  </si>
  <si>
    <t>EddShrT8N02D5</t>
  </si>
  <si>
    <t>EddShrT8N02D6</t>
  </si>
  <si>
    <t>EddShrT8N02D7</t>
  </si>
  <si>
    <t>EddShrT8N02D8</t>
  </si>
  <si>
    <t>EddShrT8N02D9</t>
  </si>
  <si>
    <t>EddShrT8N03D1</t>
  </si>
  <si>
    <t>EddShrT8N03D2</t>
  </si>
  <si>
    <t>EddShrT8N03D3</t>
  </si>
  <si>
    <t>EddShrT8N03D4</t>
  </si>
  <si>
    <t>EddShrT8N03D5</t>
  </si>
  <si>
    <t>EddShrT8N03D6</t>
  </si>
  <si>
    <t>EddShrT8N03D7</t>
  </si>
  <si>
    <t>EddShrT8N03D8</t>
  </si>
  <si>
    <t>EddShrT8N03D9</t>
  </si>
  <si>
    <t>EddShrT8N04D1</t>
  </si>
  <si>
    <t>EddShrT8N04D2</t>
  </si>
  <si>
    <t>EddShrT8N04D3</t>
  </si>
  <si>
    <t>EddShrT8N04D4</t>
  </si>
  <si>
    <t>EddShrT8N04D5</t>
  </si>
  <si>
    <t>EddShrT8N04D6</t>
  </si>
  <si>
    <t>EddShrT8N04D7</t>
  </si>
  <si>
    <t>EddShrT8N04D8</t>
  </si>
  <si>
    <t>EddShrT8N04D9</t>
  </si>
  <si>
    <t>EddShrT8N05D1</t>
  </si>
  <si>
    <t>EddShrT8N05D2</t>
  </si>
  <si>
    <t>EddShrT8N05D3</t>
  </si>
  <si>
    <t>EddShrT8N05D4</t>
  </si>
  <si>
    <t>EddShrT8N05D5</t>
  </si>
  <si>
    <t>EddShrT8N05D6</t>
  </si>
  <si>
    <t>EddShrT8N05D7</t>
  </si>
  <si>
    <t>EddShrT8N05D8</t>
  </si>
  <si>
    <t>EddShrT8N05D9</t>
  </si>
  <si>
    <t>EddShrT8N06D1</t>
  </si>
  <si>
    <t>EddShrT8N06D2</t>
  </si>
  <si>
    <t>EddShrT8N06D3</t>
  </si>
  <si>
    <t>EddShrT8N06D4</t>
  </si>
  <si>
    <t>EddShrT8N06D5</t>
  </si>
  <si>
    <t>EddShrT8N06D6</t>
  </si>
  <si>
    <t>EddShrT8N06D7</t>
  </si>
  <si>
    <t>EddShrT8N06D8</t>
  </si>
  <si>
    <t>EddShrT8N06D9</t>
  </si>
  <si>
    <t>EddShrT8N07D1</t>
  </si>
  <si>
    <t>EddShrT8N07D2</t>
  </si>
  <si>
    <t>EddShrT8N07D3</t>
  </si>
  <si>
    <t>EddShrT8N07D4</t>
  </si>
  <si>
    <t>EddShrT8N07D5</t>
  </si>
  <si>
    <t>EddShrT8N07D6</t>
  </si>
  <si>
    <t>EddShrT8N07D7</t>
  </si>
  <si>
    <t>EddShrT8N07D8</t>
  </si>
  <si>
    <t>EddShrT8N07D9</t>
  </si>
  <si>
    <t>EddShrT8N08D1</t>
  </si>
  <si>
    <t>EddShrT8N08D2</t>
  </si>
  <si>
    <t>EddShrT8N08D3</t>
  </si>
  <si>
    <t>EddShrT8N08D4</t>
  </si>
  <si>
    <t>EddShrT8N08D5</t>
  </si>
  <si>
    <t>EddShrT8N08D6</t>
  </si>
  <si>
    <t>EddShrT8N08D7</t>
  </si>
  <si>
    <t>EddShrT8N08D8</t>
  </si>
  <si>
    <t>EddShrT8N08D9</t>
  </si>
  <si>
    <t>EddShrT8N09D1</t>
  </si>
  <si>
    <t>EddShrT8N09D2</t>
  </si>
  <si>
    <t>EddShrT8N09D3</t>
  </si>
  <si>
    <t>EddShrT8N09D4</t>
  </si>
  <si>
    <t>EddShrT8N09D5</t>
  </si>
  <si>
    <t>EddShrT8N09D6</t>
  </si>
  <si>
    <t>EddShrT8N09D7</t>
  </si>
  <si>
    <t>EddShrT8N09D8</t>
  </si>
  <si>
    <t>EddShrT8N09D9</t>
  </si>
  <si>
    <t>EddShrT8N10D1</t>
  </si>
  <si>
    <t>EddShrT8N10D2</t>
  </si>
  <si>
    <t>EddShrT8N10D3</t>
  </si>
  <si>
    <t>EddShrT8N10D4</t>
  </si>
  <si>
    <t>EddShrT8N10D5</t>
  </si>
  <si>
    <t>EddShrT8N10D6</t>
  </si>
  <si>
    <t>EddShrT8N10D7</t>
  </si>
  <si>
    <t>EddShrT8N10D8</t>
  </si>
  <si>
    <t>EddShrT8N10D9</t>
  </si>
  <si>
    <t>EddShrT8N11D1</t>
  </si>
  <si>
    <t>EddShrT8N11D2</t>
  </si>
  <si>
    <t>EddShrT8N11D3</t>
  </si>
  <si>
    <t>EddShrT8N11D4</t>
  </si>
  <si>
    <t>EddShrT8N11D5</t>
  </si>
  <si>
    <t>EddShrT8N11D6</t>
  </si>
  <si>
    <t>EddShrT8N11D7</t>
  </si>
  <si>
    <t>EddShrT8N11D8</t>
  </si>
  <si>
    <t>EddShrT8N11D9</t>
  </si>
  <si>
    <t>EddShrT8N12D1</t>
  </si>
  <si>
    <t>EddShrT8N12D2</t>
  </si>
  <si>
    <t>EddShrT8N12D3</t>
  </si>
  <si>
    <t>EddShrT8N12D4</t>
  </si>
  <si>
    <t>EddShrT8N12D5</t>
  </si>
  <si>
    <t>EddShrT8N12D6</t>
  </si>
  <si>
    <t>EddShrT8N12D7</t>
  </si>
  <si>
    <t>EddShrT8N12D8</t>
  </si>
  <si>
    <t>EddShrT8N12D9</t>
  </si>
  <si>
    <t>EddShrT8N13D1</t>
  </si>
  <si>
    <t>EddShrT8N13D2</t>
  </si>
  <si>
    <t>EddShrT8N13D3</t>
  </si>
  <si>
    <t>EddShrT8N13D4</t>
  </si>
  <si>
    <t>EddShrT8N13D5</t>
  </si>
  <si>
    <t>EddShrT8N13D6</t>
  </si>
  <si>
    <t>EddShrT8N13D7</t>
  </si>
  <si>
    <t>EddShrT8N13D8</t>
  </si>
  <si>
    <t>EddShrT8N13D9</t>
  </si>
  <si>
    <t>EddShrT8N14D1</t>
  </si>
  <si>
    <t>EddShrT8N14D2</t>
  </si>
  <si>
    <t>EddShrT8N14D3</t>
  </si>
  <si>
    <t>EddShrT8N14D4</t>
  </si>
  <si>
    <t>EddShrT8N14D5</t>
  </si>
  <si>
    <t>EddShrT8N14D6</t>
  </si>
  <si>
    <t>EddShrT8N14D7</t>
  </si>
  <si>
    <t>EddShrT8N14D8</t>
  </si>
  <si>
    <t>EddShrT8N14D9</t>
  </si>
  <si>
    <t>EddShrT8N15D1</t>
  </si>
  <si>
    <t>EddShrT8N15D2</t>
  </si>
  <si>
    <t>EddShrT8N15D3</t>
  </si>
  <si>
    <t>EddShrT8N15D4</t>
  </si>
  <si>
    <t>EddShrT8N15D5</t>
  </si>
  <si>
    <t>EddShrT8N15D6</t>
  </si>
  <si>
    <t>EddShrT8N15D7</t>
  </si>
  <si>
    <t>EddShrT8N15D8</t>
  </si>
  <si>
    <t>EddShrT8N15D9</t>
  </si>
  <si>
    <t>EddShrT8N16D1</t>
  </si>
  <si>
    <t>EddShrT8N16D2</t>
  </si>
  <si>
    <t>EddShrT8N16D3</t>
  </si>
  <si>
    <t>EddShrT8N16D4</t>
  </si>
  <si>
    <t>EddShrT8N16D5</t>
  </si>
  <si>
    <t>EddShrT8N16D6</t>
  </si>
  <si>
    <t>EddShrT8N16D7</t>
  </si>
  <si>
    <t>EddShrT8N16D8</t>
  </si>
  <si>
    <t>EddShrT8N16D9</t>
  </si>
  <si>
    <t>EddShrT8N17D1</t>
  </si>
  <si>
    <t>EddShrT8N17D2</t>
  </si>
  <si>
    <t>EddShrT8N17D3</t>
  </si>
  <si>
    <t>EddShrT8N17D4</t>
  </si>
  <si>
    <t>EddShrT8N17D5</t>
  </si>
  <si>
    <t>EddShrT8N17D6</t>
  </si>
  <si>
    <t>EddShrT8N17D7</t>
  </si>
  <si>
    <t>EddShrT8N17D8</t>
  </si>
  <si>
    <t>EddShrT8N17D9</t>
  </si>
  <si>
    <t>EddShrT8N18D1</t>
  </si>
  <si>
    <t>EddShrT8N18D2</t>
  </si>
  <si>
    <t>EddShrT8N18D3</t>
  </si>
  <si>
    <t>EddShrT8N18D4</t>
  </si>
  <si>
    <t>EddShrT8N18D5</t>
  </si>
  <si>
    <t>EddShrT8N18D6</t>
  </si>
  <si>
    <t>EddShrT8N18D7</t>
  </si>
  <si>
    <t>EddShrT8N18D8</t>
  </si>
  <si>
    <t>EddShrT8N18D9</t>
  </si>
  <si>
    <t>EddShrT8N19D1</t>
  </si>
  <si>
    <t>EddShrT8N19D2</t>
  </si>
  <si>
    <t>EddShrT8N19D3</t>
  </si>
  <si>
    <t>EddShrT8N19D4</t>
  </si>
  <si>
    <t>EddShrT8N19D5</t>
  </si>
  <si>
    <t>EddShrT8N19D6</t>
  </si>
  <si>
    <t>EddShrT8N19D7</t>
  </si>
  <si>
    <t>EddShrT8N19D8</t>
  </si>
  <si>
    <t>EddShrT8N19D9</t>
  </si>
  <si>
    <t>EddShrT8N20D1</t>
  </si>
  <si>
    <t>EddShrT8N20D2</t>
  </si>
  <si>
    <t>EddShrT8N20D3</t>
  </si>
  <si>
    <t>EddShrT8N20D4</t>
  </si>
  <si>
    <t>EddShrT8N20D5</t>
  </si>
  <si>
    <t>EddShrT8N20D6</t>
  </si>
  <si>
    <t>EddShrT8N20D7</t>
  </si>
  <si>
    <t>EddShrT8N20D8</t>
  </si>
  <si>
    <t>EddShrT8N20D9</t>
  </si>
  <si>
    <t>EddShrT9N01D1</t>
  </si>
  <si>
    <t>EddShrT9N01D2</t>
  </si>
  <si>
    <t>EddShrT9N01D3</t>
  </si>
  <si>
    <t>EddShrT9N01D4</t>
  </si>
  <si>
    <t>EddShrT9N01D5</t>
  </si>
  <si>
    <t>EddShrT9N01D6</t>
  </si>
  <si>
    <t>EddShrT9N01D7</t>
  </si>
  <si>
    <t>EddShrT9N01D8</t>
  </si>
  <si>
    <t>EddShrT9N01D9</t>
  </si>
  <si>
    <t>EddShrT9N02D1</t>
  </si>
  <si>
    <t>EddShrT9N02D2</t>
  </si>
  <si>
    <t>EddShrT9N02D3</t>
  </si>
  <si>
    <t>EddShrT9N02D4</t>
  </si>
  <si>
    <t>EddShrT9N02D5</t>
  </si>
  <si>
    <t>EddShrT9N02D6</t>
  </si>
  <si>
    <t>EddShrT9N02D7</t>
  </si>
  <si>
    <t>EddShrT9N02D8</t>
  </si>
  <si>
    <t>EddShrT9N02D9</t>
  </si>
  <si>
    <t>EddShrT9N03D1</t>
  </si>
  <si>
    <t>EddShrT9N03D2</t>
  </si>
  <si>
    <t>EddShrT9N03D3</t>
  </si>
  <si>
    <t>EddShrT9N03D4</t>
  </si>
  <si>
    <t>EddShrT9N03D5</t>
  </si>
  <si>
    <t>EddShrT9N03D6</t>
  </si>
  <si>
    <t>EddShrT9N03D7</t>
  </si>
  <si>
    <t>EddShrT9N03D8</t>
  </si>
  <si>
    <t>EddShrT9N03D9</t>
  </si>
  <si>
    <t>EddShrT9N04D1</t>
  </si>
  <si>
    <t>EddShrT9N04D2</t>
  </si>
  <si>
    <t>EddShrT9N04D3</t>
  </si>
  <si>
    <t>EddShrT9N04D4</t>
  </si>
  <si>
    <t>EddShrT9N04D5</t>
  </si>
  <si>
    <t>EddShrT9N04D6</t>
  </si>
  <si>
    <t>EddShrT9N04D7</t>
  </si>
  <si>
    <t>EddShrT9N04D8</t>
  </si>
  <si>
    <t>EddShrT9N04D9</t>
  </si>
  <si>
    <t>EddShrT9N05D1</t>
  </si>
  <si>
    <t>EddShrT9N05D2</t>
  </si>
  <si>
    <t>EddShrT9N05D3</t>
  </si>
  <si>
    <t>EddShrT9N05D4</t>
  </si>
  <si>
    <t>EddShrT9N05D5</t>
  </si>
  <si>
    <t>EddShrT9N05D6</t>
  </si>
  <si>
    <t>EddShrT9N05D7</t>
  </si>
  <si>
    <t>EddShrT9N05D8</t>
  </si>
  <si>
    <t>EddShrT9N05D9</t>
  </si>
  <si>
    <t>EddShrT9N06D1</t>
  </si>
  <si>
    <t>EddShrT9N06D2</t>
  </si>
  <si>
    <t>EddShrT9N06D3</t>
  </si>
  <si>
    <t>EddShrT9N06D4</t>
  </si>
  <si>
    <t>EddShrT9N06D5</t>
  </si>
  <si>
    <t>EddShrT9N06D6</t>
  </si>
  <si>
    <t>EddShrT9N06D7</t>
  </si>
  <si>
    <t>EddShrT9N06D8</t>
  </si>
  <si>
    <t>EddShrT9N06D9</t>
  </si>
  <si>
    <t>EddShrT9N07D1</t>
  </si>
  <si>
    <t>EddShrT9N07D2</t>
  </si>
  <si>
    <t>EddShrT9N07D3</t>
  </si>
  <si>
    <t>EddShrT9N07D4</t>
  </si>
  <si>
    <t>EddShrT9N07D5</t>
  </si>
  <si>
    <t>EddShrT9N07D6</t>
  </si>
  <si>
    <t>EddShrT9N07D7</t>
  </si>
  <si>
    <t>EddShrT9N07D8</t>
  </si>
  <si>
    <t>EddShrT9N07D9</t>
  </si>
  <si>
    <t>EddShrT9N08D1</t>
  </si>
  <si>
    <t>EddShrT9N08D2</t>
  </si>
  <si>
    <t>EddShrT9N08D3</t>
  </si>
  <si>
    <t>EddShrT9N08D4</t>
  </si>
  <si>
    <t>EddShrT9N08D5</t>
  </si>
  <si>
    <t>EddShrT9N08D6</t>
  </si>
  <si>
    <t>EddShrT9N08D7</t>
  </si>
  <si>
    <t>EddShrT9N08D8</t>
  </si>
  <si>
    <t>EddShrT9N08D9</t>
  </si>
  <si>
    <t>EddShrT9N09D1</t>
  </si>
  <si>
    <t>EddShrT9N09D2</t>
  </si>
  <si>
    <t>EddShrT9N09D3</t>
  </si>
  <si>
    <t>EddShrT9N09D4</t>
  </si>
  <si>
    <t>EddShrT9N09D5</t>
  </si>
  <si>
    <t>EddShrT9N09D6</t>
  </si>
  <si>
    <t>EddShrT9N09D7</t>
  </si>
  <si>
    <t>EddShrT9N09D8</t>
  </si>
  <si>
    <t>EddShrT9N09D9</t>
  </si>
  <si>
    <t>EddShrT9N10D1</t>
  </si>
  <si>
    <t>EddShrT9N10D2</t>
  </si>
  <si>
    <t>EddShrT9N10D3</t>
  </si>
  <si>
    <t>EddShrT9N10D4</t>
  </si>
  <si>
    <t>EddShrT9N10D5</t>
  </si>
  <si>
    <t>EddShrT9N10D6</t>
  </si>
  <si>
    <t>EddShrT9N10D7</t>
  </si>
  <si>
    <t>EddShrT9N10D8</t>
  </si>
  <si>
    <t>EddShrT9N10D9</t>
  </si>
  <si>
    <t>EddShrT9N11D1</t>
  </si>
  <si>
    <t>EddShrT9N11D2</t>
  </si>
  <si>
    <t>EddShrT9N11D3</t>
  </si>
  <si>
    <t>EddShrT9N11D4</t>
  </si>
  <si>
    <t>EddShrT9N11D5</t>
  </si>
  <si>
    <t>EddShrT9N11D6</t>
  </si>
  <si>
    <t>EddShrT9N11D7</t>
  </si>
  <si>
    <t>EddShrT9N11D8</t>
  </si>
  <si>
    <t>EddShrT9N11D9</t>
  </si>
  <si>
    <t>EddShrT9N12D1</t>
  </si>
  <si>
    <t>EddShrT9N12D2</t>
  </si>
  <si>
    <t>EddShrT9N12D3</t>
  </si>
  <si>
    <t>EddShrT9N12D4</t>
  </si>
  <si>
    <t>EddShrT9N12D5</t>
  </si>
  <si>
    <t>EddShrT9N12D6</t>
  </si>
  <si>
    <t>EddShrT9N12D7</t>
  </si>
  <si>
    <t>EddShrT9N12D8</t>
  </si>
  <si>
    <t>EddShrT9N12D9</t>
  </si>
  <si>
    <t>EddShrT9N13D1</t>
  </si>
  <si>
    <t>EddShrT9N13D2</t>
  </si>
  <si>
    <t>EddShrT9N13D3</t>
  </si>
  <si>
    <t>EddShrT9N13D4</t>
  </si>
  <si>
    <t>EddShrT9N13D5</t>
  </si>
  <si>
    <t>EddShrT9N13D6</t>
  </si>
  <si>
    <t>EddShrT9N13D7</t>
  </si>
  <si>
    <t>EddShrT9N13D8</t>
  </si>
  <si>
    <t>EddShrT9N13D9</t>
  </si>
  <si>
    <t>EddShrT9N14D1</t>
  </si>
  <si>
    <t>EddShrT9N14D2</t>
  </si>
  <si>
    <t>EddShrT9N14D3</t>
  </si>
  <si>
    <t>EddShrT9N14D4</t>
  </si>
  <si>
    <t>EddShrT9N14D5</t>
  </si>
  <si>
    <t>EddShrT9N14D6</t>
  </si>
  <si>
    <t>EddShrT9N14D7</t>
  </si>
  <si>
    <t>EddShrT9N14D8</t>
  </si>
  <si>
    <t>EddShrT9N14D9</t>
  </si>
  <si>
    <t>EddShrT9N15D1</t>
  </si>
  <si>
    <t>EddShrT9N15D2</t>
  </si>
  <si>
    <t>EddShrT9N15D3</t>
  </si>
  <si>
    <t>EddShrT9N15D4</t>
  </si>
  <si>
    <t>EddShrT9N15D5</t>
  </si>
  <si>
    <t>EddShrT9N15D6</t>
  </si>
  <si>
    <t>EddShrT9N15D7</t>
  </si>
  <si>
    <t>EddShrT9N15D8</t>
  </si>
  <si>
    <t>EddShrT9N15D9</t>
  </si>
  <si>
    <t>EddShrT9N16D1</t>
  </si>
  <si>
    <t>EddShrT9N16D2</t>
  </si>
  <si>
    <t>EddShrT9N16D3</t>
  </si>
  <si>
    <t>EddShrT9N16D4</t>
  </si>
  <si>
    <t>EddShrT9N16D5</t>
  </si>
  <si>
    <t>EddShrT9N16D6</t>
  </si>
  <si>
    <t>EddShrT9N16D7</t>
  </si>
  <si>
    <t>EddShrT9N16D8</t>
  </si>
  <si>
    <t>EddShrT9N16D9</t>
  </si>
  <si>
    <t>EddShrT9N17D1</t>
  </si>
  <si>
    <t>EddShrT9N17D2</t>
  </si>
  <si>
    <t>EddShrT9N17D3</t>
  </si>
  <si>
    <t>EddShrT9N17D4</t>
  </si>
  <si>
    <t>EddShrT9N17D5</t>
  </si>
  <si>
    <t>EddShrT9N17D6</t>
  </si>
  <si>
    <t>EddShrT9N17D7</t>
  </si>
  <si>
    <t>EddShrT9N17D8</t>
  </si>
  <si>
    <t>EddShrT9N17D9</t>
  </si>
  <si>
    <t>EddShrT9N18D1</t>
  </si>
  <si>
    <t>EddShrT9N18D2</t>
  </si>
  <si>
    <t>EddShrT9N18D3</t>
  </si>
  <si>
    <t>EddShrT9N18D4</t>
  </si>
  <si>
    <t>EddShrT9N18D5</t>
  </si>
  <si>
    <t>EddShrT9N18D6</t>
  </si>
  <si>
    <t>EddShrT9N18D7</t>
  </si>
  <si>
    <t>EddShrT9N18D8</t>
  </si>
  <si>
    <t>EddShrT9N18D9</t>
  </si>
  <si>
    <t>EddShrT9N19D1</t>
  </si>
  <si>
    <t>EddShrT9N19D2</t>
  </si>
  <si>
    <t>EddShrT9N19D3</t>
  </si>
  <si>
    <t>EddShrT9N19D4</t>
  </si>
  <si>
    <t>EddShrT9N19D5</t>
  </si>
  <si>
    <t>EddShrT9N19D6</t>
  </si>
  <si>
    <t>EddShrT9N19D7</t>
  </si>
  <si>
    <t>EddShrT9N19D8</t>
  </si>
  <si>
    <t>EddShrT9N19D9</t>
  </si>
  <si>
    <t>EddShrT9N20D1</t>
  </si>
  <si>
    <t>EddShrT9N20D2</t>
  </si>
  <si>
    <t>EddShrT9N20D3</t>
  </si>
  <si>
    <t>EddShrT9N20D4</t>
  </si>
  <si>
    <t>EddShrT9N20D5</t>
  </si>
  <si>
    <t>EddShrT9N20D6</t>
  </si>
  <si>
    <t>EddShrT9N20D7</t>
  </si>
  <si>
    <t>EddShrT9N20D8</t>
  </si>
  <si>
    <t>EddShrT9N20D9</t>
  </si>
  <si>
    <t>EddVisT1N01D1</t>
  </si>
  <si>
    <t>EddVisT1N01D2</t>
  </si>
  <si>
    <t>EddVisT1N01D3</t>
  </si>
  <si>
    <t>EddVisT1N01D4</t>
  </si>
  <si>
    <t>EddVisT1N01D5</t>
  </si>
  <si>
    <t>EddVisT1N01D6</t>
  </si>
  <si>
    <t>EddVisT1N01D7</t>
  </si>
  <si>
    <t>EddVisT1N01D8</t>
  </si>
  <si>
    <t>EddVisT1N01D9</t>
  </si>
  <si>
    <t>EddVisT1N02D1</t>
  </si>
  <si>
    <t>EddVisT1N02D2</t>
  </si>
  <si>
    <t>EddVisT1N02D3</t>
  </si>
  <si>
    <t>EddVisT1N02D4</t>
  </si>
  <si>
    <t>EddVisT1N02D5</t>
  </si>
  <si>
    <t>EddVisT1N02D6</t>
  </si>
  <si>
    <t>EddVisT1N02D7</t>
  </si>
  <si>
    <t>EddVisT1N02D8</t>
  </si>
  <si>
    <t>EddVisT1N02D9</t>
  </si>
  <si>
    <t>EddVisT1N03D1</t>
  </si>
  <si>
    <t>EddVisT1N03D2</t>
  </si>
  <si>
    <t>EddVisT1N03D3</t>
  </si>
  <si>
    <t>EddVisT1N03D4</t>
  </si>
  <si>
    <t>EddVisT1N03D5</t>
  </si>
  <si>
    <t>EddVisT1N03D6</t>
  </si>
  <si>
    <t>EddVisT1N03D7</t>
  </si>
  <si>
    <t>EddVisT1N03D8</t>
  </si>
  <si>
    <t>EddVisT1N03D9</t>
  </si>
  <si>
    <t>EddVisT1N04D1</t>
  </si>
  <si>
    <t>EddVisT1N04D2</t>
  </si>
  <si>
    <t>EddVisT1N04D3</t>
  </si>
  <si>
    <t>EddVisT1N04D4</t>
  </si>
  <si>
    <t>EddVisT1N04D5</t>
  </si>
  <si>
    <t>EddVisT1N04D6</t>
  </si>
  <si>
    <t>EddVisT1N04D7</t>
  </si>
  <si>
    <t>EddVisT1N04D8</t>
  </si>
  <si>
    <t>EddVisT1N04D9</t>
  </si>
  <si>
    <t>EddVisT1N05D1</t>
  </si>
  <si>
    <t>EddVisT1N05D2</t>
  </si>
  <si>
    <t>EddVisT1N05D3</t>
  </si>
  <si>
    <t>EddVisT1N05D4</t>
  </si>
  <si>
    <t>EddVisT1N05D5</t>
  </si>
  <si>
    <t>EddVisT1N05D6</t>
  </si>
  <si>
    <t>EddVisT1N05D7</t>
  </si>
  <si>
    <t>EddVisT1N05D8</t>
  </si>
  <si>
    <t>EddVisT1N05D9</t>
  </si>
  <si>
    <t>EddVisT1N06D1</t>
  </si>
  <si>
    <t>EddVisT1N06D2</t>
  </si>
  <si>
    <t>EddVisT1N06D3</t>
  </si>
  <si>
    <t>EddVisT1N06D4</t>
  </si>
  <si>
    <t>EddVisT1N06D5</t>
  </si>
  <si>
    <t>EddVisT1N06D6</t>
  </si>
  <si>
    <t>EddVisT1N06D7</t>
  </si>
  <si>
    <t>EddVisT1N06D8</t>
  </si>
  <si>
    <t>EddVisT1N06D9</t>
  </si>
  <si>
    <t>EddVisT1N07D1</t>
  </si>
  <si>
    <t>EddVisT1N07D2</t>
  </si>
  <si>
    <t>EddVisT1N07D3</t>
  </si>
  <si>
    <t>EddVisT1N07D4</t>
  </si>
  <si>
    <t>EddVisT1N07D5</t>
  </si>
  <si>
    <t>EddVisT1N07D6</t>
  </si>
  <si>
    <t>EddVisT1N07D7</t>
  </si>
  <si>
    <t>EddVisT1N07D8</t>
  </si>
  <si>
    <t>EddVisT1N07D9</t>
  </si>
  <si>
    <t>EddVisT1N08D1</t>
  </si>
  <si>
    <t>EddVisT1N08D2</t>
  </si>
  <si>
    <t>EddVisT1N08D3</t>
  </si>
  <si>
    <t>EddVisT1N08D4</t>
  </si>
  <si>
    <t>EddVisT1N08D5</t>
  </si>
  <si>
    <t>EddVisT1N08D6</t>
  </si>
  <si>
    <t>EddVisT1N08D7</t>
  </si>
  <si>
    <t>EddVisT1N08D8</t>
  </si>
  <si>
    <t>EddVisT1N08D9</t>
  </si>
  <si>
    <t>EddVisT1N09D1</t>
  </si>
  <si>
    <t>EddVisT1N09D2</t>
  </si>
  <si>
    <t>EddVisT1N09D3</t>
  </si>
  <si>
    <t>EddVisT1N09D4</t>
  </si>
  <si>
    <t>EddVisT1N09D5</t>
  </si>
  <si>
    <t>EddVisT1N09D6</t>
  </si>
  <si>
    <t>EddVisT1N09D7</t>
  </si>
  <si>
    <t>EddVisT1N09D8</t>
  </si>
  <si>
    <t>EddVisT1N09D9</t>
  </si>
  <si>
    <t>EddVisT1N10D1</t>
  </si>
  <si>
    <t>EddVisT1N10D2</t>
  </si>
  <si>
    <t>EddVisT1N10D3</t>
  </si>
  <si>
    <t>EddVisT1N10D4</t>
  </si>
  <si>
    <t>EddVisT1N10D5</t>
  </si>
  <si>
    <t>EddVisT1N10D6</t>
  </si>
  <si>
    <t>EddVisT1N10D7</t>
  </si>
  <si>
    <t>EddVisT1N10D8</t>
  </si>
  <si>
    <t>EddVisT1N10D9</t>
  </si>
  <si>
    <t>EddVisT1N11D1</t>
  </si>
  <si>
    <t>EddVisT1N11D2</t>
  </si>
  <si>
    <t>EddVisT1N11D3</t>
  </si>
  <si>
    <t>EddVisT1N11D4</t>
  </si>
  <si>
    <t>EddVisT1N11D5</t>
  </si>
  <si>
    <t>EddVisT1N11D6</t>
  </si>
  <si>
    <t>EddVisT1N11D7</t>
  </si>
  <si>
    <t>EddVisT1N11D8</t>
  </si>
  <si>
    <t>EddVisT1N11D9</t>
  </si>
  <si>
    <t>EddVisT1N12D1</t>
  </si>
  <si>
    <t>EddVisT1N12D2</t>
  </si>
  <si>
    <t>EddVisT1N12D3</t>
  </si>
  <si>
    <t>EddVisT1N12D4</t>
  </si>
  <si>
    <t>EddVisT1N12D5</t>
  </si>
  <si>
    <t>EddVisT1N12D6</t>
  </si>
  <si>
    <t>EddVisT1N12D7</t>
  </si>
  <si>
    <t>EddVisT1N12D8</t>
  </si>
  <si>
    <t>EddVisT1N12D9</t>
  </si>
  <si>
    <t>EddVisT1N13D1</t>
  </si>
  <si>
    <t>EddVisT1N13D2</t>
  </si>
  <si>
    <t>EddVisT1N13D3</t>
  </si>
  <si>
    <t>EddVisT1N13D4</t>
  </si>
  <si>
    <t>EddVisT1N13D5</t>
  </si>
  <si>
    <t>EddVisT1N13D6</t>
  </si>
  <si>
    <t>EddVisT1N13D7</t>
  </si>
  <si>
    <t>EddVisT1N13D8</t>
  </si>
  <si>
    <t>EddVisT1N13D9</t>
  </si>
  <si>
    <t>EddVisT1N14D1</t>
  </si>
  <si>
    <t>EddVisT1N14D2</t>
  </si>
  <si>
    <t>EddVisT1N14D3</t>
  </si>
  <si>
    <t>EddVisT1N14D4</t>
  </si>
  <si>
    <t>EddVisT1N14D5</t>
  </si>
  <si>
    <t>EddVisT1N14D6</t>
  </si>
  <si>
    <t>EddVisT1N14D7</t>
  </si>
  <si>
    <t>EddVisT1N14D8</t>
  </si>
  <si>
    <t>EddVisT1N14D9</t>
  </si>
  <si>
    <t>EddVisT1N15D1</t>
  </si>
  <si>
    <t>EddVisT1N15D2</t>
  </si>
  <si>
    <t>EddVisT1N15D3</t>
  </si>
  <si>
    <t>EddVisT1N15D4</t>
  </si>
  <si>
    <t>EddVisT1N15D5</t>
  </si>
  <si>
    <t>EddVisT1N15D6</t>
  </si>
  <si>
    <t>EddVisT1N15D7</t>
  </si>
  <si>
    <t>EddVisT1N15D8</t>
  </si>
  <si>
    <t>EddVisT1N15D9</t>
  </si>
  <si>
    <t>EddVisT1N16D1</t>
  </si>
  <si>
    <t>EddVisT1N16D2</t>
  </si>
  <si>
    <t>EddVisT1N16D3</t>
  </si>
  <si>
    <t>EddVisT1N16D4</t>
  </si>
  <si>
    <t>EddVisT1N16D5</t>
  </si>
  <si>
    <t>EddVisT1N16D6</t>
  </si>
  <si>
    <t>EddVisT1N16D7</t>
  </si>
  <si>
    <t>EddVisT1N16D8</t>
  </si>
  <si>
    <t>EddVisT1N16D9</t>
  </si>
  <si>
    <t>EddVisT1N17D1</t>
  </si>
  <si>
    <t>EddVisT1N17D2</t>
  </si>
  <si>
    <t>EddVisT1N17D3</t>
  </si>
  <si>
    <t>EddVisT1N17D4</t>
  </si>
  <si>
    <t>EddVisT1N17D5</t>
  </si>
  <si>
    <t>EddVisT1N17D6</t>
  </si>
  <si>
    <t>EddVisT1N17D7</t>
  </si>
  <si>
    <t>EddVisT1N17D8</t>
  </si>
  <si>
    <t>EddVisT1N17D9</t>
  </si>
  <si>
    <t>EddVisT1N18D1</t>
  </si>
  <si>
    <t>EddVisT1N18D2</t>
  </si>
  <si>
    <t>EddVisT1N18D3</t>
  </si>
  <si>
    <t>EddVisT1N18D4</t>
  </si>
  <si>
    <t>EddVisT1N18D5</t>
  </si>
  <si>
    <t>EddVisT1N18D6</t>
  </si>
  <si>
    <t>EddVisT1N18D7</t>
  </si>
  <si>
    <t>EddVisT1N18D8</t>
  </si>
  <si>
    <t>EddVisT1N18D9</t>
  </si>
  <si>
    <t>EddVisT1N19D1</t>
  </si>
  <si>
    <t>EddVisT1N19D2</t>
  </si>
  <si>
    <t>EddVisT1N19D3</t>
  </si>
  <si>
    <t>EddVisT1N19D4</t>
  </si>
  <si>
    <t>EddVisT1N19D5</t>
  </si>
  <si>
    <t>EddVisT1N19D6</t>
  </si>
  <si>
    <t>EddVisT1N19D7</t>
  </si>
  <si>
    <t>EddVisT1N19D8</t>
  </si>
  <si>
    <t>EddVisT1N19D9</t>
  </si>
  <si>
    <t>EddVisT1N20D1</t>
  </si>
  <si>
    <t>EddVisT1N20D2</t>
  </si>
  <si>
    <t>EddVisT1N20D3</t>
  </si>
  <si>
    <t>EddVisT1N20D4</t>
  </si>
  <si>
    <t>EddVisT1N20D5</t>
  </si>
  <si>
    <t>EddVisT1N20D6</t>
  </si>
  <si>
    <t>EddVisT1N20D7</t>
  </si>
  <si>
    <t>EddVisT1N20D8</t>
  </si>
  <si>
    <t>EddVisT1N20D9</t>
  </si>
  <si>
    <t>EddVisT2N01D1</t>
  </si>
  <si>
    <t>EddVisT2N01D2</t>
  </si>
  <si>
    <t>EddVisT2N01D3</t>
  </si>
  <si>
    <t>EddVisT2N01D4</t>
  </si>
  <si>
    <t>EddVisT2N01D5</t>
  </si>
  <si>
    <t>EddVisT2N01D6</t>
  </si>
  <si>
    <t>EddVisT2N01D7</t>
  </si>
  <si>
    <t>EddVisT2N01D8</t>
  </si>
  <si>
    <t>EddVisT2N01D9</t>
  </si>
  <si>
    <t>EddVisT2N02D1</t>
  </si>
  <si>
    <t>EddVisT2N02D2</t>
  </si>
  <si>
    <t>EddVisT2N02D3</t>
  </si>
  <si>
    <t>EddVisT2N02D4</t>
  </si>
  <si>
    <t>EddVisT2N02D5</t>
  </si>
  <si>
    <t>EddVisT2N02D6</t>
  </si>
  <si>
    <t>EddVisT2N02D7</t>
  </si>
  <si>
    <t>EddVisT2N02D8</t>
  </si>
  <si>
    <t>EddVisT2N02D9</t>
  </si>
  <si>
    <t>EddVisT2N03D1</t>
  </si>
  <si>
    <t>EddVisT2N03D2</t>
  </si>
  <si>
    <t>EddVisT2N03D3</t>
  </si>
  <si>
    <t>EddVisT2N03D4</t>
  </si>
  <si>
    <t>EddVisT2N03D5</t>
  </si>
  <si>
    <t>EddVisT2N03D6</t>
  </si>
  <si>
    <t>EddVisT2N03D7</t>
  </si>
  <si>
    <t>EddVisT2N03D8</t>
  </si>
  <si>
    <t>EddVisT2N03D9</t>
  </si>
  <si>
    <t>EddVisT2N04D1</t>
  </si>
  <si>
    <t>EddVisT2N04D2</t>
  </si>
  <si>
    <t>EddVisT2N04D3</t>
  </si>
  <si>
    <t>EddVisT2N04D4</t>
  </si>
  <si>
    <t>EddVisT2N04D5</t>
  </si>
  <si>
    <t>EddVisT2N04D6</t>
  </si>
  <si>
    <t>EddVisT2N04D7</t>
  </si>
  <si>
    <t>EddVisT2N04D8</t>
  </si>
  <si>
    <t>EddVisT2N04D9</t>
  </si>
  <si>
    <t>EddVisT2N05D1</t>
  </si>
  <si>
    <t>EddVisT2N05D2</t>
  </si>
  <si>
    <t>EddVisT2N05D3</t>
  </si>
  <si>
    <t>EddVisT2N05D4</t>
  </si>
  <si>
    <t>EddVisT2N05D5</t>
  </si>
  <si>
    <t>EddVisT2N05D6</t>
  </si>
  <si>
    <t>EddVisT2N05D7</t>
  </si>
  <si>
    <t>EddVisT2N05D8</t>
  </si>
  <si>
    <t>EddVisT2N05D9</t>
  </si>
  <si>
    <t>EddVisT2N06D1</t>
  </si>
  <si>
    <t>EddVisT2N06D2</t>
  </si>
  <si>
    <t>EddVisT2N06D3</t>
  </si>
  <si>
    <t>EddVisT2N06D4</t>
  </si>
  <si>
    <t>EddVisT2N06D5</t>
  </si>
  <si>
    <t>EddVisT2N06D6</t>
  </si>
  <si>
    <t>EddVisT2N06D7</t>
  </si>
  <si>
    <t>EddVisT2N06D8</t>
  </si>
  <si>
    <t>EddVisT2N06D9</t>
  </si>
  <si>
    <t>EddVisT2N07D1</t>
  </si>
  <si>
    <t>EddVisT2N07D2</t>
  </si>
  <si>
    <t>EddVisT2N07D3</t>
  </si>
  <si>
    <t>EddVisT2N07D4</t>
  </si>
  <si>
    <t>EddVisT2N07D5</t>
  </si>
  <si>
    <t>EddVisT2N07D6</t>
  </si>
  <si>
    <t>EddVisT2N07D7</t>
  </si>
  <si>
    <t>EddVisT2N07D8</t>
  </si>
  <si>
    <t>EddVisT2N07D9</t>
  </si>
  <si>
    <t>EddVisT2N08D1</t>
  </si>
  <si>
    <t>EddVisT2N08D2</t>
  </si>
  <si>
    <t>EddVisT2N08D3</t>
  </si>
  <si>
    <t>EddVisT2N08D4</t>
  </si>
  <si>
    <t>EddVisT2N08D5</t>
  </si>
  <si>
    <t>EddVisT2N08D6</t>
  </si>
  <si>
    <t>EddVisT2N08D7</t>
  </si>
  <si>
    <t>EddVisT2N08D8</t>
  </si>
  <si>
    <t>EddVisT2N08D9</t>
  </si>
  <si>
    <t>EddVisT2N09D1</t>
  </si>
  <si>
    <t>EddVisT2N09D2</t>
  </si>
  <si>
    <t>EddVisT2N09D3</t>
  </si>
  <si>
    <t>EddVisT2N09D4</t>
  </si>
  <si>
    <t>EddVisT2N09D5</t>
  </si>
  <si>
    <t>EddVisT2N09D6</t>
  </si>
  <si>
    <t>EddVisT2N09D7</t>
  </si>
  <si>
    <t>EddVisT2N09D8</t>
  </si>
  <si>
    <t>EddVisT2N09D9</t>
  </si>
  <si>
    <t>EddVisT2N10D1</t>
  </si>
  <si>
    <t>EddVisT2N10D2</t>
  </si>
  <si>
    <t>EddVisT2N10D3</t>
  </si>
  <si>
    <t>EddVisT2N10D4</t>
  </si>
  <si>
    <t>EddVisT2N10D5</t>
  </si>
  <si>
    <t>EddVisT2N10D6</t>
  </si>
  <si>
    <t>EddVisT2N10D7</t>
  </si>
  <si>
    <t>EddVisT2N10D8</t>
  </si>
  <si>
    <t>EddVisT2N10D9</t>
  </si>
  <si>
    <t>EddVisT2N11D1</t>
  </si>
  <si>
    <t>EddVisT2N11D2</t>
  </si>
  <si>
    <t>EddVisT2N11D3</t>
  </si>
  <si>
    <t>EddVisT2N11D4</t>
  </si>
  <si>
    <t>EddVisT2N11D5</t>
  </si>
  <si>
    <t>EddVisT2N11D6</t>
  </si>
  <si>
    <t>EddVisT2N11D7</t>
  </si>
  <si>
    <t>EddVisT2N11D8</t>
  </si>
  <si>
    <t>EddVisT2N11D9</t>
  </si>
  <si>
    <t>EddVisT2N12D1</t>
  </si>
  <si>
    <t>EddVisT2N12D2</t>
  </si>
  <si>
    <t>EddVisT2N12D3</t>
  </si>
  <si>
    <t>EddVisT2N12D4</t>
  </si>
  <si>
    <t>EddVisT2N12D5</t>
  </si>
  <si>
    <t>EddVisT2N12D6</t>
  </si>
  <si>
    <t>EddVisT2N12D7</t>
  </si>
  <si>
    <t>EddVisT2N12D8</t>
  </si>
  <si>
    <t>EddVisT2N12D9</t>
  </si>
  <si>
    <t>EddVisT2N13D1</t>
  </si>
  <si>
    <t>EddVisT2N13D2</t>
  </si>
  <si>
    <t>EddVisT2N13D3</t>
  </si>
  <si>
    <t>EddVisT2N13D4</t>
  </si>
  <si>
    <t>EddVisT2N13D5</t>
  </si>
  <si>
    <t>EddVisT2N13D6</t>
  </si>
  <si>
    <t>EddVisT2N13D7</t>
  </si>
  <si>
    <t>EddVisT2N13D8</t>
  </si>
  <si>
    <t>EddVisT2N13D9</t>
  </si>
  <si>
    <t>EddVisT2N14D1</t>
  </si>
  <si>
    <t>EddVisT2N14D2</t>
  </si>
  <si>
    <t>EddVisT2N14D3</t>
  </si>
  <si>
    <t>EddVisT2N14D4</t>
  </si>
  <si>
    <t>EddVisT2N14D5</t>
  </si>
  <si>
    <t>EddVisT2N14D6</t>
  </si>
  <si>
    <t>EddVisT2N14D7</t>
  </si>
  <si>
    <t>EddVisT2N14D8</t>
  </si>
  <si>
    <t>EddVisT2N14D9</t>
  </si>
  <si>
    <t>EddVisT2N15D1</t>
  </si>
  <si>
    <t>EddVisT2N15D2</t>
  </si>
  <si>
    <t>EddVisT2N15D3</t>
  </si>
  <si>
    <t>EddVisT2N15D4</t>
  </si>
  <si>
    <t>EddVisT2N15D5</t>
  </si>
  <si>
    <t>EddVisT2N15D6</t>
  </si>
  <si>
    <t>EddVisT2N15D7</t>
  </si>
  <si>
    <t>EddVisT2N15D8</t>
  </si>
  <si>
    <t>EddVisT2N15D9</t>
  </si>
  <si>
    <t>EddVisT2N16D1</t>
  </si>
  <si>
    <t>EddVisT2N16D2</t>
  </si>
  <si>
    <t>EddVisT2N16D3</t>
  </si>
  <si>
    <t>EddVisT2N16D4</t>
  </si>
  <si>
    <t>EddVisT2N16D5</t>
  </si>
  <si>
    <t>EddVisT2N16D6</t>
  </si>
  <si>
    <t>EddVisT2N16D7</t>
  </si>
  <si>
    <t>EddVisT2N16D8</t>
  </si>
  <si>
    <t>EddVisT2N16D9</t>
  </si>
  <si>
    <t>EddVisT2N17D1</t>
  </si>
  <si>
    <t>EddVisT2N17D2</t>
  </si>
  <si>
    <t>EddVisT2N17D3</t>
  </si>
  <si>
    <t>EddVisT2N17D4</t>
  </si>
  <si>
    <t>EddVisT2N17D5</t>
  </si>
  <si>
    <t>EddVisT2N17D6</t>
  </si>
  <si>
    <t>EddVisT2N17D7</t>
  </si>
  <si>
    <t>EddVisT2N17D8</t>
  </si>
  <si>
    <t>EddVisT2N17D9</t>
  </si>
  <si>
    <t>EddVisT2N18D1</t>
  </si>
  <si>
    <t>EddVisT2N18D2</t>
  </si>
  <si>
    <t>EddVisT2N18D3</t>
  </si>
  <si>
    <t>EddVisT2N18D4</t>
  </si>
  <si>
    <t>EddVisT2N18D5</t>
  </si>
  <si>
    <t>EddVisT2N18D6</t>
  </si>
  <si>
    <t>EddVisT2N18D7</t>
  </si>
  <si>
    <t>EddVisT2N18D8</t>
  </si>
  <si>
    <t>EddVisT2N18D9</t>
  </si>
  <si>
    <t>EddVisT2N19D1</t>
  </si>
  <si>
    <t>EddVisT2N19D2</t>
  </si>
  <si>
    <t>EddVisT2N19D3</t>
  </si>
  <si>
    <t>EddVisT2N19D4</t>
  </si>
  <si>
    <t>EddVisT2N19D5</t>
  </si>
  <si>
    <t>EddVisT2N19D6</t>
  </si>
  <si>
    <t>EddVisT2N19D7</t>
  </si>
  <si>
    <t>EddVisT2N19D8</t>
  </si>
  <si>
    <t>EddVisT2N19D9</t>
  </si>
  <si>
    <t>EddVisT2N20D1</t>
  </si>
  <si>
    <t>EddVisT2N20D2</t>
  </si>
  <si>
    <t>EddVisT2N20D3</t>
  </si>
  <si>
    <t>EddVisT2N20D4</t>
  </si>
  <si>
    <t>EddVisT2N20D5</t>
  </si>
  <si>
    <t>EddVisT2N20D6</t>
  </si>
  <si>
    <t>EddVisT2N20D7</t>
  </si>
  <si>
    <t>EddVisT2N20D8</t>
  </si>
  <si>
    <t>EddVisT2N20D9</t>
  </si>
  <si>
    <t>EddVisT3N01D1</t>
  </si>
  <si>
    <t>EddVisT3N01D2</t>
  </si>
  <si>
    <t>EddVisT3N01D3</t>
  </si>
  <si>
    <t>EddVisT3N01D4</t>
  </si>
  <si>
    <t>EddVisT3N01D5</t>
  </si>
  <si>
    <t>EddVisT3N01D6</t>
  </si>
  <si>
    <t>EddVisT3N01D7</t>
  </si>
  <si>
    <t>EddVisT3N01D8</t>
  </si>
  <si>
    <t>EddVisT3N01D9</t>
  </si>
  <si>
    <t>EddVisT3N02D1</t>
  </si>
  <si>
    <t>EddVisT3N02D2</t>
  </si>
  <si>
    <t>EddVisT3N02D3</t>
  </si>
  <si>
    <t>EddVisT3N02D4</t>
  </si>
  <si>
    <t>EddVisT3N02D5</t>
  </si>
  <si>
    <t>EddVisT3N02D6</t>
  </si>
  <si>
    <t>EddVisT3N02D7</t>
  </si>
  <si>
    <t>EddVisT3N02D8</t>
  </si>
  <si>
    <t>EddVisT3N02D9</t>
  </si>
  <si>
    <t>EddVisT3N03D1</t>
  </si>
  <si>
    <t>EddVisT3N03D2</t>
  </si>
  <si>
    <t>EddVisT3N03D3</t>
  </si>
  <si>
    <t>EddVisT3N03D4</t>
  </si>
  <si>
    <t>EddVisT3N03D5</t>
  </si>
  <si>
    <t>EddVisT3N03D6</t>
  </si>
  <si>
    <t>EddVisT3N03D7</t>
  </si>
  <si>
    <t>EddVisT3N03D8</t>
  </si>
  <si>
    <t>EddVisT3N03D9</t>
  </si>
  <si>
    <t>EddVisT3N04D1</t>
  </si>
  <si>
    <t>EddVisT3N04D2</t>
  </si>
  <si>
    <t>EddVisT3N04D3</t>
  </si>
  <si>
    <t>EddVisT3N04D4</t>
  </si>
  <si>
    <t>EddVisT3N04D5</t>
  </si>
  <si>
    <t>EddVisT3N04D6</t>
  </si>
  <si>
    <t>EddVisT3N04D7</t>
  </si>
  <si>
    <t>EddVisT3N04D8</t>
  </si>
  <si>
    <t>EddVisT3N04D9</t>
  </si>
  <si>
    <t>EddVisT3N05D1</t>
  </si>
  <si>
    <t>EddVisT3N05D2</t>
  </si>
  <si>
    <t>EddVisT3N05D3</t>
  </si>
  <si>
    <t>EddVisT3N05D4</t>
  </si>
  <si>
    <t>EddVisT3N05D5</t>
  </si>
  <si>
    <t>EddVisT3N05D6</t>
  </si>
  <si>
    <t>EddVisT3N05D7</t>
  </si>
  <si>
    <t>EddVisT3N05D8</t>
  </si>
  <si>
    <t>EddVisT3N05D9</t>
  </si>
  <si>
    <t>EddVisT3N06D1</t>
  </si>
  <si>
    <t>EddVisT3N06D2</t>
  </si>
  <si>
    <t>EddVisT3N06D3</t>
  </si>
  <si>
    <t>EddVisT3N06D4</t>
  </si>
  <si>
    <t>EddVisT3N06D5</t>
  </si>
  <si>
    <t>EddVisT3N06D6</t>
  </si>
  <si>
    <t>EddVisT3N06D7</t>
  </si>
  <si>
    <t>EddVisT3N06D8</t>
  </si>
  <si>
    <t>EddVisT3N06D9</t>
  </si>
  <si>
    <t>EddVisT3N07D1</t>
  </si>
  <si>
    <t>EddVisT3N07D2</t>
  </si>
  <si>
    <t>EddVisT3N07D3</t>
  </si>
  <si>
    <t>EddVisT3N07D4</t>
  </si>
  <si>
    <t>EddVisT3N07D5</t>
  </si>
  <si>
    <t>EddVisT3N07D6</t>
  </si>
  <si>
    <t>EddVisT3N07D7</t>
  </si>
  <si>
    <t>EddVisT3N07D8</t>
  </si>
  <si>
    <t>EddVisT3N07D9</t>
  </si>
  <si>
    <t>EddVisT3N08D1</t>
  </si>
  <si>
    <t>EddVisT3N08D2</t>
  </si>
  <si>
    <t>EddVisT3N08D3</t>
  </si>
  <si>
    <t>EddVisT3N08D4</t>
  </si>
  <si>
    <t>EddVisT3N08D5</t>
  </si>
  <si>
    <t>EddVisT3N08D6</t>
  </si>
  <si>
    <t>EddVisT3N08D7</t>
  </si>
  <si>
    <t>EddVisT3N08D8</t>
  </si>
  <si>
    <t>EddVisT3N08D9</t>
  </si>
  <si>
    <t>EddVisT3N09D1</t>
  </si>
  <si>
    <t>EddVisT3N09D2</t>
  </si>
  <si>
    <t>EddVisT3N09D3</t>
  </si>
  <si>
    <t>EddVisT3N09D4</t>
  </si>
  <si>
    <t>EddVisT3N09D5</t>
  </si>
  <si>
    <t>EddVisT3N09D6</t>
  </si>
  <si>
    <t>EddVisT3N09D7</t>
  </si>
  <si>
    <t>EddVisT3N09D8</t>
  </si>
  <si>
    <t>EddVisT3N09D9</t>
  </si>
  <si>
    <t>EddVisT3N10D1</t>
  </si>
  <si>
    <t>EddVisT3N10D2</t>
  </si>
  <si>
    <t>EddVisT3N10D3</t>
  </si>
  <si>
    <t>EddVisT3N10D4</t>
  </si>
  <si>
    <t>EddVisT3N10D5</t>
  </si>
  <si>
    <t>EddVisT3N10D6</t>
  </si>
  <si>
    <t>EddVisT3N10D7</t>
  </si>
  <si>
    <t>EddVisT3N10D8</t>
  </si>
  <si>
    <t>EddVisT3N10D9</t>
  </si>
  <si>
    <t>EddVisT3N11D1</t>
  </si>
  <si>
    <t>EddVisT3N11D2</t>
  </si>
  <si>
    <t>EddVisT3N11D3</t>
  </si>
  <si>
    <t>EddVisT3N11D4</t>
  </si>
  <si>
    <t>EddVisT3N11D5</t>
  </si>
  <si>
    <t>EddVisT3N11D6</t>
  </si>
  <si>
    <t>EddVisT3N11D7</t>
  </si>
  <si>
    <t>EddVisT3N11D8</t>
  </si>
  <si>
    <t>EddVisT3N11D9</t>
  </si>
  <si>
    <t>EddVisT3N12D1</t>
  </si>
  <si>
    <t>EddVisT3N12D2</t>
  </si>
  <si>
    <t>EddVisT3N12D3</t>
  </si>
  <si>
    <t>EddVisT3N12D4</t>
  </si>
  <si>
    <t>EddVisT3N12D5</t>
  </si>
  <si>
    <t>EddVisT3N12D6</t>
  </si>
  <si>
    <t>EddVisT3N12D7</t>
  </si>
  <si>
    <t>EddVisT3N12D8</t>
  </si>
  <si>
    <t>EddVisT3N12D9</t>
  </si>
  <si>
    <t>EddVisT3N13D1</t>
  </si>
  <si>
    <t>EddVisT3N13D2</t>
  </si>
  <si>
    <t>EddVisT3N13D3</t>
  </si>
  <si>
    <t>EddVisT3N13D4</t>
  </si>
  <si>
    <t>EddVisT3N13D5</t>
  </si>
  <si>
    <t>EddVisT3N13D6</t>
  </si>
  <si>
    <t>EddVisT3N13D7</t>
  </si>
  <si>
    <t>EddVisT3N13D8</t>
  </si>
  <si>
    <t>EddVisT3N13D9</t>
  </si>
  <si>
    <t>EddVisT3N14D1</t>
  </si>
  <si>
    <t>EddVisT3N14D2</t>
  </si>
  <si>
    <t>EddVisT3N14D3</t>
  </si>
  <si>
    <t>EddVisT3N14D4</t>
  </si>
  <si>
    <t>EddVisT3N14D5</t>
  </si>
  <si>
    <t>EddVisT3N14D6</t>
  </si>
  <si>
    <t>EddVisT3N14D7</t>
  </si>
  <si>
    <t>EddVisT3N14D8</t>
  </si>
  <si>
    <t>EddVisT3N14D9</t>
  </si>
  <si>
    <t>EddVisT3N15D1</t>
  </si>
  <si>
    <t>EddVisT3N15D2</t>
  </si>
  <si>
    <t>EddVisT3N15D3</t>
  </si>
  <si>
    <t>EddVisT3N15D4</t>
  </si>
  <si>
    <t>EddVisT3N15D5</t>
  </si>
  <si>
    <t>EddVisT3N15D6</t>
  </si>
  <si>
    <t>EddVisT3N15D7</t>
  </si>
  <si>
    <t>EddVisT3N15D8</t>
  </si>
  <si>
    <t>EddVisT3N15D9</t>
  </si>
  <si>
    <t>EddVisT3N16D1</t>
  </si>
  <si>
    <t>EddVisT3N16D2</t>
  </si>
  <si>
    <t>EddVisT3N16D3</t>
  </si>
  <si>
    <t>EddVisT3N16D4</t>
  </si>
  <si>
    <t>EddVisT3N16D5</t>
  </si>
  <si>
    <t>EddVisT3N16D6</t>
  </si>
  <si>
    <t>EddVisT3N16D7</t>
  </si>
  <si>
    <t>EddVisT3N16D8</t>
  </si>
  <si>
    <t>EddVisT3N16D9</t>
  </si>
  <si>
    <t>EddVisT3N17D1</t>
  </si>
  <si>
    <t>EddVisT3N17D2</t>
  </si>
  <si>
    <t>EddVisT3N17D3</t>
  </si>
  <si>
    <t>EddVisT3N17D4</t>
  </si>
  <si>
    <t>EddVisT3N17D5</t>
  </si>
  <si>
    <t>EddVisT3N17D6</t>
  </si>
  <si>
    <t>EddVisT3N17D7</t>
  </si>
  <si>
    <t>EddVisT3N17D8</t>
  </si>
  <si>
    <t>EddVisT3N17D9</t>
  </si>
  <si>
    <t>EddVisT3N18D1</t>
  </si>
  <si>
    <t>EddVisT3N18D2</t>
  </si>
  <si>
    <t>EddVisT3N18D3</t>
  </si>
  <si>
    <t>EddVisT3N18D4</t>
  </si>
  <si>
    <t>EddVisT3N18D5</t>
  </si>
  <si>
    <t>EddVisT3N18D6</t>
  </si>
  <si>
    <t>EddVisT3N18D7</t>
  </si>
  <si>
    <t>EddVisT3N18D8</t>
  </si>
  <si>
    <t>EddVisT3N18D9</t>
  </si>
  <si>
    <t>EddVisT3N19D1</t>
  </si>
  <si>
    <t>EddVisT3N19D2</t>
  </si>
  <si>
    <t>EddVisT3N19D3</t>
  </si>
  <si>
    <t>EddVisT3N19D4</t>
  </si>
  <si>
    <t>EddVisT3N19D5</t>
  </si>
  <si>
    <t>EddVisT3N19D6</t>
  </si>
  <si>
    <t>EddVisT3N19D7</t>
  </si>
  <si>
    <t>EddVisT3N19D8</t>
  </si>
  <si>
    <t>EddVisT3N19D9</t>
  </si>
  <si>
    <t>EddVisT3N20D1</t>
  </si>
  <si>
    <t>EddVisT3N20D2</t>
  </si>
  <si>
    <t>EddVisT3N20D3</t>
  </si>
  <si>
    <t>EddVisT3N20D4</t>
  </si>
  <si>
    <t>EddVisT3N20D5</t>
  </si>
  <si>
    <t>EddVisT3N20D6</t>
  </si>
  <si>
    <t>EddVisT3N20D7</t>
  </si>
  <si>
    <t>EddVisT3N20D8</t>
  </si>
  <si>
    <t>EddVisT3N20D9</t>
  </si>
  <si>
    <t>EddVisT4N01D1</t>
  </si>
  <si>
    <t>EddVisT4N01D2</t>
  </si>
  <si>
    <t>EddVisT4N01D3</t>
  </si>
  <si>
    <t>EddVisT4N01D4</t>
  </si>
  <si>
    <t>EddVisT4N01D5</t>
  </si>
  <si>
    <t>EddVisT4N01D6</t>
  </si>
  <si>
    <t>EddVisT4N01D7</t>
  </si>
  <si>
    <t>EddVisT4N01D8</t>
  </si>
  <si>
    <t>EddVisT4N01D9</t>
  </si>
  <si>
    <t>EddVisT4N02D1</t>
  </si>
  <si>
    <t>EddVisT4N02D2</t>
  </si>
  <si>
    <t>EddVisT4N02D3</t>
  </si>
  <si>
    <t>EddVisT4N02D4</t>
  </si>
  <si>
    <t>EddVisT4N02D5</t>
  </si>
  <si>
    <t>EddVisT4N02D6</t>
  </si>
  <si>
    <t>EddVisT4N02D7</t>
  </si>
  <si>
    <t>EddVisT4N02D8</t>
  </si>
  <si>
    <t>EddVisT4N02D9</t>
  </si>
  <si>
    <t>EddVisT4N03D1</t>
  </si>
  <si>
    <t>EddVisT4N03D2</t>
  </si>
  <si>
    <t>EddVisT4N03D3</t>
  </si>
  <si>
    <t>EddVisT4N03D4</t>
  </si>
  <si>
    <t>EddVisT4N03D5</t>
  </si>
  <si>
    <t>EddVisT4N03D6</t>
  </si>
  <si>
    <t>EddVisT4N03D7</t>
  </si>
  <si>
    <t>EddVisT4N03D8</t>
  </si>
  <si>
    <t>EddVisT4N03D9</t>
  </si>
  <si>
    <t>EddVisT4N04D1</t>
  </si>
  <si>
    <t>EddVisT4N04D2</t>
  </si>
  <si>
    <t>EddVisT4N04D3</t>
  </si>
  <si>
    <t>EddVisT4N04D4</t>
  </si>
  <si>
    <t>EddVisT4N04D5</t>
  </si>
  <si>
    <t>EddVisT4N04D6</t>
  </si>
  <si>
    <t>EddVisT4N04D7</t>
  </si>
  <si>
    <t>EddVisT4N04D8</t>
  </si>
  <si>
    <t>EddVisT4N04D9</t>
  </si>
  <si>
    <t>EddVisT4N05D1</t>
  </si>
  <si>
    <t>EddVisT4N05D2</t>
  </si>
  <si>
    <t>EddVisT4N05D3</t>
  </si>
  <si>
    <t>EddVisT4N05D4</t>
  </si>
  <si>
    <t>EddVisT4N05D5</t>
  </si>
  <si>
    <t>EddVisT4N05D6</t>
  </si>
  <si>
    <t>EddVisT4N05D7</t>
  </si>
  <si>
    <t>EddVisT4N05D8</t>
  </si>
  <si>
    <t>EddVisT4N05D9</t>
  </si>
  <si>
    <t>EddVisT4N06D1</t>
  </si>
  <si>
    <t>EddVisT4N06D2</t>
  </si>
  <si>
    <t>EddVisT4N06D3</t>
  </si>
  <si>
    <t>EddVisT4N06D4</t>
  </si>
  <si>
    <t>EddVisT4N06D5</t>
  </si>
  <si>
    <t>EddVisT4N06D6</t>
  </si>
  <si>
    <t>EddVisT4N06D7</t>
  </si>
  <si>
    <t>EddVisT4N06D8</t>
  </si>
  <si>
    <t>EddVisT4N06D9</t>
  </si>
  <si>
    <t>EddVisT4N07D1</t>
  </si>
  <si>
    <t>EddVisT4N07D2</t>
  </si>
  <si>
    <t>EddVisT4N07D3</t>
  </si>
  <si>
    <t>EddVisT4N07D4</t>
  </si>
  <si>
    <t>EddVisT4N07D5</t>
  </si>
  <si>
    <t>EddVisT4N07D6</t>
  </si>
  <si>
    <t>EddVisT4N07D7</t>
  </si>
  <si>
    <t>EddVisT4N07D8</t>
  </si>
  <si>
    <t>EddVisT4N07D9</t>
  </si>
  <si>
    <t>EddVisT4N08D1</t>
  </si>
  <si>
    <t>EddVisT4N08D2</t>
  </si>
  <si>
    <t>EddVisT4N08D3</t>
  </si>
  <si>
    <t>EddVisT4N08D4</t>
  </si>
  <si>
    <t>EddVisT4N08D5</t>
  </si>
  <si>
    <t>EddVisT4N08D6</t>
  </si>
  <si>
    <t>EddVisT4N08D7</t>
  </si>
  <si>
    <t>EddVisT4N08D8</t>
  </si>
  <si>
    <t>EddVisT4N08D9</t>
  </si>
  <si>
    <t>EddVisT4N09D1</t>
  </si>
  <si>
    <t>EddVisT4N09D2</t>
  </si>
  <si>
    <t>EddVisT4N09D3</t>
  </si>
  <si>
    <t>EddVisT4N09D4</t>
  </si>
  <si>
    <t>EddVisT4N09D5</t>
  </si>
  <si>
    <t>EddVisT4N09D6</t>
  </si>
  <si>
    <t>EddVisT4N09D7</t>
  </si>
  <si>
    <t>EddVisT4N09D8</t>
  </si>
  <si>
    <t>EddVisT4N09D9</t>
  </si>
  <si>
    <t>EddVisT4N10D1</t>
  </si>
  <si>
    <t>EddVisT4N10D2</t>
  </si>
  <si>
    <t>EddVisT4N10D3</t>
  </si>
  <si>
    <t>EddVisT4N10D4</t>
  </si>
  <si>
    <t>EddVisT4N10D5</t>
  </si>
  <si>
    <t>EddVisT4N10D6</t>
  </si>
  <si>
    <t>EddVisT4N10D7</t>
  </si>
  <si>
    <t>EddVisT4N10D8</t>
  </si>
  <si>
    <t>EddVisT4N10D9</t>
  </si>
  <si>
    <t>EddVisT4N11D1</t>
  </si>
  <si>
    <t>EddVisT4N11D2</t>
  </si>
  <si>
    <t>EddVisT4N11D3</t>
  </si>
  <si>
    <t>EddVisT4N11D4</t>
  </si>
  <si>
    <t>EddVisT4N11D5</t>
  </si>
  <si>
    <t>EddVisT4N11D6</t>
  </si>
  <si>
    <t>EddVisT4N11D7</t>
  </si>
  <si>
    <t>EddVisT4N11D8</t>
  </si>
  <si>
    <t>EddVisT4N11D9</t>
  </si>
  <si>
    <t>EddVisT4N12D1</t>
  </si>
  <si>
    <t>EddVisT4N12D2</t>
  </si>
  <si>
    <t>EddVisT4N12D3</t>
  </si>
  <si>
    <t>EddVisT4N12D4</t>
  </si>
  <si>
    <t>EddVisT4N12D5</t>
  </si>
  <si>
    <t>EddVisT4N12D6</t>
  </si>
  <si>
    <t>EddVisT4N12D7</t>
  </si>
  <si>
    <t>EddVisT4N12D8</t>
  </si>
  <si>
    <t>EddVisT4N12D9</t>
  </si>
  <si>
    <t>EddVisT4N13D1</t>
  </si>
  <si>
    <t>EddVisT4N13D2</t>
  </si>
  <si>
    <t>EddVisT4N13D3</t>
  </si>
  <si>
    <t>EddVisT4N13D4</t>
  </si>
  <si>
    <t>EddVisT4N13D5</t>
  </si>
  <si>
    <t>EddVisT4N13D6</t>
  </si>
  <si>
    <t>EddVisT4N13D7</t>
  </si>
  <si>
    <t>EddVisT4N13D8</t>
  </si>
  <si>
    <t>EddVisT4N13D9</t>
  </si>
  <si>
    <t>EddVisT4N14D1</t>
  </si>
  <si>
    <t>EddVisT4N14D2</t>
  </si>
  <si>
    <t>EddVisT4N14D3</t>
  </si>
  <si>
    <t>EddVisT4N14D4</t>
  </si>
  <si>
    <t>EddVisT4N14D5</t>
  </si>
  <si>
    <t>EddVisT4N14D6</t>
  </si>
  <si>
    <t>EddVisT4N14D7</t>
  </si>
  <si>
    <t>EddVisT4N14D8</t>
  </si>
  <si>
    <t>EddVisT4N14D9</t>
  </si>
  <si>
    <t>EddVisT4N15D1</t>
  </si>
  <si>
    <t>EddVisT4N15D2</t>
  </si>
  <si>
    <t>EddVisT4N15D3</t>
  </si>
  <si>
    <t>EddVisT4N15D4</t>
  </si>
  <si>
    <t>EddVisT4N15D5</t>
  </si>
  <si>
    <t>EddVisT4N15D6</t>
  </si>
  <si>
    <t>EddVisT4N15D7</t>
  </si>
  <si>
    <t>EddVisT4N15D8</t>
  </si>
  <si>
    <t>EddVisT4N15D9</t>
  </si>
  <si>
    <t>EddVisT4N16D1</t>
  </si>
  <si>
    <t>EddVisT4N16D2</t>
  </si>
  <si>
    <t>EddVisT4N16D3</t>
  </si>
  <si>
    <t>EddVisT4N16D4</t>
  </si>
  <si>
    <t>EddVisT4N16D5</t>
  </si>
  <si>
    <t>EddVisT4N16D6</t>
  </si>
  <si>
    <t>EddVisT4N16D7</t>
  </si>
  <si>
    <t>EddVisT4N16D8</t>
  </si>
  <si>
    <t>EddVisT4N16D9</t>
  </si>
  <si>
    <t>EddVisT4N17D1</t>
  </si>
  <si>
    <t>EddVisT4N17D2</t>
  </si>
  <si>
    <t>EddVisT4N17D3</t>
  </si>
  <si>
    <t>EddVisT4N17D4</t>
  </si>
  <si>
    <t>EddVisT4N17D5</t>
  </si>
  <si>
    <t>EddVisT4N17D6</t>
  </si>
  <si>
    <t>EddVisT4N17D7</t>
  </si>
  <si>
    <t>EddVisT4N17D8</t>
  </si>
  <si>
    <t>EddVisT4N17D9</t>
  </si>
  <si>
    <t>EddVisT4N18D1</t>
  </si>
  <si>
    <t>EddVisT4N18D2</t>
  </si>
  <si>
    <t>EddVisT4N18D3</t>
  </si>
  <si>
    <t>EddVisT4N18D4</t>
  </si>
  <si>
    <t>EddVisT4N18D5</t>
  </si>
  <si>
    <t>EddVisT4N18D6</t>
  </si>
  <si>
    <t>EddVisT4N18D7</t>
  </si>
  <si>
    <t>EddVisT4N18D8</t>
  </si>
  <si>
    <t>EddVisT4N18D9</t>
  </si>
  <si>
    <t>EddVisT4N19D1</t>
  </si>
  <si>
    <t>EddVisT4N19D2</t>
  </si>
  <si>
    <t>EddVisT4N19D3</t>
  </si>
  <si>
    <t>EddVisT4N19D4</t>
  </si>
  <si>
    <t>EddVisT4N19D5</t>
  </si>
  <si>
    <t>EddVisT4N19D6</t>
  </si>
  <si>
    <t>EddVisT4N19D7</t>
  </si>
  <si>
    <t>EddVisT4N19D8</t>
  </si>
  <si>
    <t>EddVisT4N19D9</t>
  </si>
  <si>
    <t>EddVisT4N20D1</t>
  </si>
  <si>
    <t>EddVisT4N20D2</t>
  </si>
  <si>
    <t>EddVisT4N20D3</t>
  </si>
  <si>
    <t>EddVisT4N20D4</t>
  </si>
  <si>
    <t>EddVisT4N20D5</t>
  </si>
  <si>
    <t>EddVisT4N20D6</t>
  </si>
  <si>
    <t>EddVisT4N20D7</t>
  </si>
  <si>
    <t>EddVisT4N20D8</t>
  </si>
  <si>
    <t>EddVisT4N20D9</t>
  </si>
  <si>
    <t>EddVisT5N01D1</t>
  </si>
  <si>
    <t>EddVisT5N01D2</t>
  </si>
  <si>
    <t>EddVisT5N01D3</t>
  </si>
  <si>
    <t>EddVisT5N01D4</t>
  </si>
  <si>
    <t>EddVisT5N01D5</t>
  </si>
  <si>
    <t>EddVisT5N01D6</t>
  </si>
  <si>
    <t>EddVisT5N01D7</t>
  </si>
  <si>
    <t>EddVisT5N01D8</t>
  </si>
  <si>
    <t>EddVisT5N01D9</t>
  </si>
  <si>
    <t>EddVisT5N02D1</t>
  </si>
  <si>
    <t>EddVisT5N02D2</t>
  </si>
  <si>
    <t>EddVisT5N02D3</t>
  </si>
  <si>
    <t>EddVisT5N02D4</t>
  </si>
  <si>
    <t>EddVisT5N02D5</t>
  </si>
  <si>
    <t>EddVisT5N02D6</t>
  </si>
  <si>
    <t>EddVisT5N02D7</t>
  </si>
  <si>
    <t>EddVisT5N02D8</t>
  </si>
  <si>
    <t>EddVisT5N02D9</t>
  </si>
  <si>
    <t>EddVisT5N03D1</t>
  </si>
  <si>
    <t>EddVisT5N03D2</t>
  </si>
  <si>
    <t>EddVisT5N03D3</t>
  </si>
  <si>
    <t>EddVisT5N03D4</t>
  </si>
  <si>
    <t>EddVisT5N03D5</t>
  </si>
  <si>
    <t>EddVisT5N03D6</t>
  </si>
  <si>
    <t>EddVisT5N03D7</t>
  </si>
  <si>
    <t>EddVisT5N03D8</t>
  </si>
  <si>
    <t>EddVisT5N03D9</t>
  </si>
  <si>
    <t>EddVisT5N04D1</t>
  </si>
  <si>
    <t>EddVisT5N04D2</t>
  </si>
  <si>
    <t>EddVisT5N04D3</t>
  </si>
  <si>
    <t>EddVisT5N04D4</t>
  </si>
  <si>
    <t>EddVisT5N04D5</t>
  </si>
  <si>
    <t>EddVisT5N04D6</t>
  </si>
  <si>
    <t>EddVisT5N04D7</t>
  </si>
  <si>
    <t>EddVisT5N04D8</t>
  </si>
  <si>
    <t>EddVisT5N04D9</t>
  </si>
  <si>
    <t>EddVisT5N05D1</t>
  </si>
  <si>
    <t>EddVisT5N05D2</t>
  </si>
  <si>
    <t>EddVisT5N05D3</t>
  </si>
  <si>
    <t>EddVisT5N05D4</t>
  </si>
  <si>
    <t>EddVisT5N05D5</t>
  </si>
  <si>
    <t>EddVisT5N05D6</t>
  </si>
  <si>
    <t>EddVisT5N05D7</t>
  </si>
  <si>
    <t>EddVisT5N05D8</t>
  </si>
  <si>
    <t>EddVisT5N05D9</t>
  </si>
  <si>
    <t>EddVisT5N06D1</t>
  </si>
  <si>
    <t>EddVisT5N06D2</t>
  </si>
  <si>
    <t>EddVisT5N06D3</t>
  </si>
  <si>
    <t>EddVisT5N06D4</t>
  </si>
  <si>
    <t>EddVisT5N06D5</t>
  </si>
  <si>
    <t>EddVisT5N06D6</t>
  </si>
  <si>
    <t>EddVisT5N06D7</t>
  </si>
  <si>
    <t>EddVisT5N06D8</t>
  </si>
  <si>
    <t>EddVisT5N06D9</t>
  </si>
  <si>
    <t>EddVisT5N07D1</t>
  </si>
  <si>
    <t>EddVisT5N07D2</t>
  </si>
  <si>
    <t>EddVisT5N07D3</t>
  </si>
  <si>
    <t>EddVisT5N07D4</t>
  </si>
  <si>
    <t>EddVisT5N07D5</t>
  </si>
  <si>
    <t>EddVisT5N07D6</t>
  </si>
  <si>
    <t>EddVisT5N07D7</t>
  </si>
  <si>
    <t>EddVisT5N07D8</t>
  </si>
  <si>
    <t>EddVisT5N07D9</t>
  </si>
  <si>
    <t>EddVisT5N08D1</t>
  </si>
  <si>
    <t>EddVisT5N08D2</t>
  </si>
  <si>
    <t>EddVisT5N08D3</t>
  </si>
  <si>
    <t>EddVisT5N08D4</t>
  </si>
  <si>
    <t>EddVisT5N08D5</t>
  </si>
  <si>
    <t>EddVisT5N08D6</t>
  </si>
  <si>
    <t>EddVisT5N08D7</t>
  </si>
  <si>
    <t>EddVisT5N08D8</t>
  </si>
  <si>
    <t>EddVisT5N08D9</t>
  </si>
  <si>
    <t>EddVisT5N09D1</t>
  </si>
  <si>
    <t>EddVisT5N09D2</t>
  </si>
  <si>
    <t>EddVisT5N09D3</t>
  </si>
  <si>
    <t>EddVisT5N09D4</t>
  </si>
  <si>
    <t>EddVisT5N09D5</t>
  </si>
  <si>
    <t>EddVisT5N09D6</t>
  </si>
  <si>
    <t>EddVisT5N09D7</t>
  </si>
  <si>
    <t>EddVisT5N09D8</t>
  </si>
  <si>
    <t>EddVisT5N09D9</t>
  </si>
  <si>
    <t>EddVisT5N10D1</t>
  </si>
  <si>
    <t>EddVisT5N10D2</t>
  </si>
  <si>
    <t>EddVisT5N10D3</t>
  </si>
  <si>
    <t>EddVisT5N10D4</t>
  </si>
  <si>
    <t>EddVisT5N10D5</t>
  </si>
  <si>
    <t>EddVisT5N10D6</t>
  </si>
  <si>
    <t>EddVisT5N10D7</t>
  </si>
  <si>
    <t>EddVisT5N10D8</t>
  </si>
  <si>
    <t>EddVisT5N10D9</t>
  </si>
  <si>
    <t>EddVisT5N11D1</t>
  </si>
  <si>
    <t>EddVisT5N11D2</t>
  </si>
  <si>
    <t>EddVisT5N11D3</t>
  </si>
  <si>
    <t>EddVisT5N11D4</t>
  </si>
  <si>
    <t>EddVisT5N11D5</t>
  </si>
  <si>
    <t>EddVisT5N11D6</t>
  </si>
  <si>
    <t>EddVisT5N11D7</t>
  </si>
  <si>
    <t>EddVisT5N11D8</t>
  </si>
  <si>
    <t>EddVisT5N11D9</t>
  </si>
  <si>
    <t>EddVisT5N12D1</t>
  </si>
  <si>
    <t>EddVisT5N12D2</t>
  </si>
  <si>
    <t>EddVisT5N12D3</t>
  </si>
  <si>
    <t>EddVisT5N12D4</t>
  </si>
  <si>
    <t>EddVisT5N12D5</t>
  </si>
  <si>
    <t>EddVisT5N12D6</t>
  </si>
  <si>
    <t>EddVisT5N12D7</t>
  </si>
  <si>
    <t>EddVisT5N12D8</t>
  </si>
  <si>
    <t>EddVisT5N12D9</t>
  </si>
  <si>
    <t>EddVisT5N13D1</t>
  </si>
  <si>
    <t>EddVisT5N13D2</t>
  </si>
  <si>
    <t>EddVisT5N13D3</t>
  </si>
  <si>
    <t>EddVisT5N13D4</t>
  </si>
  <si>
    <t>EddVisT5N13D5</t>
  </si>
  <si>
    <t>EddVisT5N13D6</t>
  </si>
  <si>
    <t>EddVisT5N13D7</t>
  </si>
  <si>
    <t>EddVisT5N13D8</t>
  </si>
  <si>
    <t>EddVisT5N13D9</t>
  </si>
  <si>
    <t>EddVisT5N14D1</t>
  </si>
  <si>
    <t>EddVisT5N14D2</t>
  </si>
  <si>
    <t>EddVisT5N14D3</t>
  </si>
  <si>
    <t>EddVisT5N14D4</t>
  </si>
  <si>
    <t>EddVisT5N14D5</t>
  </si>
  <si>
    <t>EddVisT5N14D6</t>
  </si>
  <si>
    <t>EddVisT5N14D7</t>
  </si>
  <si>
    <t>EddVisT5N14D8</t>
  </si>
  <si>
    <t>EddVisT5N14D9</t>
  </si>
  <si>
    <t>EddVisT5N15D1</t>
  </si>
  <si>
    <t>EddVisT5N15D2</t>
  </si>
  <si>
    <t>EddVisT5N15D3</t>
  </si>
  <si>
    <t>EddVisT5N15D4</t>
  </si>
  <si>
    <t>EddVisT5N15D5</t>
  </si>
  <si>
    <t>EddVisT5N15D6</t>
  </si>
  <si>
    <t>EddVisT5N15D7</t>
  </si>
  <si>
    <t>EddVisT5N15D8</t>
  </si>
  <si>
    <t>EddVisT5N15D9</t>
  </si>
  <si>
    <t>EddVisT5N16D1</t>
  </si>
  <si>
    <t>EddVisT5N16D2</t>
  </si>
  <si>
    <t>EddVisT5N16D3</t>
  </si>
  <si>
    <t>EddVisT5N16D4</t>
  </si>
  <si>
    <t>EddVisT5N16D5</t>
  </si>
  <si>
    <t>EddVisT5N16D6</t>
  </si>
  <si>
    <t>EddVisT5N16D7</t>
  </si>
  <si>
    <t>EddVisT5N16D8</t>
  </si>
  <si>
    <t>EddVisT5N16D9</t>
  </si>
  <si>
    <t>EddVisT5N17D1</t>
  </si>
  <si>
    <t>EddVisT5N17D2</t>
  </si>
  <si>
    <t>EddVisT5N17D3</t>
  </si>
  <si>
    <t>EddVisT5N17D4</t>
  </si>
  <si>
    <t>EddVisT5N17D5</t>
  </si>
  <si>
    <t>EddVisT5N17D6</t>
  </si>
  <si>
    <t>EddVisT5N17D7</t>
  </si>
  <si>
    <t>EddVisT5N17D8</t>
  </si>
  <si>
    <t>EddVisT5N17D9</t>
  </si>
  <si>
    <t>EddVisT5N18D1</t>
  </si>
  <si>
    <t>EddVisT5N18D2</t>
  </si>
  <si>
    <t>EddVisT5N18D3</t>
  </si>
  <si>
    <t>EddVisT5N18D4</t>
  </si>
  <si>
    <t>EddVisT5N18D5</t>
  </si>
  <si>
    <t>EddVisT5N18D6</t>
  </si>
  <si>
    <t>EddVisT5N18D7</t>
  </si>
  <si>
    <t>EddVisT5N18D8</t>
  </si>
  <si>
    <t>EddVisT5N18D9</t>
  </si>
  <si>
    <t>EddVisT5N19D1</t>
  </si>
  <si>
    <t>EddVisT5N19D2</t>
  </si>
  <si>
    <t>EddVisT5N19D3</t>
  </si>
  <si>
    <t>EddVisT5N19D4</t>
  </si>
  <si>
    <t>EddVisT5N19D5</t>
  </si>
  <si>
    <t>EddVisT5N19D6</t>
  </si>
  <si>
    <t>EddVisT5N19D7</t>
  </si>
  <si>
    <t>EddVisT5N19D8</t>
  </si>
  <si>
    <t>EddVisT5N19D9</t>
  </si>
  <si>
    <t>EddVisT5N20D1</t>
  </si>
  <si>
    <t>EddVisT5N20D2</t>
  </si>
  <si>
    <t>EddVisT5N20D3</t>
  </si>
  <si>
    <t>EddVisT5N20D4</t>
  </si>
  <si>
    <t>EddVisT5N20D5</t>
  </si>
  <si>
    <t>EddVisT5N20D6</t>
  </si>
  <si>
    <t>EddVisT5N20D7</t>
  </si>
  <si>
    <t>EddVisT5N20D8</t>
  </si>
  <si>
    <t>EddVisT5N20D9</t>
  </si>
  <si>
    <t>EddVisT6N01D1</t>
  </si>
  <si>
    <t>EddVisT6N01D2</t>
  </si>
  <si>
    <t>EddVisT6N01D3</t>
  </si>
  <si>
    <t>EddVisT6N01D4</t>
  </si>
  <si>
    <t>EddVisT6N01D5</t>
  </si>
  <si>
    <t>EddVisT6N01D6</t>
  </si>
  <si>
    <t>EddVisT6N01D7</t>
  </si>
  <si>
    <t>EddVisT6N01D8</t>
  </si>
  <si>
    <t>EddVisT6N01D9</t>
  </si>
  <si>
    <t>EddVisT6N02D1</t>
  </si>
  <si>
    <t>EddVisT6N02D2</t>
  </si>
  <si>
    <t>EddVisT6N02D3</t>
  </si>
  <si>
    <t>EddVisT6N02D4</t>
  </si>
  <si>
    <t>EddVisT6N02D5</t>
  </si>
  <si>
    <t>EddVisT6N02D6</t>
  </si>
  <si>
    <t>EddVisT6N02D7</t>
  </si>
  <si>
    <t>EddVisT6N02D8</t>
  </si>
  <si>
    <t>EddVisT6N02D9</t>
  </si>
  <si>
    <t>EddVisT6N03D1</t>
  </si>
  <si>
    <t>EddVisT6N03D2</t>
  </si>
  <si>
    <t>EddVisT6N03D3</t>
  </si>
  <si>
    <t>EddVisT6N03D4</t>
  </si>
  <si>
    <t>EddVisT6N03D5</t>
  </si>
  <si>
    <t>EddVisT6N03D6</t>
  </si>
  <si>
    <t>EddVisT6N03D7</t>
  </si>
  <si>
    <t>EddVisT6N03D8</t>
  </si>
  <si>
    <t>EddVisT6N03D9</t>
  </si>
  <si>
    <t>EddVisT6N04D1</t>
  </si>
  <si>
    <t>EddVisT6N04D2</t>
  </si>
  <si>
    <t>EddVisT6N04D3</t>
  </si>
  <si>
    <t>EddVisT6N04D4</t>
  </si>
  <si>
    <t>EddVisT6N04D5</t>
  </si>
  <si>
    <t>EddVisT6N04D6</t>
  </si>
  <si>
    <t>EddVisT6N04D7</t>
  </si>
  <si>
    <t>EddVisT6N04D8</t>
  </si>
  <si>
    <t>EddVisT6N04D9</t>
  </si>
  <si>
    <t>EddVisT6N05D1</t>
  </si>
  <si>
    <t>EddVisT6N05D2</t>
  </si>
  <si>
    <t>EddVisT6N05D3</t>
  </si>
  <si>
    <t>EddVisT6N05D4</t>
  </si>
  <si>
    <t>EddVisT6N05D5</t>
  </si>
  <si>
    <t>EddVisT6N05D6</t>
  </si>
  <si>
    <t>EddVisT6N05D7</t>
  </si>
  <si>
    <t>EddVisT6N05D8</t>
  </si>
  <si>
    <t>EddVisT6N05D9</t>
  </si>
  <si>
    <t>EddVisT6N06D1</t>
  </si>
  <si>
    <t>EddVisT6N06D2</t>
  </si>
  <si>
    <t>EddVisT6N06D3</t>
  </si>
  <si>
    <t>EddVisT6N06D4</t>
  </si>
  <si>
    <t>EddVisT6N06D5</t>
  </si>
  <si>
    <t>EddVisT6N06D6</t>
  </si>
  <si>
    <t>EddVisT6N06D7</t>
  </si>
  <si>
    <t>EddVisT6N06D8</t>
  </si>
  <si>
    <t>EddVisT6N06D9</t>
  </si>
  <si>
    <t>EddVisT6N07D1</t>
  </si>
  <si>
    <t>EddVisT6N07D2</t>
  </si>
  <si>
    <t>EddVisT6N07D3</t>
  </si>
  <si>
    <t>EddVisT6N07D4</t>
  </si>
  <si>
    <t>EddVisT6N07D5</t>
  </si>
  <si>
    <t>EddVisT6N07D6</t>
  </si>
  <si>
    <t>EddVisT6N07D7</t>
  </si>
  <si>
    <t>EddVisT6N07D8</t>
  </si>
  <si>
    <t>EddVisT6N07D9</t>
  </si>
  <si>
    <t>EddVisT6N08D1</t>
  </si>
  <si>
    <t>EddVisT6N08D2</t>
  </si>
  <si>
    <t>EddVisT6N08D3</t>
  </si>
  <si>
    <t>EddVisT6N08D4</t>
  </si>
  <si>
    <t>EddVisT6N08D5</t>
  </si>
  <si>
    <t>EddVisT6N08D6</t>
  </si>
  <si>
    <t>EddVisT6N08D7</t>
  </si>
  <si>
    <t>EddVisT6N08D8</t>
  </si>
  <si>
    <t>EddVisT6N08D9</t>
  </si>
  <si>
    <t>EddVisT6N09D1</t>
  </si>
  <si>
    <t>EddVisT6N09D2</t>
  </si>
  <si>
    <t>EddVisT6N09D3</t>
  </si>
  <si>
    <t>EddVisT6N09D4</t>
  </si>
  <si>
    <t>EddVisT6N09D5</t>
  </si>
  <si>
    <t>EddVisT6N09D6</t>
  </si>
  <si>
    <t>EddVisT6N09D7</t>
  </si>
  <si>
    <t>EddVisT6N09D8</t>
  </si>
  <si>
    <t>EddVisT6N09D9</t>
  </si>
  <si>
    <t>EddVisT6N10D1</t>
  </si>
  <si>
    <t>EddVisT6N10D2</t>
  </si>
  <si>
    <t>EddVisT6N10D3</t>
  </si>
  <si>
    <t>EddVisT6N10D4</t>
  </si>
  <si>
    <t>EddVisT6N10D5</t>
  </si>
  <si>
    <t>EddVisT6N10D6</t>
  </si>
  <si>
    <t>EddVisT6N10D7</t>
  </si>
  <si>
    <t>EddVisT6N10D8</t>
  </si>
  <si>
    <t>EddVisT6N10D9</t>
  </si>
  <si>
    <t>EddVisT6N11D1</t>
  </si>
  <si>
    <t>EddVisT6N11D2</t>
  </si>
  <si>
    <t>EddVisT6N11D3</t>
  </si>
  <si>
    <t>EddVisT6N11D4</t>
  </si>
  <si>
    <t>EddVisT6N11D5</t>
  </si>
  <si>
    <t>EddVisT6N11D6</t>
  </si>
  <si>
    <t>EddVisT6N11D7</t>
  </si>
  <si>
    <t>EddVisT6N11D8</t>
  </si>
  <si>
    <t>EddVisT6N11D9</t>
  </si>
  <si>
    <t>EddVisT6N12D1</t>
  </si>
  <si>
    <t>EddVisT6N12D2</t>
  </si>
  <si>
    <t>EddVisT6N12D3</t>
  </si>
  <si>
    <t>EddVisT6N12D4</t>
  </si>
  <si>
    <t>EddVisT6N12D5</t>
  </si>
  <si>
    <t>EddVisT6N12D6</t>
  </si>
  <si>
    <t>EddVisT6N12D7</t>
  </si>
  <si>
    <t>EddVisT6N12D8</t>
  </si>
  <si>
    <t>EddVisT6N12D9</t>
  </si>
  <si>
    <t>EddVisT6N13D1</t>
  </si>
  <si>
    <t>EddVisT6N13D2</t>
  </si>
  <si>
    <t>EddVisT6N13D3</t>
  </si>
  <si>
    <t>EddVisT6N13D4</t>
  </si>
  <si>
    <t>EddVisT6N13D5</t>
  </si>
  <si>
    <t>EddVisT6N13D6</t>
  </si>
  <si>
    <t>EddVisT6N13D7</t>
  </si>
  <si>
    <t>EddVisT6N13D8</t>
  </si>
  <si>
    <t>EddVisT6N13D9</t>
  </si>
  <si>
    <t>EddVisT6N14D1</t>
  </si>
  <si>
    <t>EddVisT6N14D2</t>
  </si>
  <si>
    <t>EddVisT6N14D3</t>
  </si>
  <si>
    <t>EddVisT6N14D4</t>
  </si>
  <si>
    <t>EddVisT6N14D5</t>
  </si>
  <si>
    <t>EddVisT6N14D6</t>
  </si>
  <si>
    <t>EddVisT6N14D7</t>
  </si>
  <si>
    <t>EddVisT6N14D8</t>
  </si>
  <si>
    <t>EddVisT6N14D9</t>
  </si>
  <si>
    <t>EddVisT6N15D1</t>
  </si>
  <si>
    <t>EddVisT6N15D2</t>
  </si>
  <si>
    <t>EddVisT6N15D3</t>
  </si>
  <si>
    <t>EddVisT6N15D4</t>
  </si>
  <si>
    <t>EddVisT6N15D5</t>
  </si>
  <si>
    <t>EddVisT6N15D6</t>
  </si>
  <si>
    <t>EddVisT6N15D7</t>
  </si>
  <si>
    <t>EddVisT6N15D8</t>
  </si>
  <si>
    <t>EddVisT6N15D9</t>
  </si>
  <si>
    <t>EddVisT6N16D1</t>
  </si>
  <si>
    <t>EddVisT6N16D2</t>
  </si>
  <si>
    <t>EddVisT6N16D3</t>
  </si>
  <si>
    <t>EddVisT6N16D4</t>
  </si>
  <si>
    <t>EddVisT6N16D5</t>
  </si>
  <si>
    <t>EddVisT6N16D6</t>
  </si>
  <si>
    <t>EddVisT6N16D7</t>
  </si>
  <si>
    <t>EddVisT6N16D8</t>
  </si>
  <si>
    <t>EddVisT6N16D9</t>
  </si>
  <si>
    <t>EddVisT6N17D1</t>
  </si>
  <si>
    <t>EddVisT6N17D2</t>
  </si>
  <si>
    <t>EddVisT6N17D3</t>
  </si>
  <si>
    <t>EddVisT6N17D4</t>
  </si>
  <si>
    <t>EddVisT6N17D5</t>
  </si>
  <si>
    <t>EddVisT6N17D6</t>
  </si>
  <si>
    <t>EddVisT6N17D7</t>
  </si>
  <si>
    <t>EddVisT6N17D8</t>
  </si>
  <si>
    <t>EddVisT6N17D9</t>
  </si>
  <si>
    <t>EddVisT6N18D1</t>
  </si>
  <si>
    <t>EddVisT6N18D2</t>
  </si>
  <si>
    <t>EddVisT6N18D3</t>
  </si>
  <si>
    <t>EddVisT6N18D4</t>
  </si>
  <si>
    <t>EddVisT6N18D5</t>
  </si>
  <si>
    <t>EddVisT6N18D6</t>
  </si>
  <si>
    <t>EddVisT6N18D7</t>
  </si>
  <si>
    <t>EddVisT6N18D8</t>
  </si>
  <si>
    <t>EddVisT6N18D9</t>
  </si>
  <si>
    <t>EddVisT6N19D1</t>
  </si>
  <si>
    <t>EddVisT6N19D2</t>
  </si>
  <si>
    <t>EddVisT6N19D3</t>
  </si>
  <si>
    <t>EddVisT6N19D4</t>
  </si>
  <si>
    <t>EddVisT6N19D5</t>
  </si>
  <si>
    <t>EddVisT6N19D6</t>
  </si>
  <si>
    <t>EddVisT6N19D7</t>
  </si>
  <si>
    <t>EddVisT6N19D8</t>
  </si>
  <si>
    <t>EddVisT6N19D9</t>
  </si>
  <si>
    <t>EddVisT6N20D1</t>
  </si>
  <si>
    <t>EddVisT6N20D2</t>
  </si>
  <si>
    <t>EddVisT6N20D3</t>
  </si>
  <si>
    <t>EddVisT6N20D4</t>
  </si>
  <si>
    <t>EddVisT6N20D5</t>
  </si>
  <si>
    <t>EddVisT6N20D6</t>
  </si>
  <si>
    <t>EddVisT6N20D7</t>
  </si>
  <si>
    <t>EddVisT6N20D8</t>
  </si>
  <si>
    <t>EddVisT6N20D9</t>
  </si>
  <si>
    <t>EddVisT7N01D1</t>
  </si>
  <si>
    <t>EddVisT7N01D2</t>
  </si>
  <si>
    <t>EddVisT7N01D3</t>
  </si>
  <si>
    <t>EddVisT7N01D4</t>
  </si>
  <si>
    <t>EddVisT7N01D5</t>
  </si>
  <si>
    <t>EddVisT7N01D6</t>
  </si>
  <si>
    <t>EddVisT7N01D7</t>
  </si>
  <si>
    <t>EddVisT7N01D8</t>
  </si>
  <si>
    <t>EddVisT7N01D9</t>
  </si>
  <si>
    <t>EddVisT7N02D1</t>
  </si>
  <si>
    <t>EddVisT7N02D2</t>
  </si>
  <si>
    <t>EddVisT7N02D3</t>
  </si>
  <si>
    <t>EddVisT7N02D4</t>
  </si>
  <si>
    <t>EddVisT7N02D5</t>
  </si>
  <si>
    <t>EddVisT7N02D6</t>
  </si>
  <si>
    <t>EddVisT7N02D7</t>
  </si>
  <si>
    <t>EddVisT7N02D8</t>
  </si>
  <si>
    <t>EddVisT7N02D9</t>
  </si>
  <si>
    <t>EddVisT7N03D1</t>
  </si>
  <si>
    <t>EddVisT7N03D2</t>
  </si>
  <si>
    <t>EddVisT7N03D3</t>
  </si>
  <si>
    <t>EddVisT7N03D4</t>
  </si>
  <si>
    <t>EddVisT7N03D5</t>
  </si>
  <si>
    <t>EddVisT7N03D6</t>
  </si>
  <si>
    <t>EddVisT7N03D7</t>
  </si>
  <si>
    <t>EddVisT7N03D8</t>
  </si>
  <si>
    <t>EddVisT7N03D9</t>
  </si>
  <si>
    <t>EddVisT7N04D1</t>
  </si>
  <si>
    <t>EddVisT7N04D2</t>
  </si>
  <si>
    <t>EddVisT7N04D3</t>
  </si>
  <si>
    <t>EddVisT7N04D4</t>
  </si>
  <si>
    <t>EddVisT7N04D5</t>
  </si>
  <si>
    <t>EddVisT7N04D6</t>
  </si>
  <si>
    <t>EddVisT7N04D7</t>
  </si>
  <si>
    <t>EddVisT7N04D8</t>
  </si>
  <si>
    <t>EddVisT7N04D9</t>
  </si>
  <si>
    <t>EddVisT7N05D1</t>
  </si>
  <si>
    <t>EddVisT7N05D2</t>
  </si>
  <si>
    <t>EddVisT7N05D3</t>
  </si>
  <si>
    <t>EddVisT7N05D4</t>
  </si>
  <si>
    <t>EddVisT7N05D5</t>
  </si>
  <si>
    <t>EddVisT7N05D6</t>
  </si>
  <si>
    <t>EddVisT7N05D7</t>
  </si>
  <si>
    <t>EddVisT7N05D8</t>
  </si>
  <si>
    <t>EddVisT7N05D9</t>
  </si>
  <si>
    <t>EddVisT7N06D1</t>
  </si>
  <si>
    <t>EddVisT7N06D2</t>
  </si>
  <si>
    <t>EddVisT7N06D3</t>
  </si>
  <si>
    <t>EddVisT7N06D4</t>
  </si>
  <si>
    <t>EddVisT7N06D5</t>
  </si>
  <si>
    <t>EddVisT7N06D6</t>
  </si>
  <si>
    <t>EddVisT7N06D7</t>
  </si>
  <si>
    <t>EddVisT7N06D8</t>
  </si>
  <si>
    <t>EddVisT7N06D9</t>
  </si>
  <si>
    <t>EddVisT7N07D1</t>
  </si>
  <si>
    <t>EddVisT7N07D2</t>
  </si>
  <si>
    <t>EddVisT7N07D3</t>
  </si>
  <si>
    <t>EddVisT7N07D4</t>
  </si>
  <si>
    <t>EddVisT7N07D5</t>
  </si>
  <si>
    <t>EddVisT7N07D6</t>
  </si>
  <si>
    <t>EddVisT7N07D7</t>
  </si>
  <si>
    <t>EddVisT7N07D8</t>
  </si>
  <si>
    <t>EddVisT7N07D9</t>
  </si>
  <si>
    <t>EddVisT7N08D1</t>
  </si>
  <si>
    <t>EddVisT7N08D2</t>
  </si>
  <si>
    <t>EddVisT7N08D3</t>
  </si>
  <si>
    <t>EddVisT7N08D4</t>
  </si>
  <si>
    <t>EddVisT7N08D5</t>
  </si>
  <si>
    <t>EddVisT7N08D6</t>
  </si>
  <si>
    <t>EddVisT7N08D7</t>
  </si>
  <si>
    <t>EddVisT7N08D8</t>
  </si>
  <si>
    <t>EddVisT7N08D9</t>
  </si>
  <si>
    <t>EddVisT7N09D1</t>
  </si>
  <si>
    <t>EddVisT7N09D2</t>
  </si>
  <si>
    <t>EddVisT7N09D3</t>
  </si>
  <si>
    <t>EddVisT7N09D4</t>
  </si>
  <si>
    <t>EddVisT7N09D5</t>
  </si>
  <si>
    <t>EddVisT7N09D6</t>
  </si>
  <si>
    <t>EddVisT7N09D7</t>
  </si>
  <si>
    <t>EddVisT7N09D8</t>
  </si>
  <si>
    <t>EddVisT7N09D9</t>
  </si>
  <si>
    <t>EddVisT7N10D1</t>
  </si>
  <si>
    <t>EddVisT7N10D2</t>
  </si>
  <si>
    <t>EddVisT7N10D3</t>
  </si>
  <si>
    <t>EddVisT7N10D4</t>
  </si>
  <si>
    <t>EddVisT7N10D5</t>
  </si>
  <si>
    <t>EddVisT7N10D6</t>
  </si>
  <si>
    <t>EddVisT7N10D7</t>
  </si>
  <si>
    <t>EddVisT7N10D8</t>
  </si>
  <si>
    <t>EddVisT7N10D9</t>
  </si>
  <si>
    <t>EddVisT7N11D1</t>
  </si>
  <si>
    <t>EddVisT7N11D2</t>
  </si>
  <si>
    <t>EddVisT7N11D3</t>
  </si>
  <si>
    <t>EddVisT7N11D4</t>
  </si>
  <si>
    <t>EddVisT7N11D5</t>
  </si>
  <si>
    <t>EddVisT7N11D6</t>
  </si>
  <si>
    <t>EddVisT7N11D7</t>
  </si>
  <si>
    <t>EddVisT7N11D8</t>
  </si>
  <si>
    <t>EddVisT7N11D9</t>
  </si>
  <si>
    <t>EddVisT7N12D1</t>
  </si>
  <si>
    <t>EddVisT7N12D2</t>
  </si>
  <si>
    <t>EddVisT7N12D3</t>
  </si>
  <si>
    <t>EddVisT7N12D4</t>
  </si>
  <si>
    <t>EddVisT7N12D5</t>
  </si>
  <si>
    <t>EddVisT7N12D6</t>
  </si>
  <si>
    <t>EddVisT7N12D7</t>
  </si>
  <si>
    <t>EddVisT7N12D8</t>
  </si>
  <si>
    <t>EddVisT7N12D9</t>
  </si>
  <si>
    <t>EddVisT7N13D1</t>
  </si>
  <si>
    <t>EddVisT7N13D2</t>
  </si>
  <si>
    <t>EddVisT7N13D3</t>
  </si>
  <si>
    <t>EddVisT7N13D4</t>
  </si>
  <si>
    <t>EddVisT7N13D5</t>
  </si>
  <si>
    <t>EddVisT7N13D6</t>
  </si>
  <si>
    <t>EddVisT7N13D7</t>
  </si>
  <si>
    <t>EddVisT7N13D8</t>
  </si>
  <si>
    <t>EddVisT7N13D9</t>
  </si>
  <si>
    <t>EddVisT7N14D1</t>
  </si>
  <si>
    <t>EddVisT7N14D2</t>
  </si>
  <si>
    <t>EddVisT7N14D3</t>
  </si>
  <si>
    <t>EddVisT7N14D4</t>
  </si>
  <si>
    <t>EddVisT7N14D5</t>
  </si>
  <si>
    <t>EddVisT7N14D6</t>
  </si>
  <si>
    <t>EddVisT7N14D7</t>
  </si>
  <si>
    <t>EddVisT7N14D8</t>
  </si>
  <si>
    <t>EddVisT7N14D9</t>
  </si>
  <si>
    <t>EddVisT7N15D1</t>
  </si>
  <si>
    <t>EddVisT7N15D2</t>
  </si>
  <si>
    <t>EddVisT7N15D3</t>
  </si>
  <si>
    <t>EddVisT7N15D4</t>
  </si>
  <si>
    <t>EddVisT7N15D5</t>
  </si>
  <si>
    <t>EddVisT7N15D6</t>
  </si>
  <si>
    <t>EddVisT7N15D7</t>
  </si>
  <si>
    <t>EddVisT7N15D8</t>
  </si>
  <si>
    <t>EddVisT7N15D9</t>
  </si>
  <si>
    <t>EddVisT7N16D1</t>
  </si>
  <si>
    <t>EddVisT7N16D2</t>
  </si>
  <si>
    <t>EddVisT7N16D3</t>
  </si>
  <si>
    <t>EddVisT7N16D4</t>
  </si>
  <si>
    <t>EddVisT7N16D5</t>
  </si>
  <si>
    <t>EddVisT7N16D6</t>
  </si>
  <si>
    <t>EddVisT7N16D7</t>
  </si>
  <si>
    <t>EddVisT7N16D8</t>
  </si>
  <si>
    <t>EddVisT7N16D9</t>
  </si>
  <si>
    <t>EddVisT7N17D1</t>
  </si>
  <si>
    <t>EddVisT7N17D2</t>
  </si>
  <si>
    <t>EddVisT7N17D3</t>
  </si>
  <si>
    <t>EddVisT7N17D4</t>
  </si>
  <si>
    <t>EddVisT7N17D5</t>
  </si>
  <si>
    <t>EddVisT7N17D6</t>
  </si>
  <si>
    <t>EddVisT7N17D7</t>
  </si>
  <si>
    <t>EddVisT7N17D8</t>
  </si>
  <si>
    <t>EddVisT7N17D9</t>
  </si>
  <si>
    <t>EddVisT7N18D1</t>
  </si>
  <si>
    <t>EddVisT7N18D2</t>
  </si>
  <si>
    <t>EddVisT7N18D3</t>
  </si>
  <si>
    <t>EddVisT7N18D4</t>
  </si>
  <si>
    <t>EddVisT7N18D5</t>
  </si>
  <si>
    <t>EddVisT7N18D6</t>
  </si>
  <si>
    <t>EddVisT7N18D7</t>
  </si>
  <si>
    <t>EddVisT7N18D8</t>
  </si>
  <si>
    <t>EddVisT7N18D9</t>
  </si>
  <si>
    <t>EddVisT7N19D1</t>
  </si>
  <si>
    <t>EddVisT7N19D2</t>
  </si>
  <si>
    <t>EddVisT7N19D3</t>
  </si>
  <si>
    <t>EddVisT7N19D4</t>
  </si>
  <si>
    <t>EddVisT7N19D5</t>
  </si>
  <si>
    <t>EddVisT7N19D6</t>
  </si>
  <si>
    <t>EddVisT7N19D7</t>
  </si>
  <si>
    <t>EddVisT7N19D8</t>
  </si>
  <si>
    <t>EddVisT7N19D9</t>
  </si>
  <si>
    <t>EddVisT7N20D1</t>
  </si>
  <si>
    <t>EddVisT7N20D2</t>
  </si>
  <si>
    <t>EddVisT7N20D3</t>
  </si>
  <si>
    <t>EddVisT7N20D4</t>
  </si>
  <si>
    <t>EddVisT7N20D5</t>
  </si>
  <si>
    <t>EddVisT7N20D6</t>
  </si>
  <si>
    <t>EddVisT7N20D7</t>
  </si>
  <si>
    <t>EddVisT7N20D8</t>
  </si>
  <si>
    <t>EddVisT7N20D9</t>
  </si>
  <si>
    <t>EddVisT8N01D1</t>
  </si>
  <si>
    <t>EddVisT8N01D2</t>
  </si>
  <si>
    <t>EddVisT8N01D3</t>
  </si>
  <si>
    <t>EddVisT8N01D4</t>
  </si>
  <si>
    <t>EddVisT8N01D5</t>
  </si>
  <si>
    <t>EddVisT8N01D6</t>
  </si>
  <si>
    <t>EddVisT8N01D7</t>
  </si>
  <si>
    <t>EddVisT8N01D8</t>
  </si>
  <si>
    <t>EddVisT8N01D9</t>
  </si>
  <si>
    <t>EddVisT8N02D1</t>
  </si>
  <si>
    <t>EddVisT8N02D2</t>
  </si>
  <si>
    <t>EddVisT8N02D3</t>
  </si>
  <si>
    <t>EddVisT8N02D4</t>
  </si>
  <si>
    <t>EddVisT8N02D5</t>
  </si>
  <si>
    <t>EddVisT8N02D6</t>
  </si>
  <si>
    <t>EddVisT8N02D7</t>
  </si>
  <si>
    <t>EddVisT8N02D8</t>
  </si>
  <si>
    <t>EddVisT8N02D9</t>
  </si>
  <si>
    <t>EddVisT8N03D1</t>
  </si>
  <si>
    <t>EddVisT8N03D2</t>
  </si>
  <si>
    <t>EddVisT8N03D3</t>
  </si>
  <si>
    <t>EddVisT8N03D4</t>
  </si>
  <si>
    <t>EddVisT8N03D5</t>
  </si>
  <si>
    <t>EddVisT8N03D6</t>
  </si>
  <si>
    <t>EddVisT8N03D7</t>
  </si>
  <si>
    <t>EddVisT8N03D8</t>
  </si>
  <si>
    <t>EddVisT8N03D9</t>
  </si>
  <si>
    <t>EddVisT8N04D1</t>
  </si>
  <si>
    <t>EddVisT8N04D2</t>
  </si>
  <si>
    <t>EddVisT8N04D3</t>
  </si>
  <si>
    <t>EddVisT8N04D4</t>
  </si>
  <si>
    <t>EddVisT8N04D5</t>
  </si>
  <si>
    <t>EddVisT8N04D6</t>
  </si>
  <si>
    <t>EddVisT8N04D7</t>
  </si>
  <si>
    <t>EddVisT8N04D8</t>
  </si>
  <si>
    <t>EddVisT8N04D9</t>
  </si>
  <si>
    <t>EddVisT8N05D1</t>
  </si>
  <si>
    <t>EddVisT8N05D2</t>
  </si>
  <si>
    <t>EddVisT8N05D3</t>
  </si>
  <si>
    <t>EddVisT8N05D4</t>
  </si>
  <si>
    <t>EddVisT8N05D5</t>
  </si>
  <si>
    <t>EddVisT8N05D6</t>
  </si>
  <si>
    <t>EddVisT8N05D7</t>
  </si>
  <si>
    <t>EddVisT8N05D8</t>
  </si>
  <si>
    <t>EddVisT8N05D9</t>
  </si>
  <si>
    <t>EddVisT8N06D1</t>
  </si>
  <si>
    <t>EddVisT8N06D2</t>
  </si>
  <si>
    <t>EddVisT8N06D3</t>
  </si>
  <si>
    <t>EddVisT8N06D4</t>
  </si>
  <si>
    <t>EddVisT8N06D5</t>
  </si>
  <si>
    <t>EddVisT8N06D6</t>
  </si>
  <si>
    <t>EddVisT8N06D7</t>
  </si>
  <si>
    <t>EddVisT8N06D8</t>
  </si>
  <si>
    <t>EddVisT8N06D9</t>
  </si>
  <si>
    <t>EddVisT8N07D1</t>
  </si>
  <si>
    <t>EddVisT8N07D2</t>
  </si>
  <si>
    <t>EddVisT8N07D3</t>
  </si>
  <si>
    <t>EddVisT8N07D4</t>
  </si>
  <si>
    <t>EddVisT8N07D5</t>
  </si>
  <si>
    <t>EddVisT8N07D6</t>
  </si>
  <si>
    <t>EddVisT8N07D7</t>
  </si>
  <si>
    <t>EddVisT8N07D8</t>
  </si>
  <si>
    <t>EddVisT8N07D9</t>
  </si>
  <si>
    <t>EddVisT8N08D1</t>
  </si>
  <si>
    <t>EddVisT8N08D2</t>
  </si>
  <si>
    <t>EddVisT8N08D3</t>
  </si>
  <si>
    <t>EddVisT8N08D4</t>
  </si>
  <si>
    <t>EddVisT8N08D5</t>
  </si>
  <si>
    <t>EddVisT8N08D6</t>
  </si>
  <si>
    <t>EddVisT8N08D7</t>
  </si>
  <si>
    <t>EddVisT8N08D8</t>
  </si>
  <si>
    <t>EddVisT8N08D9</t>
  </si>
  <si>
    <t>EddVisT8N09D1</t>
  </si>
  <si>
    <t>EddVisT8N09D2</t>
  </si>
  <si>
    <t>EddVisT8N09D3</t>
  </si>
  <si>
    <t>EddVisT8N09D4</t>
  </si>
  <si>
    <t>EddVisT8N09D5</t>
  </si>
  <si>
    <t>EddVisT8N09D6</t>
  </si>
  <si>
    <t>EddVisT8N09D7</t>
  </si>
  <si>
    <t>EddVisT8N09D8</t>
  </si>
  <si>
    <t>EddVisT8N09D9</t>
  </si>
  <si>
    <t>EddVisT8N10D1</t>
  </si>
  <si>
    <t>EddVisT8N10D2</t>
  </si>
  <si>
    <t>EddVisT8N10D3</t>
  </si>
  <si>
    <t>EddVisT8N10D4</t>
  </si>
  <si>
    <t>EddVisT8N10D5</t>
  </si>
  <si>
    <t>EddVisT8N10D6</t>
  </si>
  <si>
    <t>EddVisT8N10D7</t>
  </si>
  <si>
    <t>EddVisT8N10D8</t>
  </si>
  <si>
    <t>EddVisT8N10D9</t>
  </si>
  <si>
    <t>EddVisT8N11D1</t>
  </si>
  <si>
    <t>EddVisT8N11D2</t>
  </si>
  <si>
    <t>EddVisT8N11D3</t>
  </si>
  <si>
    <t>EddVisT8N11D4</t>
  </si>
  <si>
    <t>EddVisT8N11D5</t>
  </si>
  <si>
    <t>EddVisT8N11D6</t>
  </si>
  <si>
    <t>EddVisT8N11D7</t>
  </si>
  <si>
    <t>EddVisT8N11D8</t>
  </si>
  <si>
    <t>EddVisT8N11D9</t>
  </si>
  <si>
    <t>EddVisT8N12D1</t>
  </si>
  <si>
    <t>EddVisT8N12D2</t>
  </si>
  <si>
    <t>EddVisT8N12D3</t>
  </si>
  <si>
    <t>EddVisT8N12D4</t>
  </si>
  <si>
    <t>EddVisT8N12D5</t>
  </si>
  <si>
    <t>EddVisT8N12D6</t>
  </si>
  <si>
    <t>EddVisT8N12D7</t>
  </si>
  <si>
    <t>EddVisT8N12D8</t>
  </si>
  <si>
    <t>EddVisT8N12D9</t>
  </si>
  <si>
    <t>EddVisT8N13D1</t>
  </si>
  <si>
    <t>EddVisT8N13D2</t>
  </si>
  <si>
    <t>EddVisT8N13D3</t>
  </si>
  <si>
    <t>EddVisT8N13D4</t>
  </si>
  <si>
    <t>EddVisT8N13D5</t>
  </si>
  <si>
    <t>EddVisT8N13D6</t>
  </si>
  <si>
    <t>EddVisT8N13D7</t>
  </si>
  <si>
    <t>EddVisT8N13D8</t>
  </si>
  <si>
    <t>EddVisT8N13D9</t>
  </si>
  <si>
    <t>EddVisT8N14D1</t>
  </si>
  <si>
    <t>EddVisT8N14D2</t>
  </si>
  <si>
    <t>EddVisT8N14D3</t>
  </si>
  <si>
    <t>EddVisT8N14D4</t>
  </si>
  <si>
    <t>EddVisT8N14D5</t>
  </si>
  <si>
    <t>EddVisT8N14D6</t>
  </si>
  <si>
    <t>EddVisT8N14D7</t>
  </si>
  <si>
    <t>EddVisT8N14D8</t>
  </si>
  <si>
    <t>EddVisT8N14D9</t>
  </si>
  <si>
    <t>EddVisT8N15D1</t>
  </si>
  <si>
    <t>EddVisT8N15D2</t>
  </si>
  <si>
    <t>EddVisT8N15D3</t>
  </si>
  <si>
    <t>EddVisT8N15D4</t>
  </si>
  <si>
    <t>EddVisT8N15D5</t>
  </si>
  <si>
    <t>EddVisT8N15D6</t>
  </si>
  <si>
    <t>EddVisT8N15D7</t>
  </si>
  <si>
    <t>EddVisT8N15D8</t>
  </si>
  <si>
    <t>EddVisT8N15D9</t>
  </si>
  <si>
    <t>EddVisT8N16D1</t>
  </si>
  <si>
    <t>EddVisT8N16D2</t>
  </si>
  <si>
    <t>EddVisT8N16D3</t>
  </si>
  <si>
    <t>EddVisT8N16D4</t>
  </si>
  <si>
    <t>EddVisT8N16D5</t>
  </si>
  <si>
    <t>EddVisT8N16D6</t>
  </si>
  <si>
    <t>EddVisT8N16D7</t>
  </si>
  <si>
    <t>EddVisT8N16D8</t>
  </si>
  <si>
    <t>EddVisT8N16D9</t>
  </si>
  <si>
    <t>EddVisT8N17D1</t>
  </si>
  <si>
    <t>EddVisT8N17D2</t>
  </si>
  <si>
    <t>EddVisT8N17D3</t>
  </si>
  <si>
    <t>EddVisT8N17D4</t>
  </si>
  <si>
    <t>EddVisT8N17D5</t>
  </si>
  <si>
    <t>EddVisT8N17D6</t>
  </si>
  <si>
    <t>EddVisT8N17D7</t>
  </si>
  <si>
    <t>EddVisT8N17D8</t>
  </si>
  <si>
    <t>EddVisT8N17D9</t>
  </si>
  <si>
    <t>EddVisT8N18D1</t>
  </si>
  <si>
    <t>EddVisT8N18D2</t>
  </si>
  <si>
    <t>EddVisT8N18D3</t>
  </si>
  <si>
    <t>EddVisT8N18D4</t>
  </si>
  <si>
    <t>EddVisT8N18D5</t>
  </si>
  <si>
    <t>EddVisT8N18D6</t>
  </si>
  <si>
    <t>EddVisT8N18D7</t>
  </si>
  <si>
    <t>EddVisT8N18D8</t>
  </si>
  <si>
    <t>EddVisT8N18D9</t>
  </si>
  <si>
    <t>EddVisT8N19D1</t>
  </si>
  <si>
    <t>EddVisT8N19D2</t>
  </si>
  <si>
    <t>EddVisT8N19D3</t>
  </si>
  <si>
    <t>EddVisT8N19D4</t>
  </si>
  <si>
    <t>EddVisT8N19D5</t>
  </si>
  <si>
    <t>EddVisT8N19D6</t>
  </si>
  <si>
    <t>EddVisT8N19D7</t>
  </si>
  <si>
    <t>EddVisT8N19D8</t>
  </si>
  <si>
    <t>EddVisT8N19D9</t>
  </si>
  <si>
    <t>EddVisT8N20D1</t>
  </si>
  <si>
    <t>EddVisT8N20D2</t>
  </si>
  <si>
    <t>EddVisT8N20D3</t>
  </si>
  <si>
    <t>EddVisT8N20D4</t>
  </si>
  <si>
    <t>EddVisT8N20D5</t>
  </si>
  <si>
    <t>EddVisT8N20D6</t>
  </si>
  <si>
    <t>EddVisT8N20D7</t>
  </si>
  <si>
    <t>EddVisT8N20D8</t>
  </si>
  <si>
    <t>EddVisT8N20D9</t>
  </si>
  <si>
    <t>EddVisT9N01D1</t>
  </si>
  <si>
    <t>EddVisT9N01D2</t>
  </si>
  <si>
    <t>EddVisT9N01D3</t>
  </si>
  <si>
    <t>EddVisT9N01D4</t>
  </si>
  <si>
    <t>EddVisT9N01D5</t>
  </si>
  <si>
    <t>EddVisT9N01D6</t>
  </si>
  <si>
    <t>EddVisT9N01D7</t>
  </si>
  <si>
    <t>EddVisT9N01D8</t>
  </si>
  <si>
    <t>EddVisT9N01D9</t>
  </si>
  <si>
    <t>EddVisT9N02D1</t>
  </si>
  <si>
    <t>EddVisT9N02D2</t>
  </si>
  <si>
    <t>EddVisT9N02D3</t>
  </si>
  <si>
    <t>EddVisT9N02D4</t>
  </si>
  <si>
    <t>EddVisT9N02D5</t>
  </si>
  <si>
    <t>EddVisT9N02D6</t>
  </si>
  <si>
    <t>EddVisT9N02D7</t>
  </si>
  <si>
    <t>EddVisT9N02D8</t>
  </si>
  <si>
    <t>EddVisT9N02D9</t>
  </si>
  <si>
    <t>EddVisT9N03D1</t>
  </si>
  <si>
    <t>EddVisT9N03D2</t>
  </si>
  <si>
    <t>EddVisT9N03D3</t>
  </si>
  <si>
    <t>EddVisT9N03D4</t>
  </si>
  <si>
    <t>EddVisT9N03D5</t>
  </si>
  <si>
    <t>EddVisT9N03D6</t>
  </si>
  <si>
    <t>EddVisT9N03D7</t>
  </si>
  <si>
    <t>EddVisT9N03D8</t>
  </si>
  <si>
    <t>EddVisT9N03D9</t>
  </si>
  <si>
    <t>EddVisT9N04D1</t>
  </si>
  <si>
    <t>EddVisT9N04D2</t>
  </si>
  <si>
    <t>EddVisT9N04D3</t>
  </si>
  <si>
    <t>EddVisT9N04D4</t>
  </si>
  <si>
    <t>EddVisT9N04D5</t>
  </si>
  <si>
    <t>EddVisT9N04D6</t>
  </si>
  <si>
    <t>EddVisT9N04D7</t>
  </si>
  <si>
    <t>EddVisT9N04D8</t>
  </si>
  <si>
    <t>EddVisT9N04D9</t>
  </si>
  <si>
    <t>EddVisT9N05D1</t>
  </si>
  <si>
    <t>EddVisT9N05D2</t>
  </si>
  <si>
    <t>EddVisT9N05D3</t>
  </si>
  <si>
    <t>EddVisT9N05D4</t>
  </si>
  <si>
    <t>EddVisT9N05D5</t>
  </si>
  <si>
    <t>EddVisT9N05D6</t>
  </si>
  <si>
    <t>EddVisT9N05D7</t>
  </si>
  <si>
    <t>EddVisT9N05D8</t>
  </si>
  <si>
    <t>EddVisT9N05D9</t>
  </si>
  <si>
    <t>EddVisT9N06D1</t>
  </si>
  <si>
    <t>EddVisT9N06D2</t>
  </si>
  <si>
    <t>EddVisT9N06D3</t>
  </si>
  <si>
    <t>EddVisT9N06D4</t>
  </si>
  <si>
    <t>EddVisT9N06D5</t>
  </si>
  <si>
    <t>EddVisT9N06D6</t>
  </si>
  <si>
    <t>EddVisT9N06D7</t>
  </si>
  <si>
    <t>EddVisT9N06D8</t>
  </si>
  <si>
    <t>EddVisT9N06D9</t>
  </si>
  <si>
    <t>EddVisT9N07D1</t>
  </si>
  <si>
    <t>EddVisT9N07D2</t>
  </si>
  <si>
    <t>EddVisT9N07D3</t>
  </si>
  <si>
    <t>EddVisT9N07D4</t>
  </si>
  <si>
    <t>EddVisT9N07D5</t>
  </si>
  <si>
    <t>EddVisT9N07D6</t>
  </si>
  <si>
    <t>EddVisT9N07D7</t>
  </si>
  <si>
    <t>EddVisT9N07D8</t>
  </si>
  <si>
    <t>EddVisT9N07D9</t>
  </si>
  <si>
    <t>EddVisT9N08D1</t>
  </si>
  <si>
    <t>EddVisT9N08D2</t>
  </si>
  <si>
    <t>EddVisT9N08D3</t>
  </si>
  <si>
    <t>EddVisT9N08D4</t>
  </si>
  <si>
    <t>EddVisT9N08D5</t>
  </si>
  <si>
    <t>EddVisT9N08D6</t>
  </si>
  <si>
    <t>EddVisT9N08D7</t>
  </si>
  <si>
    <t>EddVisT9N08D8</t>
  </si>
  <si>
    <t>EddVisT9N08D9</t>
  </si>
  <si>
    <t>EddVisT9N09D1</t>
  </si>
  <si>
    <t>EddVisT9N09D2</t>
  </si>
  <si>
    <t>EddVisT9N09D3</t>
  </si>
  <si>
    <t>EddVisT9N09D4</t>
  </si>
  <si>
    <t>EddVisT9N09D5</t>
  </si>
  <si>
    <t>EddVisT9N09D6</t>
  </si>
  <si>
    <t>EddVisT9N09D7</t>
  </si>
  <si>
    <t>EddVisT9N09D8</t>
  </si>
  <si>
    <t>EddVisT9N09D9</t>
  </si>
  <si>
    <t>EddVisT9N10D1</t>
  </si>
  <si>
    <t>EddVisT9N10D2</t>
  </si>
  <si>
    <t>EddVisT9N10D3</t>
  </si>
  <si>
    <t>EddVisT9N10D4</t>
  </si>
  <si>
    <t>EddVisT9N10D5</t>
  </si>
  <si>
    <t>EddVisT9N10D6</t>
  </si>
  <si>
    <t>EddVisT9N10D7</t>
  </si>
  <si>
    <t>EddVisT9N10D8</t>
  </si>
  <si>
    <t>EddVisT9N10D9</t>
  </si>
  <si>
    <t>EddVisT9N11D1</t>
  </si>
  <si>
    <t>EddVisT9N11D2</t>
  </si>
  <si>
    <t>EddVisT9N11D3</t>
  </si>
  <si>
    <t>EddVisT9N11D4</t>
  </si>
  <si>
    <t>EddVisT9N11D5</t>
  </si>
  <si>
    <t>EddVisT9N11D6</t>
  </si>
  <si>
    <t>EddVisT9N11D7</t>
  </si>
  <si>
    <t>EddVisT9N11D8</t>
  </si>
  <si>
    <t>EddVisT9N11D9</t>
  </si>
  <si>
    <t>EddVisT9N12D1</t>
  </si>
  <si>
    <t>EddVisT9N12D2</t>
  </si>
  <si>
    <t>EddVisT9N12D3</t>
  </si>
  <si>
    <t>EddVisT9N12D4</t>
  </si>
  <si>
    <t>EddVisT9N12D5</t>
  </si>
  <si>
    <t>EddVisT9N12D6</t>
  </si>
  <si>
    <t>EddVisT9N12D7</t>
  </si>
  <si>
    <t>EddVisT9N12D8</t>
  </si>
  <si>
    <t>EddVisT9N12D9</t>
  </si>
  <si>
    <t>EddVisT9N13D1</t>
  </si>
  <si>
    <t>EddVisT9N13D2</t>
  </si>
  <si>
    <t>EddVisT9N13D3</t>
  </si>
  <si>
    <t>EddVisT9N13D4</t>
  </si>
  <si>
    <t>EddVisT9N13D5</t>
  </si>
  <si>
    <t>EddVisT9N13D6</t>
  </si>
  <si>
    <t>EddVisT9N13D7</t>
  </si>
  <si>
    <t>EddVisT9N13D8</t>
  </si>
  <si>
    <t>EddVisT9N13D9</t>
  </si>
  <si>
    <t>EddVisT9N14D1</t>
  </si>
  <si>
    <t>EddVisT9N14D2</t>
  </si>
  <si>
    <t>EddVisT9N14D3</t>
  </si>
  <si>
    <t>EddVisT9N14D4</t>
  </si>
  <si>
    <t>EddVisT9N14D5</t>
  </si>
  <si>
    <t>EddVisT9N14D6</t>
  </si>
  <si>
    <t>EddVisT9N14D7</t>
  </si>
  <si>
    <t>EddVisT9N14D8</t>
  </si>
  <si>
    <t>EddVisT9N14D9</t>
  </si>
  <si>
    <t>EddVisT9N15D1</t>
  </si>
  <si>
    <t>EddVisT9N15D2</t>
  </si>
  <si>
    <t>EddVisT9N15D3</t>
  </si>
  <si>
    <t>EddVisT9N15D4</t>
  </si>
  <si>
    <t>EddVisT9N15D5</t>
  </si>
  <si>
    <t>EddVisT9N15D6</t>
  </si>
  <si>
    <t>EddVisT9N15D7</t>
  </si>
  <si>
    <t>EddVisT9N15D8</t>
  </si>
  <si>
    <t>EddVisT9N15D9</t>
  </si>
  <si>
    <t>EddVisT9N16D1</t>
  </si>
  <si>
    <t>EddVisT9N16D2</t>
  </si>
  <si>
    <t>EddVisT9N16D3</t>
  </si>
  <si>
    <t>EddVisT9N16D4</t>
  </si>
  <si>
    <t>EddVisT9N16D5</t>
  </si>
  <si>
    <t>EddVisT9N16D6</t>
  </si>
  <si>
    <t>EddVisT9N16D7</t>
  </si>
  <si>
    <t>EddVisT9N16D8</t>
  </si>
  <si>
    <t>EddVisT9N16D9</t>
  </si>
  <si>
    <t>EddVisT9N17D1</t>
  </si>
  <si>
    <t>EddVisT9N17D2</t>
  </si>
  <si>
    <t>EddVisT9N17D3</t>
  </si>
  <si>
    <t>EddVisT9N17D4</t>
  </si>
  <si>
    <t>EddVisT9N17D5</t>
  </si>
  <si>
    <t>EddVisT9N17D6</t>
  </si>
  <si>
    <t>EddVisT9N17D7</t>
  </si>
  <si>
    <t>EddVisT9N17D8</t>
  </si>
  <si>
    <t>EddVisT9N17D9</t>
  </si>
  <si>
    <t>EddVisT9N18D1</t>
  </si>
  <si>
    <t>EddVisT9N18D2</t>
  </si>
  <si>
    <t>EddVisT9N18D3</t>
  </si>
  <si>
    <t>EddVisT9N18D4</t>
  </si>
  <si>
    <t>EddVisT9N18D5</t>
  </si>
  <si>
    <t>EddVisT9N18D6</t>
  </si>
  <si>
    <t>EddVisT9N18D7</t>
  </si>
  <si>
    <t>EddVisT9N18D8</t>
  </si>
  <si>
    <t>EddVisT9N18D9</t>
  </si>
  <si>
    <t>EddVisT9N19D1</t>
  </si>
  <si>
    <t>EddVisT9N19D2</t>
  </si>
  <si>
    <t>EddVisT9N19D3</t>
  </si>
  <si>
    <t>EddVisT9N19D4</t>
  </si>
  <si>
    <t>EddVisT9N19D5</t>
  </si>
  <si>
    <t>EddVisT9N19D6</t>
  </si>
  <si>
    <t>EddVisT9N19D7</t>
  </si>
  <si>
    <t>EddVisT9N19D8</t>
  </si>
  <si>
    <t>EddVisT9N19D9</t>
  </si>
  <si>
    <t>EddVisT9N20D1</t>
  </si>
  <si>
    <t>EddVisT9N20D2</t>
  </si>
  <si>
    <t>EddVisT9N20D3</t>
  </si>
  <si>
    <t>EddVisT9N20D4</t>
  </si>
  <si>
    <t>EddVisT9N20D5</t>
  </si>
  <si>
    <t>EddVisT9N20D6</t>
  </si>
  <si>
    <t>EddVisT9N20D7</t>
  </si>
  <si>
    <t>EddVisT9N20D8</t>
  </si>
  <si>
    <t>EddVisT9N20D9</t>
  </si>
  <si>
    <t>WkDfVxT1N01D1</t>
  </si>
  <si>
    <t>WkDfVxT1N01D2</t>
  </si>
  <si>
    <t>WkDfVxT1N01D3</t>
  </si>
  <si>
    <t>WkDfVxT1N01D4</t>
  </si>
  <si>
    <t>WkDfVxT1N01D5</t>
  </si>
  <si>
    <t>WkDfVxT1N01D6</t>
  </si>
  <si>
    <t>WkDfVxT1N01D7</t>
  </si>
  <si>
    <t>WkDfVxT1N01D8</t>
  </si>
  <si>
    <t>WkDfVxT1N01D9</t>
  </si>
  <si>
    <t>WkDfVxT1N02D1</t>
  </si>
  <si>
    <t>WkDfVxT1N02D2</t>
  </si>
  <si>
    <t>WkDfVxT1N02D3</t>
  </si>
  <si>
    <t>WkDfVxT1N02D4</t>
  </si>
  <si>
    <t>WkDfVxT1N02D5</t>
  </si>
  <si>
    <t>WkDfVxT1N02D6</t>
  </si>
  <si>
    <t>WkDfVxT1N02D7</t>
  </si>
  <si>
    <t>WkDfVxT1N02D8</t>
  </si>
  <si>
    <t>WkDfVxT1N02D9</t>
  </si>
  <si>
    <t>WkDfVxT1N03D1</t>
  </si>
  <si>
    <t>WkDfVxT1N03D2</t>
  </si>
  <si>
    <t>WkDfVxT1N03D3</t>
  </si>
  <si>
    <t>WkDfVxT1N03D4</t>
  </si>
  <si>
    <t>WkDfVxT1N03D5</t>
  </si>
  <si>
    <t>WkDfVxT1N03D6</t>
  </si>
  <si>
    <t>WkDfVxT1N03D7</t>
  </si>
  <si>
    <t>WkDfVxT1N03D8</t>
  </si>
  <si>
    <t>WkDfVxT1N03D9</t>
  </si>
  <si>
    <t>WkDfVxT1N04D1</t>
  </si>
  <si>
    <t>WkDfVxT1N04D2</t>
  </si>
  <si>
    <t>WkDfVxT1N04D3</t>
  </si>
  <si>
    <t>WkDfVxT1N04D4</t>
  </si>
  <si>
    <t>WkDfVxT1N04D5</t>
  </si>
  <si>
    <t>WkDfVxT1N04D6</t>
  </si>
  <si>
    <t>WkDfVxT1N04D7</t>
  </si>
  <si>
    <t>WkDfVxT1N04D8</t>
  </si>
  <si>
    <t>WkDfVxT1N04D9</t>
  </si>
  <si>
    <t>WkDfVxT1N05D1</t>
  </si>
  <si>
    <t>WkDfVxT1N05D2</t>
  </si>
  <si>
    <t>WkDfVxT1N05D3</t>
  </si>
  <si>
    <t>WkDfVxT1N05D4</t>
  </si>
  <si>
    <t>WkDfVxT1N05D5</t>
  </si>
  <si>
    <t>WkDfVxT1N05D6</t>
  </si>
  <si>
    <t>WkDfVxT1N05D7</t>
  </si>
  <si>
    <t>WkDfVxT1N05D8</t>
  </si>
  <si>
    <t>WkDfVxT1N05D9</t>
  </si>
  <si>
    <t>WkDfVxT1N06D1</t>
  </si>
  <si>
    <t>WkDfVxT1N06D2</t>
  </si>
  <si>
    <t>WkDfVxT1N06D3</t>
  </si>
  <si>
    <t>WkDfVxT1N06D4</t>
  </si>
  <si>
    <t>WkDfVxT1N06D5</t>
  </si>
  <si>
    <t>WkDfVxT1N06D6</t>
  </si>
  <si>
    <t>WkDfVxT1N06D7</t>
  </si>
  <si>
    <t>WkDfVxT1N06D8</t>
  </si>
  <si>
    <t>WkDfVxT1N06D9</t>
  </si>
  <si>
    <t>WkDfVxT1N07D1</t>
  </si>
  <si>
    <t>WkDfVxT1N07D2</t>
  </si>
  <si>
    <t>WkDfVxT1N07D3</t>
  </si>
  <si>
    <t>WkDfVxT1N07D4</t>
  </si>
  <si>
    <t>WkDfVxT1N07D5</t>
  </si>
  <si>
    <t>WkDfVxT1N07D6</t>
  </si>
  <si>
    <t>WkDfVxT1N07D7</t>
  </si>
  <si>
    <t>WkDfVxT1N07D8</t>
  </si>
  <si>
    <t>WkDfVxT1N07D9</t>
  </si>
  <si>
    <t>WkDfVxT1N08D1</t>
  </si>
  <si>
    <t>WkDfVxT1N08D2</t>
  </si>
  <si>
    <t>WkDfVxT1N08D3</t>
  </si>
  <si>
    <t>WkDfVxT1N08D4</t>
  </si>
  <si>
    <t>WkDfVxT1N08D5</t>
  </si>
  <si>
    <t>WkDfVxT1N08D6</t>
  </si>
  <si>
    <t>WkDfVxT1N08D7</t>
  </si>
  <si>
    <t>WkDfVxT1N08D8</t>
  </si>
  <si>
    <t>WkDfVxT1N08D9</t>
  </si>
  <si>
    <t>WkDfVxT1N09D1</t>
  </si>
  <si>
    <t>WkDfVxT1N09D2</t>
  </si>
  <si>
    <t>WkDfVxT1N09D3</t>
  </si>
  <si>
    <t>WkDfVxT1N09D4</t>
  </si>
  <si>
    <t>WkDfVxT1N09D5</t>
  </si>
  <si>
    <t>WkDfVxT1N09D6</t>
  </si>
  <si>
    <t>WkDfVxT1N09D7</t>
  </si>
  <si>
    <t>WkDfVxT1N09D8</t>
  </si>
  <si>
    <t>WkDfVxT1N09D9</t>
  </si>
  <si>
    <t>WkDfVxT1N10D1</t>
  </si>
  <si>
    <t>WkDfVxT1N10D2</t>
  </si>
  <si>
    <t>WkDfVxT1N10D3</t>
  </si>
  <si>
    <t>WkDfVxT1N10D4</t>
  </si>
  <si>
    <t>WkDfVxT1N10D5</t>
  </si>
  <si>
    <t>WkDfVxT1N10D6</t>
  </si>
  <si>
    <t>WkDfVxT1N10D7</t>
  </si>
  <si>
    <t>WkDfVxT1N10D8</t>
  </si>
  <si>
    <t>WkDfVxT1N10D9</t>
  </si>
  <si>
    <t>WkDfVxT1N11D1</t>
  </si>
  <si>
    <t>WkDfVxT1N11D2</t>
  </si>
  <si>
    <t>WkDfVxT1N11D3</t>
  </si>
  <si>
    <t>WkDfVxT1N11D4</t>
  </si>
  <si>
    <t>WkDfVxT1N11D5</t>
  </si>
  <si>
    <t>WkDfVxT1N11D6</t>
  </si>
  <si>
    <t>WkDfVxT1N11D7</t>
  </si>
  <si>
    <t>WkDfVxT1N11D8</t>
  </si>
  <si>
    <t>WkDfVxT1N11D9</t>
  </si>
  <si>
    <t>WkDfVxT1N12D1</t>
  </si>
  <si>
    <t>WkDfVxT1N12D2</t>
  </si>
  <si>
    <t>WkDfVxT1N12D3</t>
  </si>
  <si>
    <t>WkDfVxT1N12D4</t>
  </si>
  <si>
    <t>WkDfVxT1N12D5</t>
  </si>
  <si>
    <t>WkDfVxT1N12D6</t>
  </si>
  <si>
    <t>WkDfVxT1N12D7</t>
  </si>
  <si>
    <t>WkDfVxT1N12D8</t>
  </si>
  <si>
    <t>WkDfVxT1N12D9</t>
  </si>
  <si>
    <t>WkDfVxT1N13D1</t>
  </si>
  <si>
    <t>WkDfVxT1N13D2</t>
  </si>
  <si>
    <t>WkDfVxT1N13D3</t>
  </si>
  <si>
    <t>WkDfVxT1N13D4</t>
  </si>
  <si>
    <t>WkDfVxT1N13D5</t>
  </si>
  <si>
    <t>WkDfVxT1N13D6</t>
  </si>
  <si>
    <t>WkDfVxT1N13D7</t>
  </si>
  <si>
    <t>WkDfVxT1N13D8</t>
  </si>
  <si>
    <t>WkDfVxT1N13D9</t>
  </si>
  <si>
    <t>WkDfVxT1N14D1</t>
  </si>
  <si>
    <t>WkDfVxT1N14D2</t>
  </si>
  <si>
    <t>WkDfVxT1N14D3</t>
  </si>
  <si>
    <t>WkDfVxT1N14D4</t>
  </si>
  <si>
    <t>WkDfVxT1N14D5</t>
  </si>
  <si>
    <t>WkDfVxT1N14D6</t>
  </si>
  <si>
    <t>WkDfVxT1N14D7</t>
  </si>
  <si>
    <t>WkDfVxT1N14D8</t>
  </si>
  <si>
    <t>WkDfVxT1N14D9</t>
  </si>
  <si>
    <t>WkDfVxT1N15D1</t>
  </si>
  <si>
    <t>WkDfVxT1N15D2</t>
  </si>
  <si>
    <t>WkDfVxT1N15D3</t>
  </si>
  <si>
    <t>WkDfVxT1N15D4</t>
  </si>
  <si>
    <t>WkDfVxT1N15D5</t>
  </si>
  <si>
    <t>WkDfVxT1N15D6</t>
  </si>
  <si>
    <t>WkDfVxT1N15D7</t>
  </si>
  <si>
    <t>WkDfVxT1N15D8</t>
  </si>
  <si>
    <t>WkDfVxT1N15D9</t>
  </si>
  <si>
    <t>WkDfVxT1N16D1</t>
  </si>
  <si>
    <t>WkDfVxT1N16D2</t>
  </si>
  <si>
    <t>WkDfVxT1N16D3</t>
  </si>
  <si>
    <t>WkDfVxT1N16D4</t>
  </si>
  <si>
    <t>WkDfVxT1N16D5</t>
  </si>
  <si>
    <t>WkDfVxT1N16D6</t>
  </si>
  <si>
    <t>WkDfVxT1N16D7</t>
  </si>
  <si>
    <t>WkDfVxT1N16D8</t>
  </si>
  <si>
    <t>WkDfVxT1N16D9</t>
  </si>
  <si>
    <t>WkDfVxT1N17D1</t>
  </si>
  <si>
    <t>WkDfVxT1N17D2</t>
  </si>
  <si>
    <t>WkDfVxT1N17D3</t>
  </si>
  <si>
    <t>WkDfVxT1N17D4</t>
  </si>
  <si>
    <t>WkDfVxT1N17D5</t>
  </si>
  <si>
    <t>WkDfVxT1N17D6</t>
  </si>
  <si>
    <t>WkDfVxT1N17D7</t>
  </si>
  <si>
    <t>WkDfVxT1N17D8</t>
  </si>
  <si>
    <t>WkDfVxT1N17D9</t>
  </si>
  <si>
    <t>WkDfVxT1N18D1</t>
  </si>
  <si>
    <t>WkDfVxT1N18D2</t>
  </si>
  <si>
    <t>WkDfVxT1N18D3</t>
  </si>
  <si>
    <t>WkDfVxT1N18D4</t>
  </si>
  <si>
    <t>WkDfVxT1N18D5</t>
  </si>
  <si>
    <t>WkDfVxT1N18D6</t>
  </si>
  <si>
    <t>WkDfVxT1N18D7</t>
  </si>
  <si>
    <t>WkDfVxT1N18D8</t>
  </si>
  <si>
    <t>WkDfVxT1N18D9</t>
  </si>
  <si>
    <t>WkDfVxT1N19D1</t>
  </si>
  <si>
    <t>WkDfVxT1N19D2</t>
  </si>
  <si>
    <t>WkDfVxT1N19D3</t>
  </si>
  <si>
    <t>WkDfVxT1N19D4</t>
  </si>
  <si>
    <t>WkDfVxT1N19D5</t>
  </si>
  <si>
    <t>WkDfVxT1N19D6</t>
  </si>
  <si>
    <t>WkDfVxT1N19D7</t>
  </si>
  <si>
    <t>WkDfVxT1N19D8</t>
  </si>
  <si>
    <t>WkDfVxT1N19D9</t>
  </si>
  <si>
    <t>WkDfVxT1N20D1</t>
  </si>
  <si>
    <t>WkDfVxT1N20D2</t>
  </si>
  <si>
    <t>WkDfVxT1N20D3</t>
  </si>
  <si>
    <t>WkDfVxT1N20D4</t>
  </si>
  <si>
    <t>WkDfVxT1N20D5</t>
  </si>
  <si>
    <t>WkDfVxT1N20D6</t>
  </si>
  <si>
    <t>WkDfVxT1N20D7</t>
  </si>
  <si>
    <t>WkDfVxT1N20D8</t>
  </si>
  <si>
    <t>WkDfVxT1N20D9</t>
  </si>
  <si>
    <t>WkDfVxT2N01D1</t>
  </si>
  <si>
    <t>WkDfVxT2N01D2</t>
  </si>
  <si>
    <t>WkDfVxT2N01D3</t>
  </si>
  <si>
    <t>WkDfVxT2N01D4</t>
  </si>
  <si>
    <t>WkDfVxT2N01D5</t>
  </si>
  <si>
    <t>WkDfVxT2N01D6</t>
  </si>
  <si>
    <t>WkDfVxT2N01D7</t>
  </si>
  <si>
    <t>WkDfVxT2N01D8</t>
  </si>
  <si>
    <t>WkDfVxT2N01D9</t>
  </si>
  <si>
    <t>WkDfVxT2N02D1</t>
  </si>
  <si>
    <t>WkDfVxT2N02D2</t>
  </si>
  <si>
    <t>WkDfVxT2N02D3</t>
  </si>
  <si>
    <t>WkDfVxT2N02D4</t>
  </si>
  <si>
    <t>WkDfVxT2N02D5</t>
  </si>
  <si>
    <t>WkDfVxT2N02D6</t>
  </si>
  <si>
    <t>WkDfVxT2N02D7</t>
  </si>
  <si>
    <t>WkDfVxT2N02D8</t>
  </si>
  <si>
    <t>WkDfVxT2N02D9</t>
  </si>
  <si>
    <t>WkDfVxT2N03D1</t>
  </si>
  <si>
    <t>WkDfVxT2N03D2</t>
  </si>
  <si>
    <t>WkDfVxT2N03D3</t>
  </si>
  <si>
    <t>WkDfVxT2N03D4</t>
  </si>
  <si>
    <t>WkDfVxT2N03D5</t>
  </si>
  <si>
    <t>WkDfVxT2N03D6</t>
  </si>
  <si>
    <t>WkDfVxT2N03D7</t>
  </si>
  <si>
    <t>WkDfVxT2N03D8</t>
  </si>
  <si>
    <t>WkDfVxT2N03D9</t>
  </si>
  <si>
    <t>WkDfVxT2N04D1</t>
  </si>
  <si>
    <t>WkDfVxT2N04D2</t>
  </si>
  <si>
    <t>WkDfVxT2N04D3</t>
  </si>
  <si>
    <t>WkDfVxT2N04D4</t>
  </si>
  <si>
    <t>WkDfVxT2N04D5</t>
  </si>
  <si>
    <t>WkDfVxT2N04D6</t>
  </si>
  <si>
    <t>WkDfVxT2N04D7</t>
  </si>
  <si>
    <t>WkDfVxT2N04D8</t>
  </si>
  <si>
    <t>WkDfVxT2N04D9</t>
  </si>
  <si>
    <t>WkDfVxT2N05D1</t>
  </si>
  <si>
    <t>WkDfVxT2N05D2</t>
  </si>
  <si>
    <t>WkDfVxT2N05D3</t>
  </si>
  <si>
    <t>WkDfVxT2N05D4</t>
  </si>
  <si>
    <t>WkDfVxT2N05D5</t>
  </si>
  <si>
    <t>WkDfVxT2N05D6</t>
  </si>
  <si>
    <t>WkDfVxT2N05D7</t>
  </si>
  <si>
    <t>WkDfVxT2N05D8</t>
  </si>
  <si>
    <t>WkDfVxT2N05D9</t>
  </si>
  <si>
    <t>WkDfVxT2N06D1</t>
  </si>
  <si>
    <t>WkDfVxT2N06D2</t>
  </si>
  <si>
    <t>WkDfVxT2N06D3</t>
  </si>
  <si>
    <t>WkDfVxT2N06D4</t>
  </si>
  <si>
    <t>WkDfVxT2N06D5</t>
  </si>
  <si>
    <t>WkDfVxT2N06D6</t>
  </si>
  <si>
    <t>WkDfVxT2N06D7</t>
  </si>
  <si>
    <t>WkDfVxT2N06D8</t>
  </si>
  <si>
    <t>WkDfVxT2N06D9</t>
  </si>
  <si>
    <t>WkDfVxT2N07D1</t>
  </si>
  <si>
    <t>WkDfVxT2N07D2</t>
  </si>
  <si>
    <t>WkDfVxT2N07D3</t>
  </si>
  <si>
    <t>WkDfVxT2N07D4</t>
  </si>
  <si>
    <t>WkDfVxT2N07D5</t>
  </si>
  <si>
    <t>WkDfVxT2N07D6</t>
  </si>
  <si>
    <t>WkDfVxT2N07D7</t>
  </si>
  <si>
    <t>WkDfVxT2N07D8</t>
  </si>
  <si>
    <t>WkDfVxT2N07D9</t>
  </si>
  <si>
    <t>WkDfVxT2N08D1</t>
  </si>
  <si>
    <t>WkDfVxT2N08D2</t>
  </si>
  <si>
    <t>WkDfVxT2N08D3</t>
  </si>
  <si>
    <t>WkDfVxT2N08D4</t>
  </si>
  <si>
    <t>WkDfVxT2N08D5</t>
  </si>
  <si>
    <t>WkDfVxT2N08D6</t>
  </si>
  <si>
    <t>WkDfVxT2N08D7</t>
  </si>
  <si>
    <t>WkDfVxT2N08D8</t>
  </si>
  <si>
    <t>WkDfVxT2N08D9</t>
  </si>
  <si>
    <t>WkDfVxT2N09D1</t>
  </si>
  <si>
    <t>WkDfVxT2N09D2</t>
  </si>
  <si>
    <t>WkDfVxT2N09D3</t>
  </si>
  <si>
    <t>WkDfVxT2N09D4</t>
  </si>
  <si>
    <t>WkDfVxT2N09D5</t>
  </si>
  <si>
    <t>WkDfVxT2N09D6</t>
  </si>
  <si>
    <t>WkDfVxT2N09D7</t>
  </si>
  <si>
    <t>WkDfVxT2N09D8</t>
  </si>
  <si>
    <t>WkDfVxT2N09D9</t>
  </si>
  <si>
    <t>WkDfVxT2N10D1</t>
  </si>
  <si>
    <t>WkDfVxT2N10D2</t>
  </si>
  <si>
    <t>WkDfVxT2N10D3</t>
  </si>
  <si>
    <t>WkDfVxT2N10D4</t>
  </si>
  <si>
    <t>WkDfVxT2N10D5</t>
  </si>
  <si>
    <t>WkDfVxT2N10D6</t>
  </si>
  <si>
    <t>WkDfVxT2N10D7</t>
  </si>
  <si>
    <t>WkDfVxT2N10D8</t>
  </si>
  <si>
    <t>WkDfVxT2N10D9</t>
  </si>
  <si>
    <t>WkDfVxT2N11D1</t>
  </si>
  <si>
    <t>WkDfVxT2N11D2</t>
  </si>
  <si>
    <t>WkDfVxT2N11D3</t>
  </si>
  <si>
    <t>WkDfVxT2N11D4</t>
  </si>
  <si>
    <t>WkDfVxT2N11D5</t>
  </si>
  <si>
    <t>WkDfVxT2N11D6</t>
  </si>
  <si>
    <t>WkDfVxT2N11D7</t>
  </si>
  <si>
    <t>WkDfVxT2N11D8</t>
  </si>
  <si>
    <t>WkDfVxT2N11D9</t>
  </si>
  <si>
    <t>WkDfVxT2N12D1</t>
  </si>
  <si>
    <t>WkDfVxT2N12D2</t>
  </si>
  <si>
    <t>WkDfVxT2N12D3</t>
  </si>
  <si>
    <t>WkDfVxT2N12D4</t>
  </si>
  <si>
    <t>WkDfVxT2N12D5</t>
  </si>
  <si>
    <t>WkDfVxT2N12D6</t>
  </si>
  <si>
    <t>WkDfVxT2N12D7</t>
  </si>
  <si>
    <t>WkDfVxT2N12D8</t>
  </si>
  <si>
    <t>WkDfVxT2N12D9</t>
  </si>
  <si>
    <t>WkDfVxT2N13D1</t>
  </si>
  <si>
    <t>WkDfVxT2N13D2</t>
  </si>
  <si>
    <t>WkDfVxT2N13D3</t>
  </si>
  <si>
    <t>WkDfVxT2N13D4</t>
  </si>
  <si>
    <t>WkDfVxT2N13D5</t>
  </si>
  <si>
    <t>WkDfVxT2N13D6</t>
  </si>
  <si>
    <t>WkDfVxT2N13D7</t>
  </si>
  <si>
    <t>WkDfVxT2N13D8</t>
  </si>
  <si>
    <t>WkDfVxT2N13D9</t>
  </si>
  <si>
    <t>WkDfVxT2N14D1</t>
  </si>
  <si>
    <t>WkDfVxT2N14D2</t>
  </si>
  <si>
    <t>WkDfVxT2N14D3</t>
  </si>
  <si>
    <t>WkDfVxT2N14D4</t>
  </si>
  <si>
    <t>WkDfVxT2N14D5</t>
  </si>
  <si>
    <t>WkDfVxT2N14D6</t>
  </si>
  <si>
    <t>WkDfVxT2N14D7</t>
  </si>
  <si>
    <t>WkDfVxT2N14D8</t>
  </si>
  <si>
    <t>WkDfVxT2N14D9</t>
  </si>
  <si>
    <t>WkDfVxT2N15D1</t>
  </si>
  <si>
    <t>WkDfVxT2N15D2</t>
  </si>
  <si>
    <t>WkDfVxT2N15D3</t>
  </si>
  <si>
    <t>WkDfVxT2N15D4</t>
  </si>
  <si>
    <t>WkDfVxT2N15D5</t>
  </si>
  <si>
    <t>WkDfVxT2N15D6</t>
  </si>
  <si>
    <t>WkDfVxT2N15D7</t>
  </si>
  <si>
    <t>WkDfVxT2N15D8</t>
  </si>
  <si>
    <t>WkDfVxT2N15D9</t>
  </si>
  <si>
    <t>WkDfVxT2N16D1</t>
  </si>
  <si>
    <t>WkDfVxT2N16D2</t>
  </si>
  <si>
    <t>WkDfVxT2N16D3</t>
  </si>
  <si>
    <t>WkDfVxT2N16D4</t>
  </si>
  <si>
    <t>WkDfVxT2N16D5</t>
  </si>
  <si>
    <t>WkDfVxT2N16D6</t>
  </si>
  <si>
    <t>WkDfVxT2N16D7</t>
  </si>
  <si>
    <t>WkDfVxT2N16D8</t>
  </si>
  <si>
    <t>WkDfVxT2N16D9</t>
  </si>
  <si>
    <t>WkDfVxT2N17D1</t>
  </si>
  <si>
    <t>WkDfVxT2N17D2</t>
  </si>
  <si>
    <t>WkDfVxT2N17D3</t>
  </si>
  <si>
    <t>WkDfVxT2N17D4</t>
  </si>
  <si>
    <t>WkDfVxT2N17D5</t>
  </si>
  <si>
    <t>WkDfVxT2N17D6</t>
  </si>
  <si>
    <t>WkDfVxT2N17D7</t>
  </si>
  <si>
    <t>WkDfVxT2N17D8</t>
  </si>
  <si>
    <t>WkDfVxT2N17D9</t>
  </si>
  <si>
    <t>WkDfVxT2N18D1</t>
  </si>
  <si>
    <t>WkDfVxT2N18D2</t>
  </si>
  <si>
    <t>WkDfVxT2N18D3</t>
  </si>
  <si>
    <t>WkDfVxT2N18D4</t>
  </si>
  <si>
    <t>WkDfVxT2N18D5</t>
  </si>
  <si>
    <t>WkDfVxT2N18D6</t>
  </si>
  <si>
    <t>WkDfVxT2N18D7</t>
  </si>
  <si>
    <t>WkDfVxT2N18D8</t>
  </si>
  <si>
    <t>WkDfVxT2N18D9</t>
  </si>
  <si>
    <t>WkDfVxT2N19D1</t>
  </si>
  <si>
    <t>WkDfVxT2N19D2</t>
  </si>
  <si>
    <t>WkDfVxT2N19D3</t>
  </si>
  <si>
    <t>WkDfVxT2N19D4</t>
  </si>
  <si>
    <t>WkDfVxT2N19D5</t>
  </si>
  <si>
    <t>WkDfVxT2N19D6</t>
  </si>
  <si>
    <t>WkDfVxT2N19D7</t>
  </si>
  <si>
    <t>WkDfVxT2N19D8</t>
  </si>
  <si>
    <t>WkDfVxT2N19D9</t>
  </si>
  <si>
    <t>WkDfVxT2N20D1</t>
  </si>
  <si>
    <t>WkDfVxT2N20D2</t>
  </si>
  <si>
    <t>WkDfVxT2N20D3</t>
  </si>
  <si>
    <t>WkDfVxT2N20D4</t>
  </si>
  <si>
    <t>WkDfVxT2N20D5</t>
  </si>
  <si>
    <t>WkDfVxT2N20D6</t>
  </si>
  <si>
    <t>WkDfVxT2N20D7</t>
  </si>
  <si>
    <t>WkDfVxT2N20D8</t>
  </si>
  <si>
    <t>WkDfVxT2N20D9</t>
  </si>
  <si>
    <t>WkDfVxT3N01D1</t>
  </si>
  <si>
    <t>WkDfVxT3N01D2</t>
  </si>
  <si>
    <t>WkDfVxT3N01D3</t>
  </si>
  <si>
    <t>WkDfVxT3N01D4</t>
  </si>
  <si>
    <t>WkDfVxT3N01D5</t>
  </si>
  <si>
    <t>WkDfVxT3N01D6</t>
  </si>
  <si>
    <t>WkDfVxT3N01D7</t>
  </si>
  <si>
    <t>WkDfVxT3N01D8</t>
  </si>
  <si>
    <t>WkDfVxT3N01D9</t>
  </si>
  <si>
    <t>WkDfVxT3N02D1</t>
  </si>
  <si>
    <t>WkDfVxT3N02D2</t>
  </si>
  <si>
    <t>WkDfVxT3N02D3</t>
  </si>
  <si>
    <t>WkDfVxT3N02D4</t>
  </si>
  <si>
    <t>WkDfVxT3N02D5</t>
  </si>
  <si>
    <t>WkDfVxT3N02D6</t>
  </si>
  <si>
    <t>WkDfVxT3N02D7</t>
  </si>
  <si>
    <t>WkDfVxT3N02D8</t>
  </si>
  <si>
    <t>WkDfVxT3N02D9</t>
  </si>
  <si>
    <t>WkDfVxT3N03D1</t>
  </si>
  <si>
    <t>WkDfVxT3N03D2</t>
  </si>
  <si>
    <t>WkDfVxT3N03D3</t>
  </si>
  <si>
    <t>WkDfVxT3N03D4</t>
  </si>
  <si>
    <t>WkDfVxT3N03D5</t>
  </si>
  <si>
    <t>WkDfVxT3N03D6</t>
  </si>
  <si>
    <t>WkDfVxT3N03D7</t>
  </si>
  <si>
    <t>WkDfVxT3N03D8</t>
  </si>
  <si>
    <t>WkDfVxT3N03D9</t>
  </si>
  <si>
    <t>WkDfVxT3N04D1</t>
  </si>
  <si>
    <t>WkDfVxT3N04D2</t>
  </si>
  <si>
    <t>WkDfVxT3N04D3</t>
  </si>
  <si>
    <t>WkDfVxT3N04D4</t>
  </si>
  <si>
    <t>WkDfVxT3N04D5</t>
  </si>
  <si>
    <t>WkDfVxT3N04D6</t>
  </si>
  <si>
    <t>WkDfVxT3N04D7</t>
  </si>
  <si>
    <t>WkDfVxT3N04D8</t>
  </si>
  <si>
    <t>WkDfVxT3N04D9</t>
  </si>
  <si>
    <t>WkDfVxT3N05D1</t>
  </si>
  <si>
    <t>WkDfVxT3N05D2</t>
  </si>
  <si>
    <t>WkDfVxT3N05D3</t>
  </si>
  <si>
    <t>WkDfVxT3N05D4</t>
  </si>
  <si>
    <t>WkDfVxT3N05D5</t>
  </si>
  <si>
    <t>WkDfVxT3N05D6</t>
  </si>
  <si>
    <t>WkDfVxT3N05D7</t>
  </si>
  <si>
    <t>WkDfVxT3N05D8</t>
  </si>
  <si>
    <t>WkDfVxT3N05D9</t>
  </si>
  <si>
    <t>WkDfVxT3N06D1</t>
  </si>
  <si>
    <t>WkDfVxT3N06D2</t>
  </si>
  <si>
    <t>WkDfVxT3N06D3</t>
  </si>
  <si>
    <t>WkDfVxT3N06D4</t>
  </si>
  <si>
    <t>WkDfVxT3N06D5</t>
  </si>
  <si>
    <t>WkDfVxT3N06D6</t>
  </si>
  <si>
    <t>WkDfVxT3N06D7</t>
  </si>
  <si>
    <t>WkDfVxT3N06D8</t>
  </si>
  <si>
    <t>WkDfVxT3N06D9</t>
  </si>
  <si>
    <t>WkDfVxT3N07D1</t>
  </si>
  <si>
    <t>WkDfVxT3N07D2</t>
  </si>
  <si>
    <t>WkDfVxT3N07D3</t>
  </si>
  <si>
    <t>WkDfVxT3N07D4</t>
  </si>
  <si>
    <t>WkDfVxT3N07D5</t>
  </si>
  <si>
    <t>WkDfVxT3N07D6</t>
  </si>
  <si>
    <t>WkDfVxT3N07D7</t>
  </si>
  <si>
    <t>WkDfVxT3N07D8</t>
  </si>
  <si>
    <t>WkDfVxT3N07D9</t>
  </si>
  <si>
    <t>WkDfVxT3N08D1</t>
  </si>
  <si>
    <t>WkDfVxT3N08D2</t>
  </si>
  <si>
    <t>WkDfVxT3N08D3</t>
  </si>
  <si>
    <t>WkDfVxT3N08D4</t>
  </si>
  <si>
    <t>WkDfVxT3N08D5</t>
  </si>
  <si>
    <t>WkDfVxT3N08D6</t>
  </si>
  <si>
    <t>WkDfVxT3N08D7</t>
  </si>
  <si>
    <t>WkDfVxT3N08D8</t>
  </si>
  <si>
    <t>WkDfVxT3N08D9</t>
  </si>
  <si>
    <t>WkDfVxT3N09D1</t>
  </si>
  <si>
    <t>WkDfVxT3N09D2</t>
  </si>
  <si>
    <t>WkDfVxT3N09D3</t>
  </si>
  <si>
    <t>WkDfVxT3N09D4</t>
  </si>
  <si>
    <t>WkDfVxT3N09D5</t>
  </si>
  <si>
    <t>WkDfVxT3N09D6</t>
  </si>
  <si>
    <t>WkDfVxT3N09D7</t>
  </si>
  <si>
    <t>WkDfVxT3N09D8</t>
  </si>
  <si>
    <t>WkDfVxT3N09D9</t>
  </si>
  <si>
    <t>WkDfVxT3N10D1</t>
  </si>
  <si>
    <t>WkDfVxT3N10D2</t>
  </si>
  <si>
    <t>WkDfVxT3N10D3</t>
  </si>
  <si>
    <t>WkDfVxT3N10D4</t>
  </si>
  <si>
    <t>WkDfVxT3N10D5</t>
  </si>
  <si>
    <t>WkDfVxT3N10D6</t>
  </si>
  <si>
    <t>WkDfVxT3N10D7</t>
  </si>
  <si>
    <t>WkDfVxT3N10D8</t>
  </si>
  <si>
    <t>WkDfVxT3N10D9</t>
  </si>
  <si>
    <t>WkDfVxT3N11D1</t>
  </si>
  <si>
    <t>WkDfVxT3N11D2</t>
  </si>
  <si>
    <t>WkDfVxT3N11D3</t>
  </si>
  <si>
    <t>WkDfVxT3N11D4</t>
  </si>
  <si>
    <t>WkDfVxT3N11D5</t>
  </si>
  <si>
    <t>WkDfVxT3N11D6</t>
  </si>
  <si>
    <t>WkDfVxT3N11D7</t>
  </si>
  <si>
    <t>WkDfVxT3N11D8</t>
  </si>
  <si>
    <t>WkDfVxT3N11D9</t>
  </si>
  <si>
    <t>WkDfVxT3N12D1</t>
  </si>
  <si>
    <t>WkDfVxT3N12D2</t>
  </si>
  <si>
    <t>WkDfVxT3N12D3</t>
  </si>
  <si>
    <t>WkDfVxT3N12D4</t>
  </si>
  <si>
    <t>WkDfVxT3N12D5</t>
  </si>
  <si>
    <t>WkDfVxT3N12D6</t>
  </si>
  <si>
    <t>WkDfVxT3N12D7</t>
  </si>
  <si>
    <t>WkDfVxT3N12D8</t>
  </si>
  <si>
    <t>WkDfVxT3N12D9</t>
  </si>
  <si>
    <t>WkDfVxT3N13D1</t>
  </si>
  <si>
    <t>WkDfVxT3N13D2</t>
  </si>
  <si>
    <t>WkDfVxT3N13D3</t>
  </si>
  <si>
    <t>WkDfVxT3N13D4</t>
  </si>
  <si>
    <t>WkDfVxT3N13D5</t>
  </si>
  <si>
    <t>WkDfVxT3N13D6</t>
  </si>
  <si>
    <t>WkDfVxT3N13D7</t>
  </si>
  <si>
    <t>WkDfVxT3N13D8</t>
  </si>
  <si>
    <t>WkDfVxT3N13D9</t>
  </si>
  <si>
    <t>WkDfVxT3N14D1</t>
  </si>
  <si>
    <t>WkDfVxT3N14D2</t>
  </si>
  <si>
    <t>WkDfVxT3N14D3</t>
  </si>
  <si>
    <t>WkDfVxT3N14D4</t>
  </si>
  <si>
    <t>WkDfVxT3N14D5</t>
  </si>
  <si>
    <t>WkDfVxT3N14D6</t>
  </si>
  <si>
    <t>WkDfVxT3N14D7</t>
  </si>
  <si>
    <t>WkDfVxT3N14D8</t>
  </si>
  <si>
    <t>WkDfVxT3N14D9</t>
  </si>
  <si>
    <t>WkDfVxT3N15D1</t>
  </si>
  <si>
    <t>WkDfVxT3N15D2</t>
  </si>
  <si>
    <t>WkDfVxT3N15D3</t>
  </si>
  <si>
    <t>WkDfVxT3N15D4</t>
  </si>
  <si>
    <t>WkDfVxT3N15D5</t>
  </si>
  <si>
    <t>WkDfVxT3N15D6</t>
  </si>
  <si>
    <t>WkDfVxT3N15D7</t>
  </si>
  <si>
    <t>WkDfVxT3N15D8</t>
  </si>
  <si>
    <t>WkDfVxT3N15D9</t>
  </si>
  <si>
    <t>WkDfVxT3N16D1</t>
  </si>
  <si>
    <t>WkDfVxT3N16D2</t>
  </si>
  <si>
    <t>WkDfVxT3N16D3</t>
  </si>
  <si>
    <t>WkDfVxT3N16D4</t>
  </si>
  <si>
    <t>WkDfVxT3N16D5</t>
  </si>
  <si>
    <t>WkDfVxT3N16D6</t>
  </si>
  <si>
    <t>WkDfVxT3N16D7</t>
  </si>
  <si>
    <t>WkDfVxT3N16D8</t>
  </si>
  <si>
    <t>WkDfVxT3N16D9</t>
  </si>
  <si>
    <t>WkDfVxT3N17D1</t>
  </si>
  <si>
    <t>WkDfVxT3N17D2</t>
  </si>
  <si>
    <t>WkDfVxT3N17D3</t>
  </si>
  <si>
    <t>WkDfVxT3N17D4</t>
  </si>
  <si>
    <t>WkDfVxT3N17D5</t>
  </si>
  <si>
    <t>WkDfVxT3N17D6</t>
  </si>
  <si>
    <t>WkDfVxT3N17D7</t>
  </si>
  <si>
    <t>WkDfVxT3N17D8</t>
  </si>
  <si>
    <t>WkDfVxT3N17D9</t>
  </si>
  <si>
    <t>WkDfVxT3N18D1</t>
  </si>
  <si>
    <t>WkDfVxT3N18D2</t>
  </si>
  <si>
    <t>WkDfVxT3N18D3</t>
  </si>
  <si>
    <t>WkDfVxT3N18D4</t>
  </si>
  <si>
    <t>WkDfVxT3N18D5</t>
  </si>
  <si>
    <t>WkDfVxT3N18D6</t>
  </si>
  <si>
    <t>WkDfVxT3N18D7</t>
  </si>
  <si>
    <t>WkDfVxT3N18D8</t>
  </si>
  <si>
    <t>WkDfVxT3N18D9</t>
  </si>
  <si>
    <t>WkDfVxT3N19D1</t>
  </si>
  <si>
    <t>WkDfVxT3N19D2</t>
  </si>
  <si>
    <t>WkDfVxT3N19D3</t>
  </si>
  <si>
    <t>WkDfVxT3N19D4</t>
  </si>
  <si>
    <t>WkDfVxT3N19D5</t>
  </si>
  <si>
    <t>WkDfVxT3N19D6</t>
  </si>
  <si>
    <t>WkDfVxT3N19D7</t>
  </si>
  <si>
    <t>WkDfVxT3N19D8</t>
  </si>
  <si>
    <t>WkDfVxT3N19D9</t>
  </si>
  <si>
    <t>WkDfVxT3N20D1</t>
  </si>
  <si>
    <t>WkDfVxT3N20D2</t>
  </si>
  <si>
    <t>WkDfVxT3N20D3</t>
  </si>
  <si>
    <t>WkDfVxT3N20D4</t>
  </si>
  <si>
    <t>WkDfVxT3N20D5</t>
  </si>
  <si>
    <t>WkDfVxT3N20D6</t>
  </si>
  <si>
    <t>WkDfVxT3N20D7</t>
  </si>
  <si>
    <t>WkDfVxT3N20D8</t>
  </si>
  <si>
    <t>WkDfVxT3N20D9</t>
  </si>
  <si>
    <t>WkDfVxT4N01D1</t>
  </si>
  <si>
    <t>WkDfVxT4N01D2</t>
  </si>
  <si>
    <t>WkDfVxT4N01D3</t>
  </si>
  <si>
    <t>WkDfVxT4N01D4</t>
  </si>
  <si>
    <t>WkDfVxT4N01D5</t>
  </si>
  <si>
    <t>WkDfVxT4N01D6</t>
  </si>
  <si>
    <t>WkDfVxT4N01D7</t>
  </si>
  <si>
    <t>WkDfVxT4N01D8</t>
  </si>
  <si>
    <t>WkDfVxT4N01D9</t>
  </si>
  <si>
    <t>WkDfVxT4N02D1</t>
  </si>
  <si>
    <t>WkDfVxT4N02D2</t>
  </si>
  <si>
    <t>WkDfVxT4N02D3</t>
  </si>
  <si>
    <t>WkDfVxT4N02D4</t>
  </si>
  <si>
    <t>WkDfVxT4N02D5</t>
  </si>
  <si>
    <t>WkDfVxT4N02D6</t>
  </si>
  <si>
    <t>WkDfVxT4N02D7</t>
  </si>
  <si>
    <t>WkDfVxT4N02D8</t>
  </si>
  <si>
    <t>WkDfVxT4N02D9</t>
  </si>
  <si>
    <t>WkDfVxT4N03D1</t>
  </si>
  <si>
    <t>WkDfVxT4N03D2</t>
  </si>
  <si>
    <t>WkDfVxT4N03D3</t>
  </si>
  <si>
    <t>WkDfVxT4N03D4</t>
  </si>
  <si>
    <t>WkDfVxT4N03D5</t>
  </si>
  <si>
    <t>WkDfVxT4N03D6</t>
  </si>
  <si>
    <t>WkDfVxT4N03D7</t>
  </si>
  <si>
    <t>WkDfVxT4N03D8</t>
  </si>
  <si>
    <t>WkDfVxT4N03D9</t>
  </si>
  <si>
    <t>WkDfVxT4N04D1</t>
  </si>
  <si>
    <t>WkDfVxT4N04D2</t>
  </si>
  <si>
    <t>WkDfVxT4N04D3</t>
  </si>
  <si>
    <t>WkDfVxT4N04D4</t>
  </si>
  <si>
    <t>WkDfVxT4N04D5</t>
  </si>
  <si>
    <t>WkDfVxT4N04D6</t>
  </si>
  <si>
    <t>WkDfVxT4N04D7</t>
  </si>
  <si>
    <t>WkDfVxT4N04D8</t>
  </si>
  <si>
    <t>WkDfVxT4N04D9</t>
  </si>
  <si>
    <t>WkDfVxT4N05D1</t>
  </si>
  <si>
    <t>WkDfVxT4N05D2</t>
  </si>
  <si>
    <t>WkDfVxT4N05D3</t>
  </si>
  <si>
    <t>WkDfVxT4N05D4</t>
  </si>
  <si>
    <t>WkDfVxT4N05D5</t>
  </si>
  <si>
    <t>WkDfVxT4N05D6</t>
  </si>
  <si>
    <t>WkDfVxT4N05D7</t>
  </si>
  <si>
    <t>WkDfVxT4N05D8</t>
  </si>
  <si>
    <t>WkDfVxT4N05D9</t>
  </si>
  <si>
    <t>WkDfVxT4N06D1</t>
  </si>
  <si>
    <t>WkDfVxT4N06D2</t>
  </si>
  <si>
    <t>WkDfVxT4N06D3</t>
  </si>
  <si>
    <t>WkDfVxT4N06D4</t>
  </si>
  <si>
    <t>WkDfVxT4N06D5</t>
  </si>
  <si>
    <t>WkDfVxT4N06D6</t>
  </si>
  <si>
    <t>WkDfVxT4N06D7</t>
  </si>
  <si>
    <t>WkDfVxT4N06D8</t>
  </si>
  <si>
    <t>WkDfVxT4N06D9</t>
  </si>
  <si>
    <t>WkDfVxT4N07D1</t>
  </si>
  <si>
    <t>WkDfVxT4N07D2</t>
  </si>
  <si>
    <t>WkDfVxT4N07D3</t>
  </si>
  <si>
    <t>WkDfVxT4N07D4</t>
  </si>
  <si>
    <t>WkDfVxT4N07D5</t>
  </si>
  <si>
    <t>WkDfVxT4N07D6</t>
  </si>
  <si>
    <t>WkDfVxT4N07D7</t>
  </si>
  <si>
    <t>WkDfVxT4N07D8</t>
  </si>
  <si>
    <t>WkDfVxT4N07D9</t>
  </si>
  <si>
    <t>WkDfVxT4N08D1</t>
  </si>
  <si>
    <t>WkDfVxT4N08D2</t>
  </si>
  <si>
    <t>WkDfVxT4N08D3</t>
  </si>
  <si>
    <t>WkDfVxT4N08D4</t>
  </si>
  <si>
    <t>WkDfVxT4N08D5</t>
  </si>
  <si>
    <t>WkDfVxT4N08D6</t>
  </si>
  <si>
    <t>WkDfVxT4N08D7</t>
  </si>
  <si>
    <t>WkDfVxT4N08D8</t>
  </si>
  <si>
    <t>WkDfVxT4N08D9</t>
  </si>
  <si>
    <t>WkDfVxT4N09D1</t>
  </si>
  <si>
    <t>WkDfVxT4N09D2</t>
  </si>
  <si>
    <t>WkDfVxT4N09D3</t>
  </si>
  <si>
    <t>WkDfVxT4N09D4</t>
  </si>
  <si>
    <t>WkDfVxT4N09D5</t>
  </si>
  <si>
    <t>WkDfVxT4N09D6</t>
  </si>
  <si>
    <t>WkDfVxT4N09D7</t>
  </si>
  <si>
    <t>WkDfVxT4N09D8</t>
  </si>
  <si>
    <t>WkDfVxT4N09D9</t>
  </si>
  <si>
    <t>WkDfVxT4N10D1</t>
  </si>
  <si>
    <t>WkDfVxT4N10D2</t>
  </si>
  <si>
    <t>WkDfVxT4N10D3</t>
  </si>
  <si>
    <t>WkDfVxT4N10D4</t>
  </si>
  <si>
    <t>WkDfVxT4N10D5</t>
  </si>
  <si>
    <t>WkDfVxT4N10D6</t>
  </si>
  <si>
    <t>WkDfVxT4N10D7</t>
  </si>
  <si>
    <t>WkDfVxT4N10D8</t>
  </si>
  <si>
    <t>WkDfVxT4N10D9</t>
  </si>
  <si>
    <t>WkDfVxT4N11D1</t>
  </si>
  <si>
    <t>WkDfVxT4N11D2</t>
  </si>
  <si>
    <t>WkDfVxT4N11D3</t>
  </si>
  <si>
    <t>WkDfVxT4N11D4</t>
  </si>
  <si>
    <t>WkDfVxT4N11D5</t>
  </si>
  <si>
    <t>WkDfVxT4N11D6</t>
  </si>
  <si>
    <t>WkDfVxT4N11D7</t>
  </si>
  <si>
    <t>WkDfVxT4N11D8</t>
  </si>
  <si>
    <t>WkDfVxT4N11D9</t>
  </si>
  <si>
    <t>WkDfVxT4N12D1</t>
  </si>
  <si>
    <t>WkDfVxT4N12D2</t>
  </si>
  <si>
    <t>WkDfVxT4N12D3</t>
  </si>
  <si>
    <t>WkDfVxT4N12D4</t>
  </si>
  <si>
    <t>WkDfVxT4N12D5</t>
  </si>
  <si>
    <t>WkDfVxT4N12D6</t>
  </si>
  <si>
    <t>WkDfVxT4N12D7</t>
  </si>
  <si>
    <t>WkDfVxT4N12D8</t>
  </si>
  <si>
    <t>WkDfVxT4N12D9</t>
  </si>
  <si>
    <t>WkDfVxT4N13D1</t>
  </si>
  <si>
    <t>WkDfVxT4N13D2</t>
  </si>
  <si>
    <t>WkDfVxT4N13D3</t>
  </si>
  <si>
    <t>WkDfVxT4N13D4</t>
  </si>
  <si>
    <t>WkDfVxT4N13D5</t>
  </si>
  <si>
    <t>WkDfVxT4N13D6</t>
  </si>
  <si>
    <t>WkDfVxT4N13D7</t>
  </si>
  <si>
    <t>WkDfVxT4N13D8</t>
  </si>
  <si>
    <t>WkDfVxT4N13D9</t>
  </si>
  <si>
    <t>WkDfVxT4N14D1</t>
  </si>
  <si>
    <t>WkDfVxT4N14D2</t>
  </si>
  <si>
    <t>WkDfVxT4N14D3</t>
  </si>
  <si>
    <t>WkDfVxT4N14D4</t>
  </si>
  <si>
    <t>WkDfVxT4N14D5</t>
  </si>
  <si>
    <t>WkDfVxT4N14D6</t>
  </si>
  <si>
    <t>WkDfVxT4N14D7</t>
  </si>
  <si>
    <t>WkDfVxT4N14D8</t>
  </si>
  <si>
    <t>WkDfVxT4N14D9</t>
  </si>
  <si>
    <t>WkDfVxT4N15D1</t>
  </si>
  <si>
    <t>WkDfVxT4N15D2</t>
  </si>
  <si>
    <t>WkDfVxT4N15D3</t>
  </si>
  <si>
    <t>WkDfVxT4N15D4</t>
  </si>
  <si>
    <t>WkDfVxT4N15D5</t>
  </si>
  <si>
    <t>WkDfVxT4N15D6</t>
  </si>
  <si>
    <t>WkDfVxT4N15D7</t>
  </si>
  <si>
    <t>WkDfVxT4N15D8</t>
  </si>
  <si>
    <t>WkDfVxT4N15D9</t>
  </si>
  <si>
    <t>WkDfVxT4N16D1</t>
  </si>
  <si>
    <t>WkDfVxT4N16D2</t>
  </si>
  <si>
    <t>WkDfVxT4N16D3</t>
  </si>
  <si>
    <t>WkDfVxT4N16D4</t>
  </si>
  <si>
    <t>WkDfVxT4N16D5</t>
  </si>
  <si>
    <t>WkDfVxT4N16D6</t>
  </si>
  <si>
    <t>WkDfVxT4N16D7</t>
  </si>
  <si>
    <t>WkDfVxT4N16D8</t>
  </si>
  <si>
    <t>WkDfVxT4N16D9</t>
  </si>
  <si>
    <t>WkDfVxT4N17D1</t>
  </si>
  <si>
    <t>WkDfVxT4N17D2</t>
  </si>
  <si>
    <t>WkDfVxT4N17D3</t>
  </si>
  <si>
    <t>WkDfVxT4N17D4</t>
  </si>
  <si>
    <t>WkDfVxT4N17D5</t>
  </si>
  <si>
    <t>WkDfVxT4N17D6</t>
  </si>
  <si>
    <t>WkDfVxT4N17D7</t>
  </si>
  <si>
    <t>WkDfVxT4N17D8</t>
  </si>
  <si>
    <t>WkDfVxT4N17D9</t>
  </si>
  <si>
    <t>WkDfVxT4N18D1</t>
  </si>
  <si>
    <t>WkDfVxT4N18D2</t>
  </si>
  <si>
    <t>WkDfVxT4N18D3</t>
  </si>
  <si>
    <t>WkDfVxT4N18D4</t>
  </si>
  <si>
    <t>WkDfVxT4N18D5</t>
  </si>
  <si>
    <t>WkDfVxT4N18D6</t>
  </si>
  <si>
    <t>WkDfVxT4N18D7</t>
  </si>
  <si>
    <t>WkDfVxT4N18D8</t>
  </si>
  <si>
    <t>WkDfVxT4N18D9</t>
  </si>
  <si>
    <t>WkDfVxT4N19D1</t>
  </si>
  <si>
    <t>WkDfVxT4N19D2</t>
  </si>
  <si>
    <t>WkDfVxT4N19D3</t>
  </si>
  <si>
    <t>WkDfVxT4N19D4</t>
  </si>
  <si>
    <t>WkDfVxT4N19D5</t>
  </si>
  <si>
    <t>WkDfVxT4N19D6</t>
  </si>
  <si>
    <t>WkDfVxT4N19D7</t>
  </si>
  <si>
    <t>WkDfVxT4N19D8</t>
  </si>
  <si>
    <t>WkDfVxT4N19D9</t>
  </si>
  <si>
    <t>WkDfVxT4N20D1</t>
  </si>
  <si>
    <t>WkDfVxT4N20D2</t>
  </si>
  <si>
    <t>WkDfVxT4N20D3</t>
  </si>
  <si>
    <t>WkDfVxT4N20D4</t>
  </si>
  <si>
    <t>WkDfVxT4N20D5</t>
  </si>
  <si>
    <t>WkDfVxT4N20D6</t>
  </si>
  <si>
    <t>WkDfVxT4N20D7</t>
  </si>
  <si>
    <t>WkDfVxT4N20D8</t>
  </si>
  <si>
    <t>WkDfVxT4N20D9</t>
  </si>
  <si>
    <t>WkDfVxT5N01D1</t>
  </si>
  <si>
    <t>WkDfVxT5N01D2</t>
  </si>
  <si>
    <t>WkDfVxT5N01D3</t>
  </si>
  <si>
    <t>WkDfVxT5N01D4</t>
  </si>
  <si>
    <t>WkDfVxT5N01D5</t>
  </si>
  <si>
    <t>WkDfVxT5N01D6</t>
  </si>
  <si>
    <t>WkDfVxT5N01D7</t>
  </si>
  <si>
    <t>WkDfVxT5N01D8</t>
  </si>
  <si>
    <t>WkDfVxT5N01D9</t>
  </si>
  <si>
    <t>WkDfVxT5N02D1</t>
  </si>
  <si>
    <t>WkDfVxT5N02D2</t>
  </si>
  <si>
    <t>WkDfVxT5N02D3</t>
  </si>
  <si>
    <t>WkDfVxT5N02D4</t>
  </si>
  <si>
    <t>WkDfVxT5N02D5</t>
  </si>
  <si>
    <t>WkDfVxT5N02D6</t>
  </si>
  <si>
    <t>WkDfVxT5N02D7</t>
  </si>
  <si>
    <t>WkDfVxT5N02D8</t>
  </si>
  <si>
    <t>WkDfVxT5N02D9</t>
  </si>
  <si>
    <t>WkDfVxT5N03D1</t>
  </si>
  <si>
    <t>WkDfVxT5N03D2</t>
  </si>
  <si>
    <t>WkDfVxT5N03D3</t>
  </si>
  <si>
    <t>WkDfVxT5N03D4</t>
  </si>
  <si>
    <t>WkDfVxT5N03D5</t>
  </si>
  <si>
    <t>WkDfVxT5N03D6</t>
  </si>
  <si>
    <t>WkDfVxT5N03D7</t>
  </si>
  <si>
    <t>WkDfVxT5N03D8</t>
  </si>
  <si>
    <t>WkDfVxT5N03D9</t>
  </si>
  <si>
    <t>WkDfVxT5N04D1</t>
  </si>
  <si>
    <t>WkDfVxT5N04D2</t>
  </si>
  <si>
    <t>WkDfVxT5N04D3</t>
  </si>
  <si>
    <t>WkDfVxT5N04D4</t>
  </si>
  <si>
    <t>WkDfVxT5N04D5</t>
  </si>
  <si>
    <t>WkDfVxT5N04D6</t>
  </si>
  <si>
    <t>WkDfVxT5N04D7</t>
  </si>
  <si>
    <t>WkDfVxT5N04D8</t>
  </si>
  <si>
    <t>WkDfVxT5N04D9</t>
  </si>
  <si>
    <t>WkDfVxT5N05D1</t>
  </si>
  <si>
    <t>WkDfVxT5N05D2</t>
  </si>
  <si>
    <t>WkDfVxT5N05D3</t>
  </si>
  <si>
    <t>WkDfVxT5N05D4</t>
  </si>
  <si>
    <t>WkDfVxT5N05D5</t>
  </si>
  <si>
    <t>WkDfVxT5N05D6</t>
  </si>
  <si>
    <t>WkDfVxT5N05D7</t>
  </si>
  <si>
    <t>WkDfVxT5N05D8</t>
  </si>
  <si>
    <t>WkDfVxT5N05D9</t>
  </si>
  <si>
    <t>WkDfVxT5N06D1</t>
  </si>
  <si>
    <t>WkDfVxT5N06D2</t>
  </si>
  <si>
    <t>WkDfVxT5N06D3</t>
  </si>
  <si>
    <t>WkDfVxT5N06D4</t>
  </si>
  <si>
    <t>WkDfVxT5N06D5</t>
  </si>
  <si>
    <t>WkDfVxT5N06D6</t>
  </si>
  <si>
    <t>WkDfVxT5N06D7</t>
  </si>
  <si>
    <t>WkDfVxT5N06D8</t>
  </si>
  <si>
    <t>WkDfVxT5N06D9</t>
  </si>
  <si>
    <t>WkDfVxT5N07D1</t>
  </si>
  <si>
    <t>WkDfVxT5N07D2</t>
  </si>
  <si>
    <t>WkDfVxT5N07D3</t>
  </si>
  <si>
    <t>WkDfVxT5N07D4</t>
  </si>
  <si>
    <t>WkDfVxT5N07D5</t>
  </si>
  <si>
    <t>WkDfVxT5N07D6</t>
  </si>
  <si>
    <t>WkDfVxT5N07D7</t>
  </si>
  <si>
    <t>WkDfVxT5N07D8</t>
  </si>
  <si>
    <t>WkDfVxT5N07D9</t>
  </si>
  <si>
    <t>WkDfVxT5N08D1</t>
  </si>
  <si>
    <t>WkDfVxT5N08D2</t>
  </si>
  <si>
    <t>WkDfVxT5N08D3</t>
  </si>
  <si>
    <t>WkDfVxT5N08D4</t>
  </si>
  <si>
    <t>WkDfVxT5N08D5</t>
  </si>
  <si>
    <t>WkDfVxT5N08D6</t>
  </si>
  <si>
    <t>WkDfVxT5N08D7</t>
  </si>
  <si>
    <t>WkDfVxT5N08D8</t>
  </si>
  <si>
    <t>WkDfVxT5N08D9</t>
  </si>
  <si>
    <t>WkDfVxT5N09D1</t>
  </si>
  <si>
    <t>WkDfVxT5N09D2</t>
  </si>
  <si>
    <t>WkDfVxT5N09D3</t>
  </si>
  <si>
    <t>WkDfVxT5N09D4</t>
  </si>
  <si>
    <t>WkDfVxT5N09D5</t>
  </si>
  <si>
    <t>WkDfVxT5N09D6</t>
  </si>
  <si>
    <t>WkDfVxT5N09D7</t>
  </si>
  <si>
    <t>WkDfVxT5N09D8</t>
  </si>
  <si>
    <t>WkDfVxT5N09D9</t>
  </si>
  <si>
    <t>WkDfVxT5N10D1</t>
  </si>
  <si>
    <t>WkDfVxT5N10D2</t>
  </si>
  <si>
    <t>WkDfVxT5N10D3</t>
  </si>
  <si>
    <t>WkDfVxT5N10D4</t>
  </si>
  <si>
    <t>WkDfVxT5N10D5</t>
  </si>
  <si>
    <t>WkDfVxT5N10D6</t>
  </si>
  <si>
    <t>WkDfVxT5N10D7</t>
  </si>
  <si>
    <t>WkDfVxT5N10D8</t>
  </si>
  <si>
    <t>WkDfVxT5N10D9</t>
  </si>
  <si>
    <t>WkDfVxT5N11D1</t>
  </si>
  <si>
    <t>WkDfVxT5N11D2</t>
  </si>
  <si>
    <t>WkDfVxT5N11D3</t>
  </si>
  <si>
    <t>WkDfVxT5N11D4</t>
  </si>
  <si>
    <t>WkDfVxT5N11D5</t>
  </si>
  <si>
    <t>WkDfVxT5N11D6</t>
  </si>
  <si>
    <t>WkDfVxT5N11D7</t>
  </si>
  <si>
    <t>WkDfVxT5N11D8</t>
  </si>
  <si>
    <t>WkDfVxT5N11D9</t>
  </si>
  <si>
    <t>WkDfVxT5N12D1</t>
  </si>
  <si>
    <t>WkDfVxT5N12D2</t>
  </si>
  <si>
    <t>WkDfVxT5N12D3</t>
  </si>
  <si>
    <t>WkDfVxT5N12D4</t>
  </si>
  <si>
    <t>WkDfVxT5N12D5</t>
  </si>
  <si>
    <t>WkDfVxT5N12D6</t>
  </si>
  <si>
    <t>WkDfVxT5N12D7</t>
  </si>
  <si>
    <t>WkDfVxT5N12D8</t>
  </si>
  <si>
    <t>WkDfVxT5N12D9</t>
  </si>
  <si>
    <t>WkDfVxT5N13D1</t>
  </si>
  <si>
    <t>WkDfVxT5N13D2</t>
  </si>
  <si>
    <t>WkDfVxT5N13D3</t>
  </si>
  <si>
    <t>WkDfVxT5N13D4</t>
  </si>
  <si>
    <t>WkDfVxT5N13D5</t>
  </si>
  <si>
    <t>WkDfVxT5N13D6</t>
  </si>
  <si>
    <t>WkDfVxT5N13D7</t>
  </si>
  <si>
    <t>WkDfVxT5N13D8</t>
  </si>
  <si>
    <t>WkDfVxT5N13D9</t>
  </si>
  <si>
    <t>WkDfVxT5N14D1</t>
  </si>
  <si>
    <t>WkDfVxT5N14D2</t>
  </si>
  <si>
    <t>WkDfVxT5N14D3</t>
  </si>
  <si>
    <t>WkDfVxT5N14D4</t>
  </si>
  <si>
    <t>WkDfVxT5N14D5</t>
  </si>
  <si>
    <t>WkDfVxT5N14D6</t>
  </si>
  <si>
    <t>WkDfVxT5N14D7</t>
  </si>
  <si>
    <t>WkDfVxT5N14D8</t>
  </si>
  <si>
    <t>WkDfVxT5N14D9</t>
  </si>
  <si>
    <t>WkDfVxT5N15D1</t>
  </si>
  <si>
    <t>WkDfVxT5N15D2</t>
  </si>
  <si>
    <t>WkDfVxT5N15D3</t>
  </si>
  <si>
    <t>WkDfVxT5N15D4</t>
  </si>
  <si>
    <t>WkDfVxT5N15D5</t>
  </si>
  <si>
    <t>WkDfVxT5N15D6</t>
  </si>
  <si>
    <t>WkDfVxT5N15D7</t>
  </si>
  <si>
    <t>WkDfVxT5N15D8</t>
  </si>
  <si>
    <t>WkDfVxT5N15D9</t>
  </si>
  <si>
    <t>WkDfVxT5N16D1</t>
  </si>
  <si>
    <t>WkDfVxT5N16D2</t>
  </si>
  <si>
    <t>WkDfVxT5N16D3</t>
  </si>
  <si>
    <t>WkDfVxT5N16D4</t>
  </si>
  <si>
    <t>WkDfVxT5N16D5</t>
  </si>
  <si>
    <t>WkDfVxT5N16D6</t>
  </si>
  <si>
    <t>WkDfVxT5N16D7</t>
  </si>
  <si>
    <t>WkDfVxT5N16D8</t>
  </si>
  <si>
    <t>WkDfVxT5N16D9</t>
  </si>
  <si>
    <t>WkDfVxT5N17D1</t>
  </si>
  <si>
    <t>WkDfVxT5N17D2</t>
  </si>
  <si>
    <t>WkDfVxT5N17D3</t>
  </si>
  <si>
    <t>WkDfVxT5N17D4</t>
  </si>
  <si>
    <t>WkDfVxT5N17D5</t>
  </si>
  <si>
    <t>WkDfVxT5N17D6</t>
  </si>
  <si>
    <t>WkDfVxT5N17D7</t>
  </si>
  <si>
    <t>WkDfVxT5N17D8</t>
  </si>
  <si>
    <t>WkDfVxT5N17D9</t>
  </si>
  <si>
    <t>WkDfVxT5N18D1</t>
  </si>
  <si>
    <t>WkDfVxT5N18D2</t>
  </si>
  <si>
    <t>WkDfVxT5N18D3</t>
  </si>
  <si>
    <t>WkDfVxT5N18D4</t>
  </si>
  <si>
    <t>WkDfVxT5N18D5</t>
  </si>
  <si>
    <t>WkDfVxT5N18D6</t>
  </si>
  <si>
    <t>WkDfVxT5N18D7</t>
  </si>
  <si>
    <t>WkDfVxT5N18D8</t>
  </si>
  <si>
    <t>WkDfVxT5N18D9</t>
  </si>
  <si>
    <t>WkDfVxT5N19D1</t>
  </si>
  <si>
    <t>WkDfVxT5N19D2</t>
  </si>
  <si>
    <t>WkDfVxT5N19D3</t>
  </si>
  <si>
    <t>WkDfVxT5N19D4</t>
  </si>
  <si>
    <t>WkDfVxT5N19D5</t>
  </si>
  <si>
    <t>WkDfVxT5N19D6</t>
  </si>
  <si>
    <t>WkDfVxT5N19D7</t>
  </si>
  <si>
    <t>WkDfVxT5N19D8</t>
  </si>
  <si>
    <t>WkDfVxT5N19D9</t>
  </si>
  <si>
    <t>WkDfVxT5N20D1</t>
  </si>
  <si>
    <t>WkDfVxT5N20D2</t>
  </si>
  <si>
    <t>WkDfVxT5N20D3</t>
  </si>
  <si>
    <t>WkDfVxT5N20D4</t>
  </si>
  <si>
    <t>WkDfVxT5N20D5</t>
  </si>
  <si>
    <t>WkDfVxT5N20D6</t>
  </si>
  <si>
    <t>WkDfVxT5N20D7</t>
  </si>
  <si>
    <t>WkDfVxT5N20D8</t>
  </si>
  <si>
    <t>WkDfVxT5N20D9</t>
  </si>
  <si>
    <t>WkDfVxT6N01D1</t>
  </si>
  <si>
    <t>WkDfVxT6N01D2</t>
  </si>
  <si>
    <t>WkDfVxT6N01D3</t>
  </si>
  <si>
    <t>WkDfVxT6N01D4</t>
  </si>
  <si>
    <t>WkDfVxT6N01D5</t>
  </si>
  <si>
    <t>WkDfVxT6N01D6</t>
  </si>
  <si>
    <t>WkDfVxT6N01D7</t>
  </si>
  <si>
    <t>WkDfVxT6N01D8</t>
  </si>
  <si>
    <t>WkDfVxT6N01D9</t>
  </si>
  <si>
    <t>WkDfVxT6N02D1</t>
  </si>
  <si>
    <t>WkDfVxT6N02D2</t>
  </si>
  <si>
    <t>WkDfVxT6N02D3</t>
  </si>
  <si>
    <t>WkDfVxT6N02D4</t>
  </si>
  <si>
    <t>WkDfVxT6N02D5</t>
  </si>
  <si>
    <t>WkDfVxT6N02D6</t>
  </si>
  <si>
    <t>WkDfVxT6N02D7</t>
  </si>
  <si>
    <t>WkDfVxT6N02D8</t>
  </si>
  <si>
    <t>WkDfVxT6N02D9</t>
  </si>
  <si>
    <t>WkDfVxT6N03D1</t>
  </si>
  <si>
    <t>WkDfVxT6N03D2</t>
  </si>
  <si>
    <t>WkDfVxT6N03D3</t>
  </si>
  <si>
    <t>WkDfVxT6N03D4</t>
  </si>
  <si>
    <t>WkDfVxT6N03D5</t>
  </si>
  <si>
    <t>WkDfVxT6N03D6</t>
  </si>
  <si>
    <t>WkDfVxT6N03D7</t>
  </si>
  <si>
    <t>WkDfVxT6N03D8</t>
  </si>
  <si>
    <t>WkDfVxT6N03D9</t>
  </si>
  <si>
    <t>WkDfVxT6N04D1</t>
  </si>
  <si>
    <t>WkDfVxT6N04D2</t>
  </si>
  <si>
    <t>WkDfVxT6N04D3</t>
  </si>
  <si>
    <t>WkDfVxT6N04D4</t>
  </si>
  <si>
    <t>WkDfVxT6N04D5</t>
  </si>
  <si>
    <t>WkDfVxT6N04D6</t>
  </si>
  <si>
    <t>WkDfVxT6N04D7</t>
  </si>
  <si>
    <t>WkDfVxT6N04D8</t>
  </si>
  <si>
    <t>WkDfVxT6N04D9</t>
  </si>
  <si>
    <t>WkDfVxT6N05D1</t>
  </si>
  <si>
    <t>WkDfVxT6N05D2</t>
  </si>
  <si>
    <t>WkDfVxT6N05D3</t>
  </si>
  <si>
    <t>WkDfVxT6N05D4</t>
  </si>
  <si>
    <t>WkDfVxT6N05D5</t>
  </si>
  <si>
    <t>WkDfVxT6N05D6</t>
  </si>
  <si>
    <t>WkDfVxT6N05D7</t>
  </si>
  <si>
    <t>WkDfVxT6N05D8</t>
  </si>
  <si>
    <t>WkDfVxT6N05D9</t>
  </si>
  <si>
    <t>WkDfVxT6N06D1</t>
  </si>
  <si>
    <t>WkDfVxT6N06D2</t>
  </si>
  <si>
    <t>WkDfVxT6N06D3</t>
  </si>
  <si>
    <t>WkDfVxT6N06D4</t>
  </si>
  <si>
    <t>WkDfVxT6N06D5</t>
  </si>
  <si>
    <t>WkDfVxT6N06D6</t>
  </si>
  <si>
    <t>WkDfVxT6N06D7</t>
  </si>
  <si>
    <t>WkDfVxT6N06D8</t>
  </si>
  <si>
    <t>WkDfVxT6N06D9</t>
  </si>
  <si>
    <t>WkDfVxT6N07D1</t>
  </si>
  <si>
    <t>WkDfVxT6N07D2</t>
  </si>
  <si>
    <t>WkDfVxT6N07D3</t>
  </si>
  <si>
    <t>WkDfVxT6N07D4</t>
  </si>
  <si>
    <t>WkDfVxT6N07D5</t>
  </si>
  <si>
    <t>WkDfVxT6N07D6</t>
  </si>
  <si>
    <t>WkDfVxT6N07D7</t>
  </si>
  <si>
    <t>WkDfVxT6N07D8</t>
  </si>
  <si>
    <t>WkDfVxT6N07D9</t>
  </si>
  <si>
    <t>WkDfVxT6N08D1</t>
  </si>
  <si>
    <t>WkDfVxT6N08D2</t>
  </si>
  <si>
    <t>WkDfVxT6N08D3</t>
  </si>
  <si>
    <t>WkDfVxT6N08D4</t>
  </si>
  <si>
    <t>WkDfVxT6N08D5</t>
  </si>
  <si>
    <t>WkDfVxT6N08D6</t>
  </si>
  <si>
    <t>WkDfVxT6N08D7</t>
  </si>
  <si>
    <t>WkDfVxT6N08D8</t>
  </si>
  <si>
    <t>WkDfVxT6N08D9</t>
  </si>
  <si>
    <t>WkDfVxT6N09D1</t>
  </si>
  <si>
    <t>WkDfVxT6N09D2</t>
  </si>
  <si>
    <t>WkDfVxT6N09D3</t>
  </si>
  <si>
    <t>WkDfVxT6N09D4</t>
  </si>
  <si>
    <t>WkDfVxT6N09D5</t>
  </si>
  <si>
    <t>WkDfVxT6N09D6</t>
  </si>
  <si>
    <t>WkDfVxT6N09D7</t>
  </si>
  <si>
    <t>WkDfVxT6N09D8</t>
  </si>
  <si>
    <t>WkDfVxT6N09D9</t>
  </si>
  <si>
    <t>WkDfVxT6N10D1</t>
  </si>
  <si>
    <t>WkDfVxT6N10D2</t>
  </si>
  <si>
    <t>WkDfVxT6N10D3</t>
  </si>
  <si>
    <t>WkDfVxT6N10D4</t>
  </si>
  <si>
    <t>WkDfVxT6N10D5</t>
  </si>
  <si>
    <t>WkDfVxT6N10D6</t>
  </si>
  <si>
    <t>WkDfVxT6N10D7</t>
  </si>
  <si>
    <t>WkDfVxT6N10D8</t>
  </si>
  <si>
    <t>WkDfVxT6N10D9</t>
  </si>
  <si>
    <t>WkDfVxT6N11D1</t>
  </si>
  <si>
    <t>WkDfVxT6N11D2</t>
  </si>
  <si>
    <t>WkDfVxT6N11D3</t>
  </si>
  <si>
    <t>WkDfVxT6N11D4</t>
  </si>
  <si>
    <t>WkDfVxT6N11D5</t>
  </si>
  <si>
    <t>WkDfVxT6N11D6</t>
  </si>
  <si>
    <t>WkDfVxT6N11D7</t>
  </si>
  <si>
    <t>WkDfVxT6N11D8</t>
  </si>
  <si>
    <t>WkDfVxT6N11D9</t>
  </si>
  <si>
    <t>WkDfVxT6N12D1</t>
  </si>
  <si>
    <t>WkDfVxT6N12D2</t>
  </si>
  <si>
    <t>WkDfVxT6N12D3</t>
  </si>
  <si>
    <t>WkDfVxT6N12D4</t>
  </si>
  <si>
    <t>WkDfVxT6N12D5</t>
  </si>
  <si>
    <t>WkDfVxT6N12D6</t>
  </si>
  <si>
    <t>WkDfVxT6N12D7</t>
  </si>
  <si>
    <t>WkDfVxT6N12D8</t>
  </si>
  <si>
    <t>WkDfVxT6N12D9</t>
  </si>
  <si>
    <t>WkDfVxT6N13D1</t>
  </si>
  <si>
    <t>WkDfVxT6N13D2</t>
  </si>
  <si>
    <t>WkDfVxT6N13D3</t>
  </si>
  <si>
    <t>WkDfVxT6N13D4</t>
  </si>
  <si>
    <t>WkDfVxT6N13D5</t>
  </si>
  <si>
    <t>WkDfVxT6N13D6</t>
  </si>
  <si>
    <t>WkDfVxT6N13D7</t>
  </si>
  <si>
    <t>WkDfVxT6N13D8</t>
  </si>
  <si>
    <t>WkDfVxT6N13D9</t>
  </si>
  <si>
    <t>WkDfVxT6N14D1</t>
  </si>
  <si>
    <t>WkDfVxT6N14D2</t>
  </si>
  <si>
    <t>WkDfVxT6N14D3</t>
  </si>
  <si>
    <t>WkDfVxT6N14D4</t>
  </si>
  <si>
    <t>WkDfVxT6N14D5</t>
  </si>
  <si>
    <t>WkDfVxT6N14D6</t>
  </si>
  <si>
    <t>WkDfVxT6N14D7</t>
  </si>
  <si>
    <t>WkDfVxT6N14D8</t>
  </si>
  <si>
    <t>WkDfVxT6N14D9</t>
  </si>
  <si>
    <t>WkDfVxT6N15D1</t>
  </si>
  <si>
    <t>WkDfVxT6N15D2</t>
  </si>
  <si>
    <t>WkDfVxT6N15D3</t>
  </si>
  <si>
    <t>WkDfVxT6N15D4</t>
  </si>
  <si>
    <t>WkDfVxT6N15D5</t>
  </si>
  <si>
    <t>WkDfVxT6N15D6</t>
  </si>
  <si>
    <t>WkDfVxT6N15D7</t>
  </si>
  <si>
    <t>WkDfVxT6N15D8</t>
  </si>
  <si>
    <t>WkDfVxT6N15D9</t>
  </si>
  <si>
    <t>WkDfVxT6N16D1</t>
  </si>
  <si>
    <t>WkDfVxT6N16D2</t>
  </si>
  <si>
    <t>WkDfVxT6N16D3</t>
  </si>
  <si>
    <t>WkDfVxT6N16D4</t>
  </si>
  <si>
    <t>WkDfVxT6N16D5</t>
  </si>
  <si>
    <t>WkDfVxT6N16D6</t>
  </si>
  <si>
    <t>WkDfVxT6N16D7</t>
  </si>
  <si>
    <t>WkDfVxT6N16D8</t>
  </si>
  <si>
    <t>WkDfVxT6N16D9</t>
  </si>
  <si>
    <t>WkDfVxT6N17D1</t>
  </si>
  <si>
    <t>WkDfVxT6N17D2</t>
  </si>
  <si>
    <t>WkDfVxT6N17D3</t>
  </si>
  <si>
    <t>WkDfVxT6N17D4</t>
  </si>
  <si>
    <t>WkDfVxT6N17D5</t>
  </si>
  <si>
    <t>WkDfVxT6N17D6</t>
  </si>
  <si>
    <t>WkDfVxT6N17D7</t>
  </si>
  <si>
    <t>WkDfVxT6N17D8</t>
  </si>
  <si>
    <t>WkDfVxT6N17D9</t>
  </si>
  <si>
    <t>WkDfVxT6N18D1</t>
  </si>
  <si>
    <t>WkDfVxT6N18D2</t>
  </si>
  <si>
    <t>WkDfVxT6N18D3</t>
  </si>
  <si>
    <t>WkDfVxT6N18D4</t>
  </si>
  <si>
    <t>WkDfVxT6N18D5</t>
  </si>
  <si>
    <t>WkDfVxT6N18D6</t>
  </si>
  <si>
    <t>WkDfVxT6N18D7</t>
  </si>
  <si>
    <t>WkDfVxT6N18D8</t>
  </si>
  <si>
    <t>WkDfVxT6N18D9</t>
  </si>
  <si>
    <t>WkDfVxT6N19D1</t>
  </si>
  <si>
    <t>WkDfVxT6N19D2</t>
  </si>
  <si>
    <t>WkDfVxT6N19D3</t>
  </si>
  <si>
    <t>WkDfVxT6N19D4</t>
  </si>
  <si>
    <t>WkDfVxT6N19D5</t>
  </si>
  <si>
    <t>WkDfVxT6N19D6</t>
  </si>
  <si>
    <t>WkDfVxT6N19D7</t>
  </si>
  <si>
    <t>WkDfVxT6N19D8</t>
  </si>
  <si>
    <t>WkDfVxT6N19D9</t>
  </si>
  <si>
    <t>WkDfVxT6N20D1</t>
  </si>
  <si>
    <t>WkDfVxT6N20D2</t>
  </si>
  <si>
    <t>WkDfVxT6N20D3</t>
  </si>
  <si>
    <t>WkDfVxT6N20D4</t>
  </si>
  <si>
    <t>WkDfVxT6N20D5</t>
  </si>
  <si>
    <t>WkDfVxT6N20D6</t>
  </si>
  <si>
    <t>WkDfVxT6N20D7</t>
  </si>
  <si>
    <t>WkDfVxT6N20D8</t>
  </si>
  <si>
    <t>WkDfVxT6N20D9</t>
  </si>
  <si>
    <t>WkDfVxT7N01D1</t>
  </si>
  <si>
    <t>WkDfVxT7N01D2</t>
  </si>
  <si>
    <t>WkDfVxT7N01D3</t>
  </si>
  <si>
    <t>WkDfVxT7N01D4</t>
  </si>
  <si>
    <t>WkDfVxT7N01D5</t>
  </si>
  <si>
    <t>WkDfVxT7N01D6</t>
  </si>
  <si>
    <t>WkDfVxT7N01D7</t>
  </si>
  <si>
    <t>WkDfVxT7N01D8</t>
  </si>
  <si>
    <t>WkDfVxT7N01D9</t>
  </si>
  <si>
    <t>WkDfVxT7N02D1</t>
  </si>
  <si>
    <t>WkDfVxT7N02D2</t>
  </si>
  <si>
    <t>WkDfVxT7N02D3</t>
  </si>
  <si>
    <t>WkDfVxT7N02D4</t>
  </si>
  <si>
    <t>WkDfVxT7N02D5</t>
  </si>
  <si>
    <t>WkDfVxT7N02D6</t>
  </si>
  <si>
    <t>WkDfVxT7N02D7</t>
  </si>
  <si>
    <t>WkDfVxT7N02D8</t>
  </si>
  <si>
    <t>WkDfVxT7N02D9</t>
  </si>
  <si>
    <t>WkDfVxT7N03D1</t>
  </si>
  <si>
    <t>WkDfVxT7N03D2</t>
  </si>
  <si>
    <t>WkDfVxT7N03D3</t>
  </si>
  <si>
    <t>WkDfVxT7N03D4</t>
  </si>
  <si>
    <t>WkDfVxT7N03D5</t>
  </si>
  <si>
    <t>WkDfVxT7N03D6</t>
  </si>
  <si>
    <t>WkDfVxT7N03D7</t>
  </si>
  <si>
    <t>WkDfVxT7N03D8</t>
  </si>
  <si>
    <t>WkDfVxT7N03D9</t>
  </si>
  <si>
    <t>WkDfVxT7N04D1</t>
  </si>
  <si>
    <t>WkDfVxT7N04D2</t>
  </si>
  <si>
    <t>WkDfVxT7N04D3</t>
  </si>
  <si>
    <t>WkDfVxT7N04D4</t>
  </si>
  <si>
    <t>WkDfVxT7N04D5</t>
  </si>
  <si>
    <t>WkDfVxT7N04D6</t>
  </si>
  <si>
    <t>WkDfVxT7N04D7</t>
  </si>
  <si>
    <t>WkDfVxT7N04D8</t>
  </si>
  <si>
    <t>WkDfVxT7N04D9</t>
  </si>
  <si>
    <t>WkDfVxT7N05D1</t>
  </si>
  <si>
    <t>WkDfVxT7N05D2</t>
  </si>
  <si>
    <t>WkDfVxT7N05D3</t>
  </si>
  <si>
    <t>WkDfVxT7N05D4</t>
  </si>
  <si>
    <t>WkDfVxT7N05D5</t>
  </si>
  <si>
    <t>WkDfVxT7N05D6</t>
  </si>
  <si>
    <t>WkDfVxT7N05D7</t>
  </si>
  <si>
    <t>WkDfVxT7N05D8</t>
  </si>
  <si>
    <t>WkDfVxT7N05D9</t>
  </si>
  <si>
    <t>WkDfVxT7N06D1</t>
  </si>
  <si>
    <t>WkDfVxT7N06D2</t>
  </si>
  <si>
    <t>WkDfVxT7N06D3</t>
  </si>
  <si>
    <t>WkDfVxT7N06D4</t>
  </si>
  <si>
    <t>WkDfVxT7N06D5</t>
  </si>
  <si>
    <t>WkDfVxT7N06D6</t>
  </si>
  <si>
    <t>WkDfVxT7N06D7</t>
  </si>
  <si>
    <t>WkDfVxT7N06D8</t>
  </si>
  <si>
    <t>WkDfVxT7N06D9</t>
  </si>
  <si>
    <t>WkDfVxT7N07D1</t>
  </si>
  <si>
    <t>WkDfVxT7N07D2</t>
  </si>
  <si>
    <t>WkDfVxT7N07D3</t>
  </si>
  <si>
    <t>WkDfVxT7N07D4</t>
  </si>
  <si>
    <t>WkDfVxT7N07D5</t>
  </si>
  <si>
    <t>WkDfVxT7N07D6</t>
  </si>
  <si>
    <t>WkDfVxT7N07D7</t>
  </si>
  <si>
    <t>WkDfVxT7N07D8</t>
  </si>
  <si>
    <t>WkDfVxT7N07D9</t>
  </si>
  <si>
    <t>WkDfVxT7N08D1</t>
  </si>
  <si>
    <t>WkDfVxT7N08D2</t>
  </si>
  <si>
    <t>WkDfVxT7N08D3</t>
  </si>
  <si>
    <t>WkDfVxT7N08D4</t>
  </si>
  <si>
    <t>WkDfVxT7N08D5</t>
  </si>
  <si>
    <t>WkDfVxT7N08D6</t>
  </si>
  <si>
    <t>WkDfVxT7N08D7</t>
  </si>
  <si>
    <t>WkDfVxT7N08D8</t>
  </si>
  <si>
    <t>WkDfVxT7N08D9</t>
  </si>
  <si>
    <t>WkDfVxT7N09D1</t>
  </si>
  <si>
    <t>WkDfVxT7N09D2</t>
  </si>
  <si>
    <t>WkDfVxT7N09D3</t>
  </si>
  <si>
    <t>WkDfVxT7N09D4</t>
  </si>
  <si>
    <t>WkDfVxT7N09D5</t>
  </si>
  <si>
    <t>WkDfVxT7N09D6</t>
  </si>
  <si>
    <t>WkDfVxT7N09D7</t>
  </si>
  <si>
    <t>WkDfVxT7N09D8</t>
  </si>
  <si>
    <t>WkDfVxT7N09D9</t>
  </si>
  <si>
    <t>WkDfVxT7N10D1</t>
  </si>
  <si>
    <t>WkDfVxT7N10D2</t>
  </si>
  <si>
    <t>WkDfVxT7N10D3</t>
  </si>
  <si>
    <t>WkDfVxT7N10D4</t>
  </si>
  <si>
    <t>WkDfVxT7N10D5</t>
  </si>
  <si>
    <t>WkDfVxT7N10D6</t>
  </si>
  <si>
    <t>WkDfVxT7N10D7</t>
  </si>
  <si>
    <t>WkDfVxT7N10D8</t>
  </si>
  <si>
    <t>WkDfVxT7N10D9</t>
  </si>
  <si>
    <t>WkDfVxT7N11D1</t>
  </si>
  <si>
    <t>WkDfVxT7N11D2</t>
  </si>
  <si>
    <t>WkDfVxT7N11D3</t>
  </si>
  <si>
    <t>WkDfVxT7N11D4</t>
  </si>
  <si>
    <t>WkDfVxT7N11D5</t>
  </si>
  <si>
    <t>WkDfVxT7N11D6</t>
  </si>
  <si>
    <t>WkDfVxT7N11D7</t>
  </si>
  <si>
    <t>WkDfVxT7N11D8</t>
  </si>
  <si>
    <t>WkDfVxT7N11D9</t>
  </si>
  <si>
    <t>WkDfVxT7N12D1</t>
  </si>
  <si>
    <t>WkDfVxT7N12D2</t>
  </si>
  <si>
    <t>WkDfVxT7N12D3</t>
  </si>
  <si>
    <t>WkDfVxT7N12D4</t>
  </si>
  <si>
    <t>WkDfVxT7N12D5</t>
  </si>
  <si>
    <t>WkDfVxT7N12D6</t>
  </si>
  <si>
    <t>WkDfVxT7N12D7</t>
  </si>
  <si>
    <t>WkDfVxT7N12D8</t>
  </si>
  <si>
    <t>WkDfVxT7N12D9</t>
  </si>
  <si>
    <t>WkDfVxT7N13D1</t>
  </si>
  <si>
    <t>WkDfVxT7N13D2</t>
  </si>
  <si>
    <t>WkDfVxT7N13D3</t>
  </si>
  <si>
    <t>WkDfVxT7N13D4</t>
  </si>
  <si>
    <t>WkDfVxT7N13D5</t>
  </si>
  <si>
    <t>WkDfVxT7N13D6</t>
  </si>
  <si>
    <t>WkDfVxT7N13D7</t>
  </si>
  <si>
    <t>WkDfVxT7N13D8</t>
  </si>
  <si>
    <t>WkDfVxT7N13D9</t>
  </si>
  <si>
    <t>WkDfVxT7N14D1</t>
  </si>
  <si>
    <t>WkDfVxT7N14D2</t>
  </si>
  <si>
    <t>WkDfVxT7N14D3</t>
  </si>
  <si>
    <t>WkDfVxT7N14D4</t>
  </si>
  <si>
    <t>WkDfVxT7N14D5</t>
  </si>
  <si>
    <t>WkDfVxT7N14D6</t>
  </si>
  <si>
    <t>WkDfVxT7N14D7</t>
  </si>
  <si>
    <t>WkDfVxT7N14D8</t>
  </si>
  <si>
    <t>WkDfVxT7N14D9</t>
  </si>
  <si>
    <t>WkDfVxT7N15D1</t>
  </si>
  <si>
    <t>WkDfVxT7N15D2</t>
  </si>
  <si>
    <t>WkDfVxT7N15D3</t>
  </si>
  <si>
    <t>WkDfVxT7N15D4</t>
  </si>
  <si>
    <t>WkDfVxT7N15D5</t>
  </si>
  <si>
    <t>WkDfVxT7N15D6</t>
  </si>
  <si>
    <t>WkDfVxT7N15D7</t>
  </si>
  <si>
    <t>WkDfVxT7N15D8</t>
  </si>
  <si>
    <t>WkDfVxT7N15D9</t>
  </si>
  <si>
    <t>WkDfVxT7N16D1</t>
  </si>
  <si>
    <t>WkDfVxT7N16D2</t>
  </si>
  <si>
    <t>WkDfVxT7N16D3</t>
  </si>
  <si>
    <t>WkDfVxT7N16D4</t>
  </si>
  <si>
    <t>WkDfVxT7N16D5</t>
  </si>
  <si>
    <t>WkDfVxT7N16D6</t>
  </si>
  <si>
    <t>WkDfVxT7N16D7</t>
  </si>
  <si>
    <t>WkDfVxT7N16D8</t>
  </si>
  <si>
    <t>WkDfVxT7N16D9</t>
  </si>
  <si>
    <t>WkDfVxT7N17D1</t>
  </si>
  <si>
    <t>WkDfVxT7N17D2</t>
  </si>
  <si>
    <t>WkDfVxT7N17D3</t>
  </si>
  <si>
    <t>WkDfVxT7N17D4</t>
  </si>
  <si>
    <t>WkDfVxT7N17D5</t>
  </si>
  <si>
    <t>WkDfVxT7N17D6</t>
  </si>
  <si>
    <t>WkDfVxT7N17D7</t>
  </si>
  <si>
    <t>WkDfVxT7N17D8</t>
  </si>
  <si>
    <t>WkDfVxT7N17D9</t>
  </si>
  <si>
    <t>WkDfVxT7N18D1</t>
  </si>
  <si>
    <t>WkDfVxT7N18D2</t>
  </si>
  <si>
    <t>WkDfVxT7N18D3</t>
  </si>
  <si>
    <t>WkDfVxT7N18D4</t>
  </si>
  <si>
    <t>WkDfVxT7N18D5</t>
  </si>
  <si>
    <t>WkDfVxT7N18D6</t>
  </si>
  <si>
    <t>WkDfVxT7N18D7</t>
  </si>
  <si>
    <t>WkDfVxT7N18D8</t>
  </si>
  <si>
    <t>WkDfVxT7N18D9</t>
  </si>
  <si>
    <t>WkDfVxT7N19D1</t>
  </si>
  <si>
    <t>WkDfVxT7N19D2</t>
  </si>
  <si>
    <t>WkDfVxT7N19D3</t>
  </si>
  <si>
    <t>WkDfVxT7N19D4</t>
  </si>
  <si>
    <t>WkDfVxT7N19D5</t>
  </si>
  <si>
    <t>WkDfVxT7N19D6</t>
  </si>
  <si>
    <t>WkDfVxT7N19D7</t>
  </si>
  <si>
    <t>WkDfVxT7N19D8</t>
  </si>
  <si>
    <t>WkDfVxT7N19D9</t>
  </si>
  <si>
    <t>WkDfVxT7N20D1</t>
  </si>
  <si>
    <t>WkDfVxT7N20D2</t>
  </si>
  <si>
    <t>WkDfVxT7N20D3</t>
  </si>
  <si>
    <t>WkDfVxT7N20D4</t>
  </si>
  <si>
    <t>WkDfVxT7N20D5</t>
  </si>
  <si>
    <t>WkDfVxT7N20D6</t>
  </si>
  <si>
    <t>WkDfVxT7N20D7</t>
  </si>
  <si>
    <t>WkDfVxT7N20D8</t>
  </si>
  <si>
    <t>WkDfVxT7N20D9</t>
  </si>
  <si>
    <t>WkDfVxT8N01D1</t>
  </si>
  <si>
    <t>WkDfVxT8N01D2</t>
  </si>
  <si>
    <t>WkDfVxT8N01D3</t>
  </si>
  <si>
    <t>WkDfVxT8N01D4</t>
  </si>
  <si>
    <t>WkDfVxT8N01D5</t>
  </si>
  <si>
    <t>WkDfVxT8N01D6</t>
  </si>
  <si>
    <t>WkDfVxT8N01D7</t>
  </si>
  <si>
    <t>WkDfVxT8N01D8</t>
  </si>
  <si>
    <t>WkDfVxT8N01D9</t>
  </si>
  <si>
    <t>WkDfVxT8N02D1</t>
  </si>
  <si>
    <t>WkDfVxT8N02D2</t>
  </si>
  <si>
    <t>WkDfVxT8N02D3</t>
  </si>
  <si>
    <t>WkDfVxT8N02D4</t>
  </si>
  <si>
    <t>WkDfVxT8N02D5</t>
  </si>
  <si>
    <t>WkDfVxT8N02D6</t>
  </si>
  <si>
    <t>WkDfVxT8N02D7</t>
  </si>
  <si>
    <t>WkDfVxT8N02D8</t>
  </si>
  <si>
    <t>WkDfVxT8N02D9</t>
  </si>
  <si>
    <t>WkDfVxT8N03D1</t>
  </si>
  <si>
    <t>WkDfVxT8N03D2</t>
  </si>
  <si>
    <t>WkDfVxT8N03D3</t>
  </si>
  <si>
    <t>WkDfVxT8N03D4</t>
  </si>
  <si>
    <t>WkDfVxT8N03D5</t>
  </si>
  <si>
    <t>WkDfVxT8N03D6</t>
  </si>
  <si>
    <t>WkDfVxT8N03D7</t>
  </si>
  <si>
    <t>WkDfVxT8N03D8</t>
  </si>
  <si>
    <t>WkDfVxT8N03D9</t>
  </si>
  <si>
    <t>WkDfVxT8N04D1</t>
  </si>
  <si>
    <t>WkDfVxT8N04D2</t>
  </si>
  <si>
    <t>WkDfVxT8N04D3</t>
  </si>
  <si>
    <t>WkDfVxT8N04D4</t>
  </si>
  <si>
    <t>WkDfVxT8N04D5</t>
  </si>
  <si>
    <t>WkDfVxT8N04D6</t>
  </si>
  <si>
    <t>WkDfVxT8N04D7</t>
  </si>
  <si>
    <t>WkDfVxT8N04D8</t>
  </si>
  <si>
    <t>WkDfVxT8N04D9</t>
  </si>
  <si>
    <t>WkDfVxT8N05D1</t>
  </si>
  <si>
    <t>WkDfVxT8N05D2</t>
  </si>
  <si>
    <t>WkDfVxT8N05D3</t>
  </si>
  <si>
    <t>WkDfVxT8N05D4</t>
  </si>
  <si>
    <t>WkDfVxT8N05D5</t>
  </si>
  <si>
    <t>WkDfVxT8N05D6</t>
  </si>
  <si>
    <t>WkDfVxT8N05D7</t>
  </si>
  <si>
    <t>WkDfVxT8N05D8</t>
  </si>
  <si>
    <t>WkDfVxT8N05D9</t>
  </si>
  <si>
    <t>WkDfVxT8N06D1</t>
  </si>
  <si>
    <t>WkDfVxT8N06D2</t>
  </si>
  <si>
    <t>WkDfVxT8N06D3</t>
  </si>
  <si>
    <t>WkDfVxT8N06D4</t>
  </si>
  <si>
    <t>WkDfVxT8N06D5</t>
  </si>
  <si>
    <t>WkDfVxT8N06D6</t>
  </si>
  <si>
    <t>WkDfVxT8N06D7</t>
  </si>
  <si>
    <t>WkDfVxT8N06D8</t>
  </si>
  <si>
    <t>WkDfVxT8N06D9</t>
  </si>
  <si>
    <t>WkDfVxT8N07D1</t>
  </si>
  <si>
    <t>WkDfVxT8N07D2</t>
  </si>
  <si>
    <t>WkDfVxT8N07D3</t>
  </si>
  <si>
    <t>WkDfVxT8N07D4</t>
  </si>
  <si>
    <t>WkDfVxT8N07D5</t>
  </si>
  <si>
    <t>WkDfVxT8N07D6</t>
  </si>
  <si>
    <t>WkDfVxT8N07D7</t>
  </si>
  <si>
    <t>WkDfVxT8N07D8</t>
  </si>
  <si>
    <t>WkDfVxT8N07D9</t>
  </si>
  <si>
    <t>WkDfVxT8N08D1</t>
  </si>
  <si>
    <t>WkDfVxT8N08D2</t>
  </si>
  <si>
    <t>WkDfVxT8N08D3</t>
  </si>
  <si>
    <t>WkDfVxT8N08D4</t>
  </si>
  <si>
    <t>WkDfVxT8N08D5</t>
  </si>
  <si>
    <t>WkDfVxT8N08D6</t>
  </si>
  <si>
    <t>WkDfVxT8N08D7</t>
  </si>
  <si>
    <t>WkDfVxT8N08D8</t>
  </si>
  <si>
    <t>WkDfVxT8N08D9</t>
  </si>
  <si>
    <t>WkDfVxT8N09D1</t>
  </si>
  <si>
    <t>WkDfVxT8N09D2</t>
  </si>
  <si>
    <t>WkDfVxT8N09D3</t>
  </si>
  <si>
    <t>WkDfVxT8N09D4</t>
  </si>
  <si>
    <t>WkDfVxT8N09D5</t>
  </si>
  <si>
    <t>WkDfVxT8N09D6</t>
  </si>
  <si>
    <t>WkDfVxT8N09D7</t>
  </si>
  <si>
    <t>WkDfVxT8N09D8</t>
  </si>
  <si>
    <t>WkDfVxT8N09D9</t>
  </si>
  <si>
    <t>WkDfVxT8N10D1</t>
  </si>
  <si>
    <t>WkDfVxT8N10D2</t>
  </si>
  <si>
    <t>WkDfVxT8N10D3</t>
  </si>
  <si>
    <t>WkDfVxT8N10D4</t>
  </si>
  <si>
    <t>WkDfVxT8N10D5</t>
  </si>
  <si>
    <t>WkDfVxT8N10D6</t>
  </si>
  <si>
    <t>WkDfVxT8N10D7</t>
  </si>
  <si>
    <t>WkDfVxT8N10D8</t>
  </si>
  <si>
    <t>WkDfVxT8N10D9</t>
  </si>
  <si>
    <t>WkDfVxT8N11D1</t>
  </si>
  <si>
    <t>WkDfVxT8N11D2</t>
  </si>
  <si>
    <t>WkDfVxT8N11D3</t>
  </si>
  <si>
    <t>WkDfVxT8N11D4</t>
  </si>
  <si>
    <t>WkDfVxT8N11D5</t>
  </si>
  <si>
    <t>WkDfVxT8N11D6</t>
  </si>
  <si>
    <t>WkDfVxT8N11D7</t>
  </si>
  <si>
    <t>WkDfVxT8N11D8</t>
  </si>
  <si>
    <t>WkDfVxT8N11D9</t>
  </si>
  <si>
    <t>WkDfVxT8N12D1</t>
  </si>
  <si>
    <t>WkDfVxT8N12D2</t>
  </si>
  <si>
    <t>WkDfVxT8N12D3</t>
  </si>
  <si>
    <t>WkDfVxT8N12D4</t>
  </si>
  <si>
    <t>WkDfVxT8N12D5</t>
  </si>
  <si>
    <t>WkDfVxT8N12D6</t>
  </si>
  <si>
    <t>WkDfVxT8N12D7</t>
  </si>
  <si>
    <t>WkDfVxT8N12D8</t>
  </si>
  <si>
    <t>WkDfVxT8N12D9</t>
  </si>
  <si>
    <t>WkDfVxT8N13D1</t>
  </si>
  <si>
    <t>WkDfVxT8N13D2</t>
  </si>
  <si>
    <t>WkDfVxT8N13D3</t>
  </si>
  <si>
    <t>WkDfVxT8N13D4</t>
  </si>
  <si>
    <t>WkDfVxT8N13D5</t>
  </si>
  <si>
    <t>WkDfVxT8N13D6</t>
  </si>
  <si>
    <t>WkDfVxT8N13D7</t>
  </si>
  <si>
    <t>WkDfVxT8N13D8</t>
  </si>
  <si>
    <t>WkDfVxT8N13D9</t>
  </si>
  <si>
    <t>WkDfVxT8N14D1</t>
  </si>
  <si>
    <t>WkDfVxT8N14D2</t>
  </si>
  <si>
    <t>WkDfVxT8N14D3</t>
  </si>
  <si>
    <t>WkDfVxT8N14D4</t>
  </si>
  <si>
    <t>WkDfVxT8N14D5</t>
  </si>
  <si>
    <t>WkDfVxT8N14D6</t>
  </si>
  <si>
    <t>WkDfVxT8N14D7</t>
  </si>
  <si>
    <t>WkDfVxT8N14D8</t>
  </si>
  <si>
    <t>WkDfVxT8N14D9</t>
  </si>
  <si>
    <t>WkDfVxT8N15D1</t>
  </si>
  <si>
    <t>WkDfVxT8N15D2</t>
  </si>
  <si>
    <t>WkDfVxT8N15D3</t>
  </si>
  <si>
    <t>WkDfVxT8N15D4</t>
  </si>
  <si>
    <t>WkDfVxT8N15D5</t>
  </si>
  <si>
    <t>WkDfVxT8N15D6</t>
  </si>
  <si>
    <t>WkDfVxT8N15D7</t>
  </si>
  <si>
    <t>WkDfVxT8N15D8</t>
  </si>
  <si>
    <t>WkDfVxT8N15D9</t>
  </si>
  <si>
    <t>WkDfVxT8N16D1</t>
  </si>
  <si>
    <t>WkDfVxT8N16D2</t>
  </si>
  <si>
    <t>WkDfVxT8N16D3</t>
  </si>
  <si>
    <t>WkDfVxT8N16D4</t>
  </si>
  <si>
    <t>WkDfVxT8N16D5</t>
  </si>
  <si>
    <t>WkDfVxT8N16D6</t>
  </si>
  <si>
    <t>WkDfVxT8N16D7</t>
  </si>
  <si>
    <t>WkDfVxT8N16D8</t>
  </si>
  <si>
    <t>WkDfVxT8N16D9</t>
  </si>
  <si>
    <t>WkDfVxT8N17D1</t>
  </si>
  <si>
    <t>WkDfVxT8N17D2</t>
  </si>
  <si>
    <t>WkDfVxT8N17D3</t>
  </si>
  <si>
    <t>WkDfVxT8N17D4</t>
  </si>
  <si>
    <t>WkDfVxT8N17D5</t>
  </si>
  <si>
    <t>WkDfVxT8N17D6</t>
  </si>
  <si>
    <t>WkDfVxT8N17D7</t>
  </si>
  <si>
    <t>WkDfVxT8N17D8</t>
  </si>
  <si>
    <t>WkDfVxT8N17D9</t>
  </si>
  <si>
    <t>WkDfVxT8N18D1</t>
  </si>
  <si>
    <t>WkDfVxT8N18D2</t>
  </si>
  <si>
    <t>WkDfVxT8N18D3</t>
  </si>
  <si>
    <t>WkDfVxT8N18D4</t>
  </si>
  <si>
    <t>WkDfVxT8N18D5</t>
  </si>
  <si>
    <t>WkDfVxT8N18D6</t>
  </si>
  <si>
    <t>WkDfVxT8N18D7</t>
  </si>
  <si>
    <t>WkDfVxT8N18D8</t>
  </si>
  <si>
    <t>WkDfVxT8N18D9</t>
  </si>
  <si>
    <t>WkDfVxT8N19D1</t>
  </si>
  <si>
    <t>WkDfVxT8N19D2</t>
  </si>
  <si>
    <t>WkDfVxT8N19D3</t>
  </si>
  <si>
    <t>WkDfVxT8N19D4</t>
  </si>
  <si>
    <t>WkDfVxT8N19D5</t>
  </si>
  <si>
    <t>WkDfVxT8N19D6</t>
  </si>
  <si>
    <t>WkDfVxT8N19D7</t>
  </si>
  <si>
    <t>WkDfVxT8N19D8</t>
  </si>
  <si>
    <t>WkDfVxT8N19D9</t>
  </si>
  <si>
    <t>WkDfVxT8N20D1</t>
  </si>
  <si>
    <t>WkDfVxT8N20D2</t>
  </si>
  <si>
    <t>WkDfVxT8N20D3</t>
  </si>
  <si>
    <t>WkDfVxT8N20D4</t>
  </si>
  <si>
    <t>WkDfVxT8N20D5</t>
  </si>
  <si>
    <t>WkDfVxT8N20D6</t>
  </si>
  <si>
    <t>WkDfVxT8N20D7</t>
  </si>
  <si>
    <t>WkDfVxT8N20D8</t>
  </si>
  <si>
    <t>WkDfVxT8N20D9</t>
  </si>
  <si>
    <t>WkDfVxT9N01D1</t>
  </si>
  <si>
    <t>WkDfVxT9N01D2</t>
  </si>
  <si>
    <t>WkDfVxT9N01D3</t>
  </si>
  <si>
    <t>WkDfVxT9N01D4</t>
  </si>
  <si>
    <t>WkDfVxT9N01D5</t>
  </si>
  <si>
    <t>WkDfVxT9N01D6</t>
  </si>
  <si>
    <t>WkDfVxT9N01D7</t>
  </si>
  <si>
    <t>WkDfVxT9N01D8</t>
  </si>
  <si>
    <t>WkDfVxT9N01D9</t>
  </si>
  <si>
    <t>WkDfVxT9N02D1</t>
  </si>
  <si>
    <t>WkDfVxT9N02D2</t>
  </si>
  <si>
    <t>WkDfVxT9N02D3</t>
  </si>
  <si>
    <t>WkDfVxT9N02D4</t>
  </si>
  <si>
    <t>WkDfVxT9N02D5</t>
  </si>
  <si>
    <t>WkDfVxT9N02D6</t>
  </si>
  <si>
    <t>WkDfVxT9N02D7</t>
  </si>
  <si>
    <t>WkDfVxT9N02D8</t>
  </si>
  <si>
    <t>WkDfVxT9N02D9</t>
  </si>
  <si>
    <t>WkDfVxT9N03D1</t>
  </si>
  <si>
    <t>WkDfVxT9N03D2</t>
  </si>
  <si>
    <t>WkDfVxT9N03D3</t>
  </si>
  <si>
    <t>WkDfVxT9N03D4</t>
  </si>
  <si>
    <t>WkDfVxT9N03D5</t>
  </si>
  <si>
    <t>WkDfVxT9N03D6</t>
  </si>
  <si>
    <t>WkDfVxT9N03D7</t>
  </si>
  <si>
    <t>WkDfVxT9N03D8</t>
  </si>
  <si>
    <t>WkDfVxT9N03D9</t>
  </si>
  <si>
    <t>WkDfVxT9N04D1</t>
  </si>
  <si>
    <t>WkDfVxT9N04D2</t>
  </si>
  <si>
    <t>WkDfVxT9N04D3</t>
  </si>
  <si>
    <t>WkDfVxT9N04D4</t>
  </si>
  <si>
    <t>WkDfVxT9N04D5</t>
  </si>
  <si>
    <t>WkDfVxT9N04D6</t>
  </si>
  <si>
    <t>WkDfVxT9N04D7</t>
  </si>
  <si>
    <t>WkDfVxT9N04D8</t>
  </si>
  <si>
    <t>WkDfVxT9N04D9</t>
  </si>
  <si>
    <t>WkDfVxT9N05D1</t>
  </si>
  <si>
    <t>WkDfVxT9N05D2</t>
  </si>
  <si>
    <t>WkDfVxT9N05D3</t>
  </si>
  <si>
    <t>WkDfVxT9N05D4</t>
  </si>
  <si>
    <t>WkDfVxT9N05D5</t>
  </si>
  <si>
    <t>WkDfVxT9N05D6</t>
  </si>
  <si>
    <t>WkDfVxT9N05D7</t>
  </si>
  <si>
    <t>WkDfVxT9N05D8</t>
  </si>
  <si>
    <t>WkDfVxT9N05D9</t>
  </si>
  <si>
    <t>WkDfVxT9N06D1</t>
  </si>
  <si>
    <t>WkDfVxT9N06D2</t>
  </si>
  <si>
    <t>WkDfVxT9N06D3</t>
  </si>
  <si>
    <t>WkDfVxT9N06D4</t>
  </si>
  <si>
    <t>WkDfVxT9N06D5</t>
  </si>
  <si>
    <t>WkDfVxT9N06D6</t>
  </si>
  <si>
    <t>WkDfVxT9N06D7</t>
  </si>
  <si>
    <t>WkDfVxT9N06D8</t>
  </si>
  <si>
    <t>WkDfVxT9N06D9</t>
  </si>
  <si>
    <t>WkDfVxT9N07D1</t>
  </si>
  <si>
    <t>WkDfVxT9N07D2</t>
  </si>
  <si>
    <t>WkDfVxT9N07D3</t>
  </si>
  <si>
    <t>WkDfVxT9N07D4</t>
  </si>
  <si>
    <t>WkDfVxT9N07D5</t>
  </si>
  <si>
    <t>WkDfVxT9N07D6</t>
  </si>
  <si>
    <t>WkDfVxT9N07D7</t>
  </si>
  <si>
    <t>WkDfVxT9N07D8</t>
  </si>
  <si>
    <t>WkDfVxT9N07D9</t>
  </si>
  <si>
    <t>WkDfVxT9N08D1</t>
  </si>
  <si>
    <t>WkDfVxT9N08D2</t>
  </si>
  <si>
    <t>WkDfVxT9N08D3</t>
  </si>
  <si>
    <t>WkDfVxT9N08D4</t>
  </si>
  <si>
    <t>WkDfVxT9N08D5</t>
  </si>
  <si>
    <t>WkDfVxT9N08D6</t>
  </si>
  <si>
    <t>WkDfVxT9N08D7</t>
  </si>
  <si>
    <t>WkDfVxT9N08D8</t>
  </si>
  <si>
    <t>WkDfVxT9N08D9</t>
  </si>
  <si>
    <t>WkDfVxT9N09D1</t>
  </si>
  <si>
    <t>WkDfVxT9N09D2</t>
  </si>
  <si>
    <t>WkDfVxT9N09D3</t>
  </si>
  <si>
    <t>WkDfVxT9N09D4</t>
  </si>
  <si>
    <t>WkDfVxT9N09D5</t>
  </si>
  <si>
    <t>WkDfVxT9N09D6</t>
  </si>
  <si>
    <t>WkDfVxT9N09D7</t>
  </si>
  <si>
    <t>WkDfVxT9N09D8</t>
  </si>
  <si>
    <t>WkDfVxT9N09D9</t>
  </si>
  <si>
    <t>WkDfVxT9N10D1</t>
  </si>
  <si>
    <t>WkDfVxT9N10D2</t>
  </si>
  <si>
    <t>WkDfVxT9N10D3</t>
  </si>
  <si>
    <t>WkDfVxT9N10D4</t>
  </si>
  <si>
    <t>WkDfVxT9N10D5</t>
  </si>
  <si>
    <t>WkDfVxT9N10D6</t>
  </si>
  <si>
    <t>WkDfVxT9N10D7</t>
  </si>
  <si>
    <t>WkDfVxT9N10D8</t>
  </si>
  <si>
    <t>WkDfVxT9N10D9</t>
  </si>
  <si>
    <t>WkDfVxT9N11D1</t>
  </si>
  <si>
    <t>WkDfVxT9N11D2</t>
  </si>
  <si>
    <t>WkDfVxT9N11D3</t>
  </si>
  <si>
    <t>WkDfVxT9N11D4</t>
  </si>
  <si>
    <t>WkDfVxT9N11D5</t>
  </si>
  <si>
    <t>WkDfVxT9N11D6</t>
  </si>
  <si>
    <t>WkDfVxT9N11D7</t>
  </si>
  <si>
    <t>WkDfVxT9N11D8</t>
  </si>
  <si>
    <t>WkDfVxT9N11D9</t>
  </si>
  <si>
    <t>WkDfVxT9N12D1</t>
  </si>
  <si>
    <t>WkDfVxT9N12D2</t>
  </si>
  <si>
    <t>WkDfVxT9N12D3</t>
  </si>
  <si>
    <t>WkDfVxT9N12D4</t>
  </si>
  <si>
    <t>WkDfVxT9N12D5</t>
  </si>
  <si>
    <t>WkDfVxT9N12D6</t>
  </si>
  <si>
    <t>WkDfVxT9N12D7</t>
  </si>
  <si>
    <t>WkDfVxT9N12D8</t>
  </si>
  <si>
    <t>WkDfVxT9N12D9</t>
  </si>
  <si>
    <t>WkDfVxT9N13D1</t>
  </si>
  <si>
    <t>WkDfVxT9N13D2</t>
  </si>
  <si>
    <t>WkDfVxT9N13D3</t>
  </si>
  <si>
    <t>WkDfVxT9N13D4</t>
  </si>
  <si>
    <t>WkDfVxT9N13D5</t>
  </si>
  <si>
    <t>WkDfVxT9N13D6</t>
  </si>
  <si>
    <t>WkDfVxT9N13D7</t>
  </si>
  <si>
    <t>WkDfVxT9N13D8</t>
  </si>
  <si>
    <t>WkDfVxT9N13D9</t>
  </si>
  <si>
    <t>WkDfVxT9N14D1</t>
  </si>
  <si>
    <t>WkDfVxT9N14D2</t>
  </si>
  <si>
    <t>WkDfVxT9N14D3</t>
  </si>
  <si>
    <t>WkDfVxT9N14D4</t>
  </si>
  <si>
    <t>WkDfVxT9N14D5</t>
  </si>
  <si>
    <t>WkDfVxT9N14D6</t>
  </si>
  <si>
    <t>WkDfVxT9N14D7</t>
  </si>
  <si>
    <t>WkDfVxT9N14D8</t>
  </si>
  <si>
    <t>WkDfVxT9N14D9</t>
  </si>
  <si>
    <t>WkDfVxT9N15D1</t>
  </si>
  <si>
    <t>WkDfVxT9N15D2</t>
  </si>
  <si>
    <t>WkDfVxT9N15D3</t>
  </si>
  <si>
    <t>WkDfVxT9N15D4</t>
  </si>
  <si>
    <t>WkDfVxT9N15D5</t>
  </si>
  <si>
    <t>WkDfVxT9N15D6</t>
  </si>
  <si>
    <t>WkDfVxT9N15D7</t>
  </si>
  <si>
    <t>WkDfVxT9N15D8</t>
  </si>
  <si>
    <t>WkDfVxT9N15D9</t>
  </si>
  <si>
    <t>WkDfVxT9N16D1</t>
  </si>
  <si>
    <t>WkDfVxT9N16D2</t>
  </si>
  <si>
    <t>WkDfVxT9N16D3</t>
  </si>
  <si>
    <t>WkDfVxT9N16D4</t>
  </si>
  <si>
    <t>WkDfVxT9N16D5</t>
  </si>
  <si>
    <t>WkDfVxT9N16D6</t>
  </si>
  <si>
    <t>WkDfVxT9N16D7</t>
  </si>
  <si>
    <t>WkDfVxT9N16D8</t>
  </si>
  <si>
    <t>WkDfVxT9N16D9</t>
  </si>
  <si>
    <t>WkDfVxT9N17D1</t>
  </si>
  <si>
    <t>WkDfVxT9N17D2</t>
  </si>
  <si>
    <t>WkDfVxT9N17D3</t>
  </si>
  <si>
    <t>WkDfVxT9N17D4</t>
  </si>
  <si>
    <t>WkDfVxT9N17D5</t>
  </si>
  <si>
    <t>WkDfVxT9N17D6</t>
  </si>
  <si>
    <t>WkDfVxT9N17D7</t>
  </si>
  <si>
    <t>WkDfVxT9N17D8</t>
  </si>
  <si>
    <t>WkDfVxT9N17D9</t>
  </si>
  <si>
    <t>WkDfVxT9N18D1</t>
  </si>
  <si>
    <t>WkDfVxT9N18D2</t>
  </si>
  <si>
    <t>WkDfVxT9N18D3</t>
  </si>
  <si>
    <t>WkDfVxT9N18D4</t>
  </si>
  <si>
    <t>WkDfVxT9N18D5</t>
  </si>
  <si>
    <t>WkDfVxT9N18D6</t>
  </si>
  <si>
    <t>WkDfVxT9N18D7</t>
  </si>
  <si>
    <t>WkDfVxT9N18D8</t>
  </si>
  <si>
    <t>WkDfVxT9N18D9</t>
  </si>
  <si>
    <t>WkDfVxT9N19D1</t>
  </si>
  <si>
    <t>WkDfVxT9N19D2</t>
  </si>
  <si>
    <t>WkDfVxT9N19D3</t>
  </si>
  <si>
    <t>WkDfVxT9N19D4</t>
  </si>
  <si>
    <t>WkDfVxT9N19D5</t>
  </si>
  <si>
    <t>WkDfVxT9N19D6</t>
  </si>
  <si>
    <t>WkDfVxT9N19D7</t>
  </si>
  <si>
    <t>WkDfVxT9N19D8</t>
  </si>
  <si>
    <t>WkDfVxT9N19D9</t>
  </si>
  <si>
    <t>WkDfVxT9N20D1</t>
  </si>
  <si>
    <t>WkDfVxT9N20D2</t>
  </si>
  <si>
    <t>WkDfVxT9N20D3</t>
  </si>
  <si>
    <t>WkDfVxT9N20D4</t>
  </si>
  <si>
    <t>WkDfVxT9N20D5</t>
  </si>
  <si>
    <t>WkDfVxT9N20D6</t>
  </si>
  <si>
    <t>WkDfVxT9N20D7</t>
  </si>
  <si>
    <t>WkDfVxT9N20D8</t>
  </si>
  <si>
    <t>WkDfVxT9N20D9</t>
  </si>
  <si>
    <t>WkDfVrT1N01D1</t>
  </si>
  <si>
    <t>WkDfVrT1N01D2</t>
  </si>
  <si>
    <t>WkDfVrT1N01D3</t>
  </si>
  <si>
    <t>WkDfVrT1N01D4</t>
  </si>
  <si>
    <t>WkDfVrT1N01D5</t>
  </si>
  <si>
    <t>WkDfVrT1N01D6</t>
  </si>
  <si>
    <t>WkDfVrT1N01D7</t>
  </si>
  <si>
    <t>WkDfVrT1N01D8</t>
  </si>
  <si>
    <t>WkDfVrT1N01D9</t>
  </si>
  <si>
    <t>WkDfVrT1N02D1</t>
  </si>
  <si>
    <t>WkDfVrT1N02D2</t>
  </si>
  <si>
    <t>WkDfVrT1N02D3</t>
  </si>
  <si>
    <t>WkDfVrT1N02D4</t>
  </si>
  <si>
    <t>WkDfVrT1N02D5</t>
  </si>
  <si>
    <t>WkDfVrT1N02D6</t>
  </si>
  <si>
    <t>WkDfVrT1N02D7</t>
  </si>
  <si>
    <t>WkDfVrT1N02D8</t>
  </si>
  <si>
    <t>WkDfVrT1N02D9</t>
  </si>
  <si>
    <t>WkDfVrT1N03D1</t>
  </si>
  <si>
    <t>WkDfVrT1N03D2</t>
  </si>
  <si>
    <t>WkDfVrT1N03D3</t>
  </si>
  <si>
    <t>WkDfVrT1N03D4</t>
  </si>
  <si>
    <t>WkDfVrT1N03D5</t>
  </si>
  <si>
    <t>WkDfVrT1N03D6</t>
  </si>
  <si>
    <t>WkDfVrT1N03D7</t>
  </si>
  <si>
    <t>WkDfVrT1N03D8</t>
  </si>
  <si>
    <t>WkDfVrT1N03D9</t>
  </si>
  <si>
    <t>WkDfVrT1N04D1</t>
  </si>
  <si>
    <t>WkDfVrT1N04D2</t>
  </si>
  <si>
    <t>WkDfVrT1N04D3</t>
  </si>
  <si>
    <t>WkDfVrT1N04D4</t>
  </si>
  <si>
    <t>WkDfVrT1N04D5</t>
  </si>
  <si>
    <t>WkDfVrT1N04D6</t>
  </si>
  <si>
    <t>WkDfVrT1N04D7</t>
  </si>
  <si>
    <t>WkDfVrT1N04D8</t>
  </si>
  <si>
    <t>WkDfVrT1N04D9</t>
  </si>
  <si>
    <t>WkDfVrT1N05D1</t>
  </si>
  <si>
    <t>WkDfVrT1N05D2</t>
  </si>
  <si>
    <t>WkDfVrT1N05D3</t>
  </si>
  <si>
    <t>WkDfVrT1N05D4</t>
  </si>
  <si>
    <t>WkDfVrT1N05D5</t>
  </si>
  <si>
    <t>WkDfVrT1N05D6</t>
  </si>
  <si>
    <t>WkDfVrT1N05D7</t>
  </si>
  <si>
    <t>WkDfVrT1N05D8</t>
  </si>
  <si>
    <t>WkDfVrT1N05D9</t>
  </si>
  <si>
    <t>WkDfVrT1N06D1</t>
  </si>
  <si>
    <t>WkDfVrT1N06D2</t>
  </si>
  <si>
    <t>WkDfVrT1N06D3</t>
  </si>
  <si>
    <t>WkDfVrT1N06D4</t>
  </si>
  <si>
    <t>WkDfVrT1N06D5</t>
  </si>
  <si>
    <t>WkDfVrT1N06D6</t>
  </si>
  <si>
    <t>WkDfVrT1N06D7</t>
  </si>
  <si>
    <t>WkDfVrT1N06D8</t>
  </si>
  <si>
    <t>WkDfVrT1N06D9</t>
  </si>
  <si>
    <t>WkDfVrT1N07D1</t>
  </si>
  <si>
    <t>WkDfVrT1N07D2</t>
  </si>
  <si>
    <t>WkDfVrT1N07D3</t>
  </si>
  <si>
    <t>WkDfVrT1N07D4</t>
  </si>
  <si>
    <t>WkDfVrT1N07D5</t>
  </si>
  <si>
    <t>WkDfVrT1N07D6</t>
  </si>
  <si>
    <t>WkDfVrT1N07D7</t>
  </si>
  <si>
    <t>WkDfVrT1N07D8</t>
  </si>
  <si>
    <t>WkDfVrT1N07D9</t>
  </si>
  <si>
    <t>WkDfVrT1N08D1</t>
  </si>
  <si>
    <t>WkDfVrT1N08D2</t>
  </si>
  <si>
    <t>WkDfVrT1N08D3</t>
  </si>
  <si>
    <t>WkDfVrT1N08D4</t>
  </si>
  <si>
    <t>WkDfVrT1N08D5</t>
  </si>
  <si>
    <t>WkDfVrT1N08D6</t>
  </si>
  <si>
    <t>WkDfVrT1N08D7</t>
  </si>
  <si>
    <t>WkDfVrT1N08D8</t>
  </si>
  <si>
    <t>WkDfVrT1N08D9</t>
  </si>
  <si>
    <t>WkDfVrT1N09D1</t>
  </si>
  <si>
    <t>WkDfVrT1N09D2</t>
  </si>
  <si>
    <t>WkDfVrT1N09D3</t>
  </si>
  <si>
    <t>WkDfVrT1N09D4</t>
  </si>
  <si>
    <t>WkDfVrT1N09D5</t>
  </si>
  <si>
    <t>WkDfVrT1N09D6</t>
  </si>
  <si>
    <t>WkDfVrT1N09D7</t>
  </si>
  <si>
    <t>WkDfVrT1N09D8</t>
  </si>
  <si>
    <t>WkDfVrT1N09D9</t>
  </si>
  <si>
    <t>WkDfVrT1N10D1</t>
  </si>
  <si>
    <t>WkDfVrT1N10D2</t>
  </si>
  <si>
    <t>WkDfVrT1N10D3</t>
  </si>
  <si>
    <t>WkDfVrT1N10D4</t>
  </si>
  <si>
    <t>WkDfVrT1N10D5</t>
  </si>
  <si>
    <t>WkDfVrT1N10D6</t>
  </si>
  <si>
    <t>WkDfVrT1N10D7</t>
  </si>
  <si>
    <t>WkDfVrT1N10D8</t>
  </si>
  <si>
    <t>WkDfVrT1N10D9</t>
  </si>
  <si>
    <t>WkDfVrT1N11D1</t>
  </si>
  <si>
    <t>WkDfVrT1N11D2</t>
  </si>
  <si>
    <t>WkDfVrT1N11D3</t>
  </si>
  <si>
    <t>WkDfVrT1N11D4</t>
  </si>
  <si>
    <t>WkDfVrT1N11D5</t>
  </si>
  <si>
    <t>WkDfVrT1N11D6</t>
  </si>
  <si>
    <t>WkDfVrT1N11D7</t>
  </si>
  <si>
    <t>WkDfVrT1N11D8</t>
  </si>
  <si>
    <t>WkDfVrT1N11D9</t>
  </si>
  <si>
    <t>WkDfVrT1N12D1</t>
  </si>
  <si>
    <t>WkDfVrT1N12D2</t>
  </si>
  <si>
    <t>WkDfVrT1N12D3</t>
  </si>
  <si>
    <t>WkDfVrT1N12D4</t>
  </si>
  <si>
    <t>WkDfVrT1N12D5</t>
  </si>
  <si>
    <t>WkDfVrT1N12D6</t>
  </si>
  <si>
    <t>WkDfVrT1N12D7</t>
  </si>
  <si>
    <t>WkDfVrT1N12D8</t>
  </si>
  <si>
    <t>WkDfVrT1N12D9</t>
  </si>
  <si>
    <t>WkDfVrT1N13D1</t>
  </si>
  <si>
    <t>WkDfVrT1N13D2</t>
  </si>
  <si>
    <t>WkDfVrT1N13D3</t>
  </si>
  <si>
    <t>WkDfVrT1N13D4</t>
  </si>
  <si>
    <t>WkDfVrT1N13D5</t>
  </si>
  <si>
    <t>WkDfVrT1N13D6</t>
  </si>
  <si>
    <t>WkDfVrT1N13D7</t>
  </si>
  <si>
    <t>WkDfVrT1N13D8</t>
  </si>
  <si>
    <t>WkDfVrT1N13D9</t>
  </si>
  <si>
    <t>WkDfVrT1N14D1</t>
  </si>
  <si>
    <t>WkDfVrT1N14D2</t>
  </si>
  <si>
    <t>WkDfVrT1N14D3</t>
  </si>
  <si>
    <t>WkDfVrT1N14D4</t>
  </si>
  <si>
    <t>WkDfVrT1N14D5</t>
  </si>
  <si>
    <t>WkDfVrT1N14D6</t>
  </si>
  <si>
    <t>WkDfVrT1N14D7</t>
  </si>
  <si>
    <t>WkDfVrT1N14D8</t>
  </si>
  <si>
    <t>WkDfVrT1N14D9</t>
  </si>
  <si>
    <t>WkDfVrT1N15D1</t>
  </si>
  <si>
    <t>WkDfVrT1N15D2</t>
  </si>
  <si>
    <t>WkDfVrT1N15D3</t>
  </si>
  <si>
    <t>WkDfVrT1N15D4</t>
  </si>
  <si>
    <t>WkDfVrT1N15D5</t>
  </si>
  <si>
    <t>WkDfVrT1N15D6</t>
  </si>
  <si>
    <t>WkDfVrT1N15D7</t>
  </si>
  <si>
    <t>WkDfVrT1N15D8</t>
  </si>
  <si>
    <t>WkDfVrT1N15D9</t>
  </si>
  <si>
    <t>WkDfVrT1N16D1</t>
  </si>
  <si>
    <t>WkDfVrT1N16D2</t>
  </si>
  <si>
    <t>WkDfVrT1N16D3</t>
  </si>
  <si>
    <t>WkDfVrT1N16D4</t>
  </si>
  <si>
    <t>WkDfVrT1N16D5</t>
  </si>
  <si>
    <t>WkDfVrT1N16D6</t>
  </si>
  <si>
    <t>WkDfVrT1N16D7</t>
  </si>
  <si>
    <t>WkDfVrT1N16D8</t>
  </si>
  <si>
    <t>WkDfVrT1N16D9</t>
  </si>
  <si>
    <t>WkDfVrT1N17D1</t>
  </si>
  <si>
    <t>WkDfVrT1N17D2</t>
  </si>
  <si>
    <t>WkDfVrT1N17D3</t>
  </si>
  <si>
    <t>WkDfVrT1N17D4</t>
  </si>
  <si>
    <t>WkDfVrT1N17D5</t>
  </si>
  <si>
    <t>WkDfVrT1N17D6</t>
  </si>
  <si>
    <t>WkDfVrT1N17D7</t>
  </si>
  <si>
    <t>WkDfVrT1N17D8</t>
  </si>
  <si>
    <t>WkDfVrT1N17D9</t>
  </si>
  <si>
    <t>WkDfVrT1N18D1</t>
  </si>
  <si>
    <t>WkDfVrT1N18D2</t>
  </si>
  <si>
    <t>WkDfVrT1N18D3</t>
  </si>
  <si>
    <t>WkDfVrT1N18D4</t>
  </si>
  <si>
    <t>WkDfVrT1N18D5</t>
  </si>
  <si>
    <t>WkDfVrT1N18D6</t>
  </si>
  <si>
    <t>WkDfVrT1N18D7</t>
  </si>
  <si>
    <t>WkDfVrT1N18D8</t>
  </si>
  <si>
    <t>WkDfVrT1N18D9</t>
  </si>
  <si>
    <t>WkDfVrT1N19D1</t>
  </si>
  <si>
    <t>WkDfVrT1N19D2</t>
  </si>
  <si>
    <t>WkDfVrT1N19D3</t>
  </si>
  <si>
    <t>WkDfVrT1N19D4</t>
  </si>
  <si>
    <t>WkDfVrT1N19D5</t>
  </si>
  <si>
    <t>WkDfVrT1N19D6</t>
  </si>
  <si>
    <t>WkDfVrT1N19D7</t>
  </si>
  <si>
    <t>WkDfVrT1N19D8</t>
  </si>
  <si>
    <t>WkDfVrT1N19D9</t>
  </si>
  <si>
    <t>WkDfVrT1N20D1</t>
  </si>
  <si>
    <t>WkDfVrT1N20D2</t>
  </si>
  <si>
    <t>WkDfVrT1N20D3</t>
  </si>
  <si>
    <t>WkDfVrT1N20D4</t>
  </si>
  <si>
    <t>WkDfVrT1N20D5</t>
  </si>
  <si>
    <t>WkDfVrT1N20D6</t>
  </si>
  <si>
    <t>WkDfVrT1N20D7</t>
  </si>
  <si>
    <t>WkDfVrT1N20D8</t>
  </si>
  <si>
    <t>WkDfVrT1N20D9</t>
  </si>
  <si>
    <t>WkDfVrT2N01D1</t>
  </si>
  <si>
    <t>WkDfVrT2N01D2</t>
  </si>
  <si>
    <t>WkDfVrT2N01D3</t>
  </si>
  <si>
    <t>WkDfVrT2N01D4</t>
  </si>
  <si>
    <t>WkDfVrT2N01D5</t>
  </si>
  <si>
    <t>WkDfVrT2N01D6</t>
  </si>
  <si>
    <t>WkDfVrT2N01D7</t>
  </si>
  <si>
    <t>WkDfVrT2N01D8</t>
  </si>
  <si>
    <t>WkDfVrT2N01D9</t>
  </si>
  <si>
    <t>WkDfVrT2N02D1</t>
  </si>
  <si>
    <t>WkDfVrT2N02D2</t>
  </si>
  <si>
    <t>WkDfVrT2N02D3</t>
  </si>
  <si>
    <t>WkDfVrT2N02D4</t>
  </si>
  <si>
    <t>WkDfVrT2N02D5</t>
  </si>
  <si>
    <t>WkDfVrT2N02D6</t>
  </si>
  <si>
    <t>WkDfVrT2N02D7</t>
  </si>
  <si>
    <t>WkDfVrT2N02D8</t>
  </si>
  <si>
    <t>WkDfVrT2N02D9</t>
  </si>
  <si>
    <t>WkDfVrT2N03D1</t>
  </si>
  <si>
    <t>WkDfVrT2N03D2</t>
  </si>
  <si>
    <t>WkDfVrT2N03D3</t>
  </si>
  <si>
    <t>WkDfVrT2N03D4</t>
  </si>
  <si>
    <t>WkDfVrT2N03D5</t>
  </si>
  <si>
    <t>WkDfVrT2N03D6</t>
  </si>
  <si>
    <t>WkDfVrT2N03D7</t>
  </si>
  <si>
    <t>WkDfVrT2N03D8</t>
  </si>
  <si>
    <t>WkDfVrT2N03D9</t>
  </si>
  <si>
    <t>WkDfVrT2N04D1</t>
  </si>
  <si>
    <t>WkDfVrT2N04D2</t>
  </si>
  <si>
    <t>WkDfVrT2N04D3</t>
  </si>
  <si>
    <t>WkDfVrT2N04D4</t>
  </si>
  <si>
    <t>WkDfVrT2N04D5</t>
  </si>
  <si>
    <t>WkDfVrT2N04D6</t>
  </si>
  <si>
    <t>WkDfVrT2N04D7</t>
  </si>
  <si>
    <t>WkDfVrT2N04D8</t>
  </si>
  <si>
    <t>WkDfVrT2N04D9</t>
  </si>
  <si>
    <t>WkDfVrT2N05D1</t>
  </si>
  <si>
    <t>WkDfVrT2N05D2</t>
  </si>
  <si>
    <t>WkDfVrT2N05D3</t>
  </si>
  <si>
    <t>WkDfVrT2N05D4</t>
  </si>
  <si>
    <t>WkDfVrT2N05D5</t>
  </si>
  <si>
    <t>WkDfVrT2N05D6</t>
  </si>
  <si>
    <t>WkDfVrT2N05D7</t>
  </si>
  <si>
    <t>WkDfVrT2N05D8</t>
  </si>
  <si>
    <t>WkDfVrT2N05D9</t>
  </si>
  <si>
    <t>WkDfVrT2N06D1</t>
  </si>
  <si>
    <t>WkDfVrT2N06D2</t>
  </si>
  <si>
    <t>WkDfVrT2N06D3</t>
  </si>
  <si>
    <t>WkDfVrT2N06D4</t>
  </si>
  <si>
    <t>WkDfVrT2N06D5</t>
  </si>
  <si>
    <t>WkDfVrT2N06D6</t>
  </si>
  <si>
    <t>WkDfVrT2N06D7</t>
  </si>
  <si>
    <t>WkDfVrT2N06D8</t>
  </si>
  <si>
    <t>WkDfVrT2N06D9</t>
  </si>
  <si>
    <t>WkDfVrT2N07D1</t>
  </si>
  <si>
    <t>WkDfVrT2N07D2</t>
  </si>
  <si>
    <t>WkDfVrT2N07D3</t>
  </si>
  <si>
    <t>WkDfVrT2N07D4</t>
  </si>
  <si>
    <t>WkDfVrT2N07D5</t>
  </si>
  <si>
    <t>WkDfVrT2N07D6</t>
  </si>
  <si>
    <t>WkDfVrT2N07D7</t>
  </si>
  <si>
    <t>WkDfVrT2N07D8</t>
  </si>
  <si>
    <t>WkDfVrT2N07D9</t>
  </si>
  <si>
    <t>WkDfVrT2N08D1</t>
  </si>
  <si>
    <t>WkDfVrT2N08D2</t>
  </si>
  <si>
    <t>WkDfVrT2N08D3</t>
  </si>
  <si>
    <t>WkDfVrT2N08D4</t>
  </si>
  <si>
    <t>WkDfVrT2N08D5</t>
  </si>
  <si>
    <t>WkDfVrT2N08D6</t>
  </si>
  <si>
    <t>WkDfVrT2N08D7</t>
  </si>
  <si>
    <t>WkDfVrT2N08D8</t>
  </si>
  <si>
    <t>WkDfVrT2N08D9</t>
  </si>
  <si>
    <t>WkDfVrT2N09D1</t>
  </si>
  <si>
    <t>WkDfVrT2N09D2</t>
  </si>
  <si>
    <t>WkDfVrT2N09D3</t>
  </si>
  <si>
    <t>WkDfVrT2N09D4</t>
  </si>
  <si>
    <t>WkDfVrT2N09D5</t>
  </si>
  <si>
    <t>WkDfVrT2N09D6</t>
  </si>
  <si>
    <t>WkDfVrT2N09D7</t>
  </si>
  <si>
    <t>WkDfVrT2N09D8</t>
  </si>
  <si>
    <t>WkDfVrT2N09D9</t>
  </si>
  <si>
    <t>WkDfVrT2N10D1</t>
  </si>
  <si>
    <t>WkDfVrT2N10D2</t>
  </si>
  <si>
    <t>WkDfVrT2N10D3</t>
  </si>
  <si>
    <t>WkDfVrT2N10D4</t>
  </si>
  <si>
    <t>WkDfVrT2N10D5</t>
  </si>
  <si>
    <t>WkDfVrT2N10D6</t>
  </si>
  <si>
    <t>WkDfVrT2N10D7</t>
  </si>
  <si>
    <t>WkDfVrT2N10D8</t>
  </si>
  <si>
    <t>WkDfVrT2N10D9</t>
  </si>
  <si>
    <t>WkDfVrT2N11D1</t>
  </si>
  <si>
    <t>WkDfVrT2N11D2</t>
  </si>
  <si>
    <t>WkDfVrT2N11D3</t>
  </si>
  <si>
    <t>WkDfVrT2N11D4</t>
  </si>
  <si>
    <t>WkDfVrT2N11D5</t>
  </si>
  <si>
    <t>WkDfVrT2N11D6</t>
  </si>
  <si>
    <t>WkDfVrT2N11D7</t>
  </si>
  <si>
    <t>WkDfVrT2N11D8</t>
  </si>
  <si>
    <t>WkDfVrT2N11D9</t>
  </si>
  <si>
    <t>WkDfVrT2N12D1</t>
  </si>
  <si>
    <t>WkDfVrT2N12D2</t>
  </si>
  <si>
    <t>WkDfVrT2N12D3</t>
  </si>
  <si>
    <t>WkDfVrT2N12D4</t>
  </si>
  <si>
    <t>WkDfVrT2N12D5</t>
  </si>
  <si>
    <t>WkDfVrT2N12D6</t>
  </si>
  <si>
    <t>WkDfVrT2N12D7</t>
  </si>
  <si>
    <t>WkDfVrT2N12D8</t>
  </si>
  <si>
    <t>WkDfVrT2N12D9</t>
  </si>
  <si>
    <t>WkDfVrT2N13D1</t>
  </si>
  <si>
    <t>WkDfVrT2N13D2</t>
  </si>
  <si>
    <t>WkDfVrT2N13D3</t>
  </si>
  <si>
    <t>WkDfVrT2N13D4</t>
  </si>
  <si>
    <t>WkDfVrT2N13D5</t>
  </si>
  <si>
    <t>WkDfVrT2N13D6</t>
  </si>
  <si>
    <t>WkDfVrT2N13D7</t>
  </si>
  <si>
    <t>WkDfVrT2N13D8</t>
  </si>
  <si>
    <t>WkDfVrT2N13D9</t>
  </si>
  <si>
    <t>WkDfVrT2N14D1</t>
  </si>
  <si>
    <t>WkDfVrT2N14D2</t>
  </si>
  <si>
    <t>WkDfVrT2N14D3</t>
  </si>
  <si>
    <t>WkDfVrT2N14D4</t>
  </si>
  <si>
    <t>WkDfVrT2N14D5</t>
  </si>
  <si>
    <t>WkDfVrT2N14D6</t>
  </si>
  <si>
    <t>WkDfVrT2N14D7</t>
  </si>
  <si>
    <t>WkDfVrT2N14D8</t>
  </si>
  <si>
    <t>WkDfVrT2N14D9</t>
  </si>
  <si>
    <t>WkDfVrT2N15D1</t>
  </si>
  <si>
    <t>WkDfVrT2N15D2</t>
  </si>
  <si>
    <t>WkDfVrT2N15D3</t>
  </si>
  <si>
    <t>WkDfVrT2N15D4</t>
  </si>
  <si>
    <t>WkDfVrT2N15D5</t>
  </si>
  <si>
    <t>WkDfVrT2N15D6</t>
  </si>
  <si>
    <t>WkDfVrT2N15D7</t>
  </si>
  <si>
    <t>WkDfVrT2N15D8</t>
  </si>
  <si>
    <t>WkDfVrT2N15D9</t>
  </si>
  <si>
    <t>WkDfVrT2N16D1</t>
  </si>
  <si>
    <t>WkDfVrT2N16D2</t>
  </si>
  <si>
    <t>WkDfVrT2N16D3</t>
  </si>
  <si>
    <t>WkDfVrT2N16D4</t>
  </si>
  <si>
    <t>WkDfVrT2N16D5</t>
  </si>
  <si>
    <t>WkDfVrT2N16D6</t>
  </si>
  <si>
    <t>WkDfVrT2N16D7</t>
  </si>
  <si>
    <t>WkDfVrT2N16D8</t>
  </si>
  <si>
    <t>WkDfVrT2N16D9</t>
  </si>
  <si>
    <t>WkDfVrT2N17D1</t>
  </si>
  <si>
    <t>WkDfVrT2N17D2</t>
  </si>
  <si>
    <t>WkDfVrT2N17D3</t>
  </si>
  <si>
    <t>WkDfVrT2N17D4</t>
  </si>
  <si>
    <t>WkDfVrT2N17D5</t>
  </si>
  <si>
    <t>WkDfVrT2N17D6</t>
  </si>
  <si>
    <t>WkDfVrT2N17D7</t>
  </si>
  <si>
    <t>WkDfVrT2N17D8</t>
  </si>
  <si>
    <t>WkDfVrT2N17D9</t>
  </si>
  <si>
    <t>WkDfVrT2N18D1</t>
  </si>
  <si>
    <t>WkDfVrT2N18D2</t>
  </si>
  <si>
    <t>WkDfVrT2N18D3</t>
  </si>
  <si>
    <t>WkDfVrT2N18D4</t>
  </si>
  <si>
    <t>WkDfVrT2N18D5</t>
  </si>
  <si>
    <t>WkDfVrT2N18D6</t>
  </si>
  <si>
    <t>WkDfVrT2N18D7</t>
  </si>
  <si>
    <t>WkDfVrT2N18D8</t>
  </si>
  <si>
    <t>WkDfVrT2N18D9</t>
  </si>
  <si>
    <t>WkDfVrT2N19D1</t>
  </si>
  <si>
    <t>WkDfVrT2N19D2</t>
  </si>
  <si>
    <t>WkDfVrT2N19D3</t>
  </si>
  <si>
    <t>WkDfVrT2N19D4</t>
  </si>
  <si>
    <t>WkDfVrT2N19D5</t>
  </si>
  <si>
    <t>WkDfVrT2N19D6</t>
  </si>
  <si>
    <t>WkDfVrT2N19D7</t>
  </si>
  <si>
    <t>WkDfVrT2N19D8</t>
  </si>
  <si>
    <t>WkDfVrT2N19D9</t>
  </si>
  <si>
    <t>WkDfVrT2N20D1</t>
  </si>
  <si>
    <t>WkDfVrT2N20D2</t>
  </si>
  <si>
    <t>WkDfVrT2N20D3</t>
  </si>
  <si>
    <t>WkDfVrT2N20D4</t>
  </si>
  <si>
    <t>WkDfVrT2N20D5</t>
  </si>
  <si>
    <t>WkDfVrT2N20D6</t>
  </si>
  <si>
    <t>WkDfVrT2N20D7</t>
  </si>
  <si>
    <t>WkDfVrT2N20D8</t>
  </si>
  <si>
    <t>WkDfVrT2N20D9</t>
  </si>
  <si>
    <t>WkDfVrT3N01D1</t>
  </si>
  <si>
    <t>WkDfVrT3N01D2</t>
  </si>
  <si>
    <t>WkDfVrT3N01D3</t>
  </si>
  <si>
    <t>WkDfVrT3N01D4</t>
  </si>
  <si>
    <t>WkDfVrT3N01D5</t>
  </si>
  <si>
    <t>WkDfVrT3N01D6</t>
  </si>
  <si>
    <t>WkDfVrT3N01D7</t>
  </si>
  <si>
    <t>WkDfVrT3N01D8</t>
  </si>
  <si>
    <t>WkDfVrT3N01D9</t>
  </si>
  <si>
    <t>WkDfVrT3N02D1</t>
  </si>
  <si>
    <t>WkDfVrT3N02D2</t>
  </si>
  <si>
    <t>WkDfVrT3N02D3</t>
  </si>
  <si>
    <t>WkDfVrT3N02D4</t>
  </si>
  <si>
    <t>WkDfVrT3N02D5</t>
  </si>
  <si>
    <t>WkDfVrT3N02D6</t>
  </si>
  <si>
    <t>WkDfVrT3N02D7</t>
  </si>
  <si>
    <t>WkDfVrT3N02D8</t>
  </si>
  <si>
    <t>WkDfVrT3N02D9</t>
  </si>
  <si>
    <t>WkDfVrT3N03D1</t>
  </si>
  <si>
    <t>WkDfVrT3N03D2</t>
  </si>
  <si>
    <t>WkDfVrT3N03D3</t>
  </si>
  <si>
    <t>WkDfVrT3N03D4</t>
  </si>
  <si>
    <t>WkDfVrT3N03D5</t>
  </si>
  <si>
    <t>WkDfVrT3N03D6</t>
  </si>
  <si>
    <t>WkDfVrT3N03D7</t>
  </si>
  <si>
    <t>WkDfVrT3N03D8</t>
  </si>
  <si>
    <t>WkDfVrT3N03D9</t>
  </si>
  <si>
    <t>WkDfVrT3N04D1</t>
  </si>
  <si>
    <t>WkDfVrT3N04D2</t>
  </si>
  <si>
    <t>WkDfVrT3N04D3</t>
  </si>
  <si>
    <t>WkDfVrT3N04D4</t>
  </si>
  <si>
    <t>WkDfVrT3N04D5</t>
  </si>
  <si>
    <t>WkDfVrT3N04D6</t>
  </si>
  <si>
    <t>WkDfVrT3N04D7</t>
  </si>
  <si>
    <t>WkDfVrT3N04D8</t>
  </si>
  <si>
    <t>WkDfVrT3N04D9</t>
  </si>
  <si>
    <t>WkDfVrT3N05D1</t>
  </si>
  <si>
    <t>WkDfVrT3N05D2</t>
  </si>
  <si>
    <t>WkDfVrT3N05D3</t>
  </si>
  <si>
    <t>WkDfVrT3N05D4</t>
  </si>
  <si>
    <t>WkDfVrT3N05D5</t>
  </si>
  <si>
    <t>WkDfVrT3N05D6</t>
  </si>
  <si>
    <t>WkDfVrT3N05D7</t>
  </si>
  <si>
    <t>WkDfVrT3N05D8</t>
  </si>
  <si>
    <t>WkDfVrT3N05D9</t>
  </si>
  <si>
    <t>WkDfVrT3N06D1</t>
  </si>
  <si>
    <t>WkDfVrT3N06D2</t>
  </si>
  <si>
    <t>WkDfVrT3N06D3</t>
  </si>
  <si>
    <t>WkDfVrT3N06D4</t>
  </si>
  <si>
    <t>WkDfVrT3N06D5</t>
  </si>
  <si>
    <t>WkDfVrT3N06D6</t>
  </si>
  <si>
    <t>WkDfVrT3N06D7</t>
  </si>
  <si>
    <t>WkDfVrT3N06D8</t>
  </si>
  <si>
    <t>WkDfVrT3N06D9</t>
  </si>
  <si>
    <t>WkDfVrT3N07D1</t>
  </si>
  <si>
    <t>WkDfVrT3N07D2</t>
  </si>
  <si>
    <t>WkDfVrT3N07D3</t>
  </si>
  <si>
    <t>WkDfVrT3N07D4</t>
  </si>
  <si>
    <t>WkDfVrT3N07D5</t>
  </si>
  <si>
    <t>WkDfVrT3N07D6</t>
  </si>
  <si>
    <t>WkDfVrT3N07D7</t>
  </si>
  <si>
    <t>WkDfVrT3N07D8</t>
  </si>
  <si>
    <t>WkDfVrT3N07D9</t>
  </si>
  <si>
    <t>WkDfVrT3N08D1</t>
  </si>
  <si>
    <t>WkDfVrT3N08D2</t>
  </si>
  <si>
    <t>WkDfVrT3N08D3</t>
  </si>
  <si>
    <t>WkDfVrT3N08D4</t>
  </si>
  <si>
    <t>WkDfVrT3N08D5</t>
  </si>
  <si>
    <t>WkDfVrT3N08D6</t>
  </si>
  <si>
    <t>WkDfVrT3N08D7</t>
  </si>
  <si>
    <t>WkDfVrT3N08D8</t>
  </si>
  <si>
    <t>WkDfVrT3N08D9</t>
  </si>
  <si>
    <t>WkDfVrT3N09D1</t>
  </si>
  <si>
    <t>WkDfVrT3N09D2</t>
  </si>
  <si>
    <t>WkDfVrT3N09D3</t>
  </si>
  <si>
    <t>WkDfVrT3N09D4</t>
  </si>
  <si>
    <t>WkDfVrT3N09D5</t>
  </si>
  <si>
    <t>WkDfVrT3N09D6</t>
  </si>
  <si>
    <t>WkDfVrT3N09D7</t>
  </si>
  <si>
    <t>WkDfVrT3N09D8</t>
  </si>
  <si>
    <t>WkDfVrT3N09D9</t>
  </si>
  <si>
    <t>WkDfVrT3N10D1</t>
  </si>
  <si>
    <t>WkDfVrT3N10D2</t>
  </si>
  <si>
    <t>WkDfVrT3N10D3</t>
  </si>
  <si>
    <t>WkDfVrT3N10D4</t>
  </si>
  <si>
    <t>WkDfVrT3N10D5</t>
  </si>
  <si>
    <t>WkDfVrT3N10D6</t>
  </si>
  <si>
    <t>WkDfVrT3N10D7</t>
  </si>
  <si>
    <t>WkDfVrT3N10D8</t>
  </si>
  <si>
    <t>WkDfVrT3N10D9</t>
  </si>
  <si>
    <t>WkDfVrT3N11D1</t>
  </si>
  <si>
    <t>WkDfVrT3N11D2</t>
  </si>
  <si>
    <t>WkDfVrT3N11D3</t>
  </si>
  <si>
    <t>WkDfVrT3N11D4</t>
  </si>
  <si>
    <t>WkDfVrT3N11D5</t>
  </si>
  <si>
    <t>WkDfVrT3N11D6</t>
  </si>
  <si>
    <t>WkDfVrT3N11D7</t>
  </si>
  <si>
    <t>WkDfVrT3N11D8</t>
  </si>
  <si>
    <t>WkDfVrT3N11D9</t>
  </si>
  <si>
    <t>WkDfVrT3N12D1</t>
  </si>
  <si>
    <t>WkDfVrT3N12D2</t>
  </si>
  <si>
    <t>WkDfVrT3N12D3</t>
  </si>
  <si>
    <t>WkDfVrT3N12D4</t>
  </si>
  <si>
    <t>WkDfVrT3N12D5</t>
  </si>
  <si>
    <t>WkDfVrT3N12D6</t>
  </si>
  <si>
    <t>WkDfVrT3N12D7</t>
  </si>
  <si>
    <t>WkDfVrT3N12D8</t>
  </si>
  <si>
    <t>WkDfVrT3N12D9</t>
  </si>
  <si>
    <t>WkDfVrT3N13D1</t>
  </si>
  <si>
    <t>WkDfVrT3N13D2</t>
  </si>
  <si>
    <t>WkDfVrT3N13D3</t>
  </si>
  <si>
    <t>WkDfVrT3N13D4</t>
  </si>
  <si>
    <t>WkDfVrT3N13D5</t>
  </si>
  <si>
    <t>WkDfVrT3N13D6</t>
  </si>
  <si>
    <t>WkDfVrT3N13D7</t>
  </si>
  <si>
    <t>WkDfVrT3N13D8</t>
  </si>
  <si>
    <t>WkDfVrT3N13D9</t>
  </si>
  <si>
    <t>WkDfVrT3N14D1</t>
  </si>
  <si>
    <t>WkDfVrT3N14D2</t>
  </si>
  <si>
    <t>WkDfVrT3N14D3</t>
  </si>
  <si>
    <t>WkDfVrT3N14D4</t>
  </si>
  <si>
    <t>WkDfVrT3N14D5</t>
  </si>
  <si>
    <t>WkDfVrT3N14D6</t>
  </si>
  <si>
    <t>WkDfVrT3N14D7</t>
  </si>
  <si>
    <t>WkDfVrT3N14D8</t>
  </si>
  <si>
    <t>WkDfVrT3N14D9</t>
  </si>
  <si>
    <t>WkDfVrT3N15D1</t>
  </si>
  <si>
    <t>WkDfVrT3N15D2</t>
  </si>
  <si>
    <t>WkDfVrT3N15D3</t>
  </si>
  <si>
    <t>WkDfVrT3N15D4</t>
  </si>
  <si>
    <t>WkDfVrT3N15D5</t>
  </si>
  <si>
    <t>WkDfVrT3N15D6</t>
  </si>
  <si>
    <t>WkDfVrT3N15D7</t>
  </si>
  <si>
    <t>WkDfVrT3N15D8</t>
  </si>
  <si>
    <t>WkDfVrT3N15D9</t>
  </si>
  <si>
    <t>WkDfVrT3N16D1</t>
  </si>
  <si>
    <t>WkDfVrT3N16D2</t>
  </si>
  <si>
    <t>WkDfVrT3N16D3</t>
  </si>
  <si>
    <t>WkDfVrT3N16D4</t>
  </si>
  <si>
    <t>WkDfVrT3N16D5</t>
  </si>
  <si>
    <t>WkDfVrT3N16D6</t>
  </si>
  <si>
    <t>WkDfVrT3N16D7</t>
  </si>
  <si>
    <t>WkDfVrT3N16D8</t>
  </si>
  <si>
    <t>WkDfVrT3N16D9</t>
  </si>
  <si>
    <t>WkDfVrT3N17D1</t>
  </si>
  <si>
    <t>WkDfVrT3N17D2</t>
  </si>
  <si>
    <t>WkDfVrT3N17D3</t>
  </si>
  <si>
    <t>WkDfVrT3N17D4</t>
  </si>
  <si>
    <t>WkDfVrT3N17D5</t>
  </si>
  <si>
    <t>WkDfVrT3N17D6</t>
  </si>
  <si>
    <t>WkDfVrT3N17D7</t>
  </si>
  <si>
    <t>WkDfVrT3N17D8</t>
  </si>
  <si>
    <t>WkDfVrT3N17D9</t>
  </si>
  <si>
    <t>WkDfVrT3N18D1</t>
  </si>
  <si>
    <t>WkDfVrT3N18D2</t>
  </si>
  <si>
    <t>WkDfVrT3N18D3</t>
  </si>
  <si>
    <t>WkDfVrT3N18D4</t>
  </si>
  <si>
    <t>WkDfVrT3N18D5</t>
  </si>
  <si>
    <t>WkDfVrT3N18D6</t>
  </si>
  <si>
    <t>WkDfVrT3N18D7</t>
  </si>
  <si>
    <t>WkDfVrT3N18D8</t>
  </si>
  <si>
    <t>WkDfVrT3N18D9</t>
  </si>
  <si>
    <t>WkDfVrT3N19D1</t>
  </si>
  <si>
    <t>WkDfVrT3N19D2</t>
  </si>
  <si>
    <t>WkDfVrT3N19D3</t>
  </si>
  <si>
    <t>WkDfVrT3N19D4</t>
  </si>
  <si>
    <t>WkDfVrT3N19D5</t>
  </si>
  <si>
    <t>WkDfVrT3N19D6</t>
  </si>
  <si>
    <t>WkDfVrT3N19D7</t>
  </si>
  <si>
    <t>WkDfVrT3N19D8</t>
  </si>
  <si>
    <t>WkDfVrT3N19D9</t>
  </si>
  <si>
    <t>WkDfVrT3N20D1</t>
  </si>
  <si>
    <t>WkDfVrT3N20D2</t>
  </si>
  <si>
    <t>WkDfVrT3N20D3</t>
  </si>
  <si>
    <t>WkDfVrT3N20D4</t>
  </si>
  <si>
    <t>WkDfVrT3N20D5</t>
  </si>
  <si>
    <t>WkDfVrT3N20D6</t>
  </si>
  <si>
    <t>WkDfVrT3N20D7</t>
  </si>
  <si>
    <t>WkDfVrT3N20D8</t>
  </si>
  <si>
    <t>WkDfVrT3N20D9</t>
  </si>
  <si>
    <t>WkDfVrT4N01D1</t>
  </si>
  <si>
    <t>WkDfVrT4N01D2</t>
  </si>
  <si>
    <t>WkDfVrT4N01D3</t>
  </si>
  <si>
    <t>WkDfVrT4N01D4</t>
  </si>
  <si>
    <t>WkDfVrT4N01D5</t>
  </si>
  <si>
    <t>WkDfVrT4N01D6</t>
  </si>
  <si>
    <t>WkDfVrT4N01D7</t>
  </si>
  <si>
    <t>WkDfVrT4N01D8</t>
  </si>
  <si>
    <t>WkDfVrT4N01D9</t>
  </si>
  <si>
    <t>WkDfVrT4N02D1</t>
  </si>
  <si>
    <t>WkDfVrT4N02D2</t>
  </si>
  <si>
    <t>WkDfVrT4N02D3</t>
  </si>
  <si>
    <t>WkDfVrT4N02D4</t>
  </si>
  <si>
    <t>WkDfVrT4N02D5</t>
  </si>
  <si>
    <t>WkDfVrT4N02D6</t>
  </si>
  <si>
    <t>WkDfVrT4N02D7</t>
  </si>
  <si>
    <t>WkDfVrT4N02D8</t>
  </si>
  <si>
    <t>WkDfVrT4N02D9</t>
  </si>
  <si>
    <t>WkDfVrT4N03D1</t>
  </si>
  <si>
    <t>WkDfVrT4N03D2</t>
  </si>
  <si>
    <t>WkDfVrT4N03D3</t>
  </si>
  <si>
    <t>WkDfVrT4N03D4</t>
  </si>
  <si>
    <t>WkDfVrT4N03D5</t>
  </si>
  <si>
    <t>WkDfVrT4N03D6</t>
  </si>
  <si>
    <t>WkDfVrT4N03D7</t>
  </si>
  <si>
    <t>WkDfVrT4N03D8</t>
  </si>
  <si>
    <t>WkDfVrT4N03D9</t>
  </si>
  <si>
    <t>WkDfVrT4N04D1</t>
  </si>
  <si>
    <t>WkDfVrT4N04D2</t>
  </si>
  <si>
    <t>WkDfVrT4N04D3</t>
  </si>
  <si>
    <t>WkDfVrT4N04D4</t>
  </si>
  <si>
    <t>WkDfVrT4N04D5</t>
  </si>
  <si>
    <t>WkDfVrT4N04D6</t>
  </si>
  <si>
    <t>WkDfVrT4N04D7</t>
  </si>
  <si>
    <t>WkDfVrT4N04D8</t>
  </si>
  <si>
    <t>WkDfVrT4N04D9</t>
  </si>
  <si>
    <t>WkDfVrT4N05D1</t>
  </si>
  <si>
    <t>WkDfVrT4N05D2</t>
  </si>
  <si>
    <t>WkDfVrT4N05D3</t>
  </si>
  <si>
    <t>WkDfVrT4N05D4</t>
  </si>
  <si>
    <t>WkDfVrT4N05D5</t>
  </si>
  <si>
    <t>WkDfVrT4N05D6</t>
  </si>
  <si>
    <t>WkDfVrT4N05D7</t>
  </si>
  <si>
    <t>WkDfVrT4N05D8</t>
  </si>
  <si>
    <t>WkDfVrT4N05D9</t>
  </si>
  <si>
    <t>WkDfVrT4N06D1</t>
  </si>
  <si>
    <t>WkDfVrT4N06D2</t>
  </si>
  <si>
    <t>WkDfVrT4N06D3</t>
  </si>
  <si>
    <t>WkDfVrT4N06D4</t>
  </si>
  <si>
    <t>WkDfVrT4N06D5</t>
  </si>
  <si>
    <t>WkDfVrT4N06D6</t>
  </si>
  <si>
    <t>WkDfVrT4N06D7</t>
  </si>
  <si>
    <t>WkDfVrT4N06D8</t>
  </si>
  <si>
    <t>WkDfVrT4N06D9</t>
  </si>
  <si>
    <t>WkDfVrT4N07D1</t>
  </si>
  <si>
    <t>WkDfVrT4N07D2</t>
  </si>
  <si>
    <t>WkDfVrT4N07D3</t>
  </si>
  <si>
    <t>WkDfVrT4N07D4</t>
  </si>
  <si>
    <t>WkDfVrT4N07D5</t>
  </si>
  <si>
    <t>WkDfVrT4N07D6</t>
  </si>
  <si>
    <t>WkDfVrT4N07D7</t>
  </si>
  <si>
    <t>WkDfVrT4N07D8</t>
  </si>
  <si>
    <t>WkDfVrT4N07D9</t>
  </si>
  <si>
    <t>WkDfVrT4N08D1</t>
  </si>
  <si>
    <t>WkDfVrT4N08D2</t>
  </si>
  <si>
    <t>WkDfVrT4N08D3</t>
  </si>
  <si>
    <t>WkDfVrT4N08D4</t>
  </si>
  <si>
    <t>WkDfVrT4N08D5</t>
  </si>
  <si>
    <t>WkDfVrT4N08D6</t>
  </si>
  <si>
    <t>WkDfVrT4N08D7</t>
  </si>
  <si>
    <t>WkDfVrT4N08D8</t>
  </si>
  <si>
    <t>WkDfVrT4N08D9</t>
  </si>
  <si>
    <t>WkDfVrT4N09D1</t>
  </si>
  <si>
    <t>WkDfVrT4N09D2</t>
  </si>
  <si>
    <t>WkDfVrT4N09D3</t>
  </si>
  <si>
    <t>WkDfVrT4N09D4</t>
  </si>
  <si>
    <t>WkDfVrT4N09D5</t>
  </si>
  <si>
    <t>WkDfVrT4N09D6</t>
  </si>
  <si>
    <t>WkDfVrT4N09D7</t>
  </si>
  <si>
    <t>WkDfVrT4N09D8</t>
  </si>
  <si>
    <t>WkDfVrT4N09D9</t>
  </si>
  <si>
    <t>WkDfVrT4N10D1</t>
  </si>
  <si>
    <t>WkDfVrT4N10D2</t>
  </si>
  <si>
    <t>WkDfVrT4N10D3</t>
  </si>
  <si>
    <t>WkDfVrT4N10D4</t>
  </si>
  <si>
    <t>WkDfVrT4N10D5</t>
  </si>
  <si>
    <t>WkDfVrT4N10D6</t>
  </si>
  <si>
    <t>WkDfVrT4N10D7</t>
  </si>
  <si>
    <t>WkDfVrT4N10D8</t>
  </si>
  <si>
    <t>WkDfVrT4N10D9</t>
  </si>
  <si>
    <t>WkDfVrT4N11D1</t>
  </si>
  <si>
    <t>WkDfVrT4N11D2</t>
  </si>
  <si>
    <t>WkDfVrT4N11D3</t>
  </si>
  <si>
    <t>WkDfVrT4N11D4</t>
  </si>
  <si>
    <t>WkDfVrT4N11D5</t>
  </si>
  <si>
    <t>WkDfVrT4N11D6</t>
  </si>
  <si>
    <t>WkDfVrT4N11D7</t>
  </si>
  <si>
    <t>WkDfVrT4N11D8</t>
  </si>
  <si>
    <t>WkDfVrT4N11D9</t>
  </si>
  <si>
    <t>WkDfVrT4N12D1</t>
  </si>
  <si>
    <t>WkDfVrT4N12D2</t>
  </si>
  <si>
    <t>WkDfVrT4N12D3</t>
  </si>
  <si>
    <t>WkDfVrT4N12D4</t>
  </si>
  <si>
    <t>WkDfVrT4N12D5</t>
  </si>
  <si>
    <t>WkDfVrT4N12D6</t>
  </si>
  <si>
    <t>WkDfVrT4N12D7</t>
  </si>
  <si>
    <t>WkDfVrT4N12D8</t>
  </si>
  <si>
    <t>WkDfVrT4N12D9</t>
  </si>
  <si>
    <t>WkDfVrT4N13D1</t>
  </si>
  <si>
    <t>WkDfVrT4N13D2</t>
  </si>
  <si>
    <t>WkDfVrT4N13D3</t>
  </si>
  <si>
    <t>WkDfVrT4N13D4</t>
  </si>
  <si>
    <t>WkDfVrT4N13D5</t>
  </si>
  <si>
    <t>WkDfVrT4N13D6</t>
  </si>
  <si>
    <t>WkDfVrT4N13D7</t>
  </si>
  <si>
    <t>WkDfVrT4N13D8</t>
  </si>
  <si>
    <t>WkDfVrT4N13D9</t>
  </si>
  <si>
    <t>WkDfVrT4N14D1</t>
  </si>
  <si>
    <t>WkDfVrT4N14D2</t>
  </si>
  <si>
    <t>WkDfVrT4N14D3</t>
  </si>
  <si>
    <t>WkDfVrT4N14D4</t>
  </si>
  <si>
    <t>WkDfVrT4N14D5</t>
  </si>
  <si>
    <t>WkDfVrT4N14D6</t>
  </si>
  <si>
    <t>WkDfVrT4N14D7</t>
  </si>
  <si>
    <t>WkDfVrT4N14D8</t>
  </si>
  <si>
    <t>WkDfVrT4N14D9</t>
  </si>
  <si>
    <t>WkDfVrT4N15D1</t>
  </si>
  <si>
    <t>WkDfVrT4N15D2</t>
  </si>
  <si>
    <t>WkDfVrT4N15D3</t>
  </si>
  <si>
    <t>WkDfVrT4N15D4</t>
  </si>
  <si>
    <t>WkDfVrT4N15D5</t>
  </si>
  <si>
    <t>WkDfVrT4N15D6</t>
  </si>
  <si>
    <t>WkDfVrT4N15D7</t>
  </si>
  <si>
    <t>WkDfVrT4N15D8</t>
  </si>
  <si>
    <t>WkDfVrT4N15D9</t>
  </si>
  <si>
    <t>WkDfVrT4N16D1</t>
  </si>
  <si>
    <t>WkDfVrT4N16D2</t>
  </si>
  <si>
    <t>WkDfVrT4N16D3</t>
  </si>
  <si>
    <t>WkDfVrT4N16D4</t>
  </si>
  <si>
    <t>WkDfVrT4N16D5</t>
  </si>
  <si>
    <t>WkDfVrT4N16D6</t>
  </si>
  <si>
    <t>WkDfVrT4N16D7</t>
  </si>
  <si>
    <t>WkDfVrT4N16D8</t>
  </si>
  <si>
    <t>WkDfVrT4N16D9</t>
  </si>
  <si>
    <t>WkDfVrT4N17D1</t>
  </si>
  <si>
    <t>WkDfVrT4N17D2</t>
  </si>
  <si>
    <t>WkDfVrT4N17D3</t>
  </si>
  <si>
    <t>WkDfVrT4N17D4</t>
  </si>
  <si>
    <t>WkDfVrT4N17D5</t>
  </si>
  <si>
    <t>WkDfVrT4N17D6</t>
  </si>
  <si>
    <t>WkDfVrT4N17D7</t>
  </si>
  <si>
    <t>WkDfVrT4N17D8</t>
  </si>
  <si>
    <t>WkDfVrT4N17D9</t>
  </si>
  <si>
    <t>WkDfVrT4N18D1</t>
  </si>
  <si>
    <t>WkDfVrT4N18D2</t>
  </si>
  <si>
    <t>WkDfVrT4N18D3</t>
  </si>
  <si>
    <t>WkDfVrT4N18D4</t>
  </si>
  <si>
    <t>WkDfVrT4N18D5</t>
  </si>
  <si>
    <t>WkDfVrT4N18D6</t>
  </si>
  <si>
    <t>WkDfVrT4N18D7</t>
  </si>
  <si>
    <t>WkDfVrT4N18D8</t>
  </si>
  <si>
    <t>WkDfVrT4N18D9</t>
  </si>
  <si>
    <t>WkDfVrT4N19D1</t>
  </si>
  <si>
    <t>WkDfVrT4N19D2</t>
  </si>
  <si>
    <t>WkDfVrT4N19D3</t>
  </si>
  <si>
    <t>WkDfVrT4N19D4</t>
  </si>
  <si>
    <t>WkDfVrT4N19D5</t>
  </si>
  <si>
    <t>WkDfVrT4N19D6</t>
  </si>
  <si>
    <t>WkDfVrT4N19D7</t>
  </si>
  <si>
    <t>WkDfVrT4N19D8</t>
  </si>
  <si>
    <t>WkDfVrT4N19D9</t>
  </si>
  <si>
    <t>WkDfVrT4N20D1</t>
  </si>
  <si>
    <t>WkDfVrT4N20D2</t>
  </si>
  <si>
    <t>WkDfVrT4N20D3</t>
  </si>
  <si>
    <t>WkDfVrT4N20D4</t>
  </si>
  <si>
    <t>WkDfVrT4N20D5</t>
  </si>
  <si>
    <t>WkDfVrT4N20D6</t>
  </si>
  <si>
    <t>WkDfVrT4N20D7</t>
  </si>
  <si>
    <t>WkDfVrT4N20D8</t>
  </si>
  <si>
    <t>WkDfVrT4N20D9</t>
  </si>
  <si>
    <t>WkDfVrT5N01D1</t>
  </si>
  <si>
    <t>WkDfVrT5N01D2</t>
  </si>
  <si>
    <t>WkDfVrT5N01D3</t>
  </si>
  <si>
    <t>WkDfVrT5N01D4</t>
  </si>
  <si>
    <t>WkDfVrT5N01D5</t>
  </si>
  <si>
    <t>WkDfVrT5N01D6</t>
  </si>
  <si>
    <t>WkDfVrT5N01D7</t>
  </si>
  <si>
    <t>WkDfVrT5N01D8</t>
  </si>
  <si>
    <t>WkDfVrT5N01D9</t>
  </si>
  <si>
    <t>WkDfVrT5N02D1</t>
  </si>
  <si>
    <t>WkDfVrT5N02D2</t>
  </si>
  <si>
    <t>WkDfVrT5N02D3</t>
  </si>
  <si>
    <t>WkDfVrT5N02D4</t>
  </si>
  <si>
    <t>WkDfVrT5N02D5</t>
  </si>
  <si>
    <t>WkDfVrT5N02D6</t>
  </si>
  <si>
    <t>WkDfVrT5N02D7</t>
  </si>
  <si>
    <t>WkDfVrT5N02D8</t>
  </si>
  <si>
    <t>WkDfVrT5N02D9</t>
  </si>
  <si>
    <t>WkDfVrT5N03D1</t>
  </si>
  <si>
    <t>WkDfVrT5N03D2</t>
  </si>
  <si>
    <t>WkDfVrT5N03D3</t>
  </si>
  <si>
    <t>WkDfVrT5N03D4</t>
  </si>
  <si>
    <t>WkDfVrT5N03D5</t>
  </si>
  <si>
    <t>WkDfVrT5N03D6</t>
  </si>
  <si>
    <t>WkDfVrT5N03D7</t>
  </si>
  <si>
    <t>WkDfVrT5N03D8</t>
  </si>
  <si>
    <t>WkDfVrT5N03D9</t>
  </si>
  <si>
    <t>WkDfVrT5N04D1</t>
  </si>
  <si>
    <t>WkDfVrT5N04D2</t>
  </si>
  <si>
    <t>WkDfVrT5N04D3</t>
  </si>
  <si>
    <t>WkDfVrT5N04D4</t>
  </si>
  <si>
    <t>WkDfVrT5N04D5</t>
  </si>
  <si>
    <t>WkDfVrT5N04D6</t>
  </si>
  <si>
    <t>WkDfVrT5N04D7</t>
  </si>
  <si>
    <t>WkDfVrT5N04D8</t>
  </si>
  <si>
    <t>WkDfVrT5N04D9</t>
  </si>
  <si>
    <t>WkDfVrT5N05D1</t>
  </si>
  <si>
    <t>WkDfVrT5N05D2</t>
  </si>
  <si>
    <t>WkDfVrT5N05D3</t>
  </si>
  <si>
    <t>WkDfVrT5N05D4</t>
  </si>
  <si>
    <t>WkDfVrT5N05D5</t>
  </si>
  <si>
    <t>WkDfVrT5N05D6</t>
  </si>
  <si>
    <t>WkDfVrT5N05D7</t>
  </si>
  <si>
    <t>WkDfVrT5N05D8</t>
  </si>
  <si>
    <t>WkDfVrT5N05D9</t>
  </si>
  <si>
    <t>WkDfVrT5N06D1</t>
  </si>
  <si>
    <t>WkDfVrT5N06D2</t>
  </si>
  <si>
    <t>WkDfVrT5N06D3</t>
  </si>
  <si>
    <t>WkDfVrT5N06D4</t>
  </si>
  <si>
    <t>WkDfVrT5N06D5</t>
  </si>
  <si>
    <t>WkDfVrT5N06D6</t>
  </si>
  <si>
    <t>WkDfVrT5N06D7</t>
  </si>
  <si>
    <t>WkDfVrT5N06D8</t>
  </si>
  <si>
    <t>WkDfVrT5N06D9</t>
  </si>
  <si>
    <t>WkDfVrT5N07D1</t>
  </si>
  <si>
    <t>WkDfVrT5N07D2</t>
  </si>
  <si>
    <t>WkDfVrT5N07D3</t>
  </si>
  <si>
    <t>WkDfVrT5N07D4</t>
  </si>
  <si>
    <t>WkDfVrT5N07D5</t>
  </si>
  <si>
    <t>WkDfVrT5N07D6</t>
  </si>
  <si>
    <t>WkDfVrT5N07D7</t>
  </si>
  <si>
    <t>WkDfVrT5N07D8</t>
  </si>
  <si>
    <t>WkDfVrT5N07D9</t>
  </si>
  <si>
    <t>WkDfVrT5N08D1</t>
  </si>
  <si>
    <t>WkDfVrT5N08D2</t>
  </si>
  <si>
    <t>WkDfVrT5N08D3</t>
  </si>
  <si>
    <t>WkDfVrT5N08D4</t>
  </si>
  <si>
    <t>WkDfVrT5N08D5</t>
  </si>
  <si>
    <t>WkDfVrT5N08D6</t>
  </si>
  <si>
    <t>WkDfVrT5N08D7</t>
  </si>
  <si>
    <t>WkDfVrT5N08D8</t>
  </si>
  <si>
    <t>WkDfVrT5N08D9</t>
  </si>
  <si>
    <t>WkDfVrT5N09D1</t>
  </si>
  <si>
    <t>WkDfVrT5N09D2</t>
  </si>
  <si>
    <t>WkDfVrT5N09D3</t>
  </si>
  <si>
    <t>WkDfVrT5N09D4</t>
  </si>
  <si>
    <t>WkDfVrT5N09D5</t>
  </si>
  <si>
    <t>WkDfVrT5N09D6</t>
  </si>
  <si>
    <t>WkDfVrT5N09D7</t>
  </si>
  <si>
    <t>WkDfVrT5N09D8</t>
  </si>
  <si>
    <t>WkDfVrT5N09D9</t>
  </si>
  <si>
    <t>WkDfVrT5N10D1</t>
  </si>
  <si>
    <t>WkDfVrT5N10D2</t>
  </si>
  <si>
    <t>WkDfVrT5N10D3</t>
  </si>
  <si>
    <t>WkDfVrT5N10D4</t>
  </si>
  <si>
    <t>WkDfVrT5N10D5</t>
  </si>
  <si>
    <t>WkDfVrT5N10D6</t>
  </si>
  <si>
    <t>WkDfVrT5N10D7</t>
  </si>
  <si>
    <t>WkDfVrT5N10D8</t>
  </si>
  <si>
    <t>WkDfVrT5N10D9</t>
  </si>
  <si>
    <t>WkDfVrT5N11D1</t>
  </si>
  <si>
    <t>WkDfVrT5N11D2</t>
  </si>
  <si>
    <t>WkDfVrT5N11D3</t>
  </si>
  <si>
    <t>WkDfVrT5N11D4</t>
  </si>
  <si>
    <t>WkDfVrT5N11D5</t>
  </si>
  <si>
    <t>WkDfVrT5N11D6</t>
  </si>
  <si>
    <t>WkDfVrT5N11D7</t>
  </si>
  <si>
    <t>WkDfVrT5N11D8</t>
  </si>
  <si>
    <t>WkDfVrT5N11D9</t>
  </si>
  <si>
    <t>WkDfVrT5N12D1</t>
  </si>
  <si>
    <t>WkDfVrT5N12D2</t>
  </si>
  <si>
    <t>WkDfVrT5N12D3</t>
  </si>
  <si>
    <t>WkDfVrT5N12D4</t>
  </si>
  <si>
    <t>WkDfVrT5N12D5</t>
  </si>
  <si>
    <t>WkDfVrT5N12D6</t>
  </si>
  <si>
    <t>WkDfVrT5N12D7</t>
  </si>
  <si>
    <t>WkDfVrT5N12D8</t>
  </si>
  <si>
    <t>WkDfVrT5N12D9</t>
  </si>
  <si>
    <t>WkDfVrT5N13D1</t>
  </si>
  <si>
    <t>WkDfVrT5N13D2</t>
  </si>
  <si>
    <t>WkDfVrT5N13D3</t>
  </si>
  <si>
    <t>WkDfVrT5N13D4</t>
  </si>
  <si>
    <t>WkDfVrT5N13D5</t>
  </si>
  <si>
    <t>WkDfVrT5N13D6</t>
  </si>
  <si>
    <t>WkDfVrT5N13D7</t>
  </si>
  <si>
    <t>WkDfVrT5N13D8</t>
  </si>
  <si>
    <t>WkDfVrT5N13D9</t>
  </si>
  <si>
    <t>WkDfVrT5N14D1</t>
  </si>
  <si>
    <t>WkDfVrT5N14D2</t>
  </si>
  <si>
    <t>WkDfVrT5N14D3</t>
  </si>
  <si>
    <t>WkDfVrT5N14D4</t>
  </si>
  <si>
    <t>WkDfVrT5N14D5</t>
  </si>
  <si>
    <t>WkDfVrT5N14D6</t>
  </si>
  <si>
    <t>WkDfVrT5N14D7</t>
  </si>
  <si>
    <t>WkDfVrT5N14D8</t>
  </si>
  <si>
    <t>WkDfVrT5N14D9</t>
  </si>
  <si>
    <t>WkDfVrT5N15D1</t>
  </si>
  <si>
    <t>WkDfVrT5N15D2</t>
  </si>
  <si>
    <t>WkDfVrT5N15D3</t>
  </si>
  <si>
    <t>WkDfVrT5N15D4</t>
  </si>
  <si>
    <t>WkDfVrT5N15D5</t>
  </si>
  <si>
    <t>WkDfVrT5N15D6</t>
  </si>
  <si>
    <t>WkDfVrT5N15D7</t>
  </si>
  <si>
    <t>WkDfVrT5N15D8</t>
  </si>
  <si>
    <t>WkDfVrT5N15D9</t>
  </si>
  <si>
    <t>WkDfVrT5N16D1</t>
  </si>
  <si>
    <t>WkDfVrT5N16D2</t>
  </si>
  <si>
    <t>WkDfVrT5N16D3</t>
  </si>
  <si>
    <t>WkDfVrT5N16D4</t>
  </si>
  <si>
    <t>WkDfVrT5N16D5</t>
  </si>
  <si>
    <t>WkDfVrT5N16D6</t>
  </si>
  <si>
    <t>WkDfVrT5N16D7</t>
  </si>
  <si>
    <t>WkDfVrT5N16D8</t>
  </si>
  <si>
    <t>WkDfVrT5N16D9</t>
  </si>
  <si>
    <t>WkDfVrT5N17D1</t>
  </si>
  <si>
    <t>WkDfVrT5N17D2</t>
  </si>
  <si>
    <t>WkDfVrT5N17D3</t>
  </si>
  <si>
    <t>WkDfVrT5N17D4</t>
  </si>
  <si>
    <t>WkDfVrT5N17D5</t>
  </si>
  <si>
    <t>WkDfVrT5N17D6</t>
  </si>
  <si>
    <t>WkDfVrT5N17D7</t>
  </si>
  <si>
    <t>WkDfVrT5N17D8</t>
  </si>
  <si>
    <t>WkDfVrT5N17D9</t>
  </si>
  <si>
    <t>WkDfVrT5N18D1</t>
  </si>
  <si>
    <t>WkDfVrT5N18D2</t>
  </si>
  <si>
    <t>WkDfVrT5N18D3</t>
  </si>
  <si>
    <t>WkDfVrT5N18D4</t>
  </si>
  <si>
    <t>WkDfVrT5N18D5</t>
  </si>
  <si>
    <t>WkDfVrT5N18D6</t>
  </si>
  <si>
    <t>WkDfVrT5N18D7</t>
  </si>
  <si>
    <t>WkDfVrT5N18D8</t>
  </si>
  <si>
    <t>WkDfVrT5N18D9</t>
  </si>
  <si>
    <t>WkDfVrT5N19D1</t>
  </si>
  <si>
    <t>WkDfVrT5N19D2</t>
  </si>
  <si>
    <t>WkDfVrT5N19D3</t>
  </si>
  <si>
    <t>WkDfVrT5N19D4</t>
  </si>
  <si>
    <t>WkDfVrT5N19D5</t>
  </si>
  <si>
    <t>WkDfVrT5N19D6</t>
  </si>
  <si>
    <t>WkDfVrT5N19D7</t>
  </si>
  <si>
    <t>WkDfVrT5N19D8</t>
  </si>
  <si>
    <t>WkDfVrT5N19D9</t>
  </si>
  <si>
    <t>WkDfVrT5N20D1</t>
  </si>
  <si>
    <t>WkDfVrT5N20D2</t>
  </si>
  <si>
    <t>WkDfVrT5N20D3</t>
  </si>
  <si>
    <t>WkDfVrT5N20D4</t>
  </si>
  <si>
    <t>WkDfVrT5N20D5</t>
  </si>
  <si>
    <t>WkDfVrT5N20D6</t>
  </si>
  <si>
    <t>WkDfVrT5N20D7</t>
  </si>
  <si>
    <t>WkDfVrT5N20D8</t>
  </si>
  <si>
    <t>WkDfVrT5N20D9</t>
  </si>
  <si>
    <t>WkDfVrT6N01D1</t>
  </si>
  <si>
    <t>WkDfVrT6N01D2</t>
  </si>
  <si>
    <t>WkDfVrT6N01D3</t>
  </si>
  <si>
    <t>WkDfVrT6N01D4</t>
  </si>
  <si>
    <t>WkDfVrT6N01D5</t>
  </si>
  <si>
    <t>WkDfVrT6N01D6</t>
  </si>
  <si>
    <t>WkDfVrT6N01D7</t>
  </si>
  <si>
    <t>WkDfVrT6N01D8</t>
  </si>
  <si>
    <t>WkDfVrT6N01D9</t>
  </si>
  <si>
    <t>WkDfVrT6N02D1</t>
  </si>
  <si>
    <t>WkDfVrT6N02D2</t>
  </si>
  <si>
    <t>WkDfVrT6N02D3</t>
  </si>
  <si>
    <t>WkDfVrT6N02D4</t>
  </si>
  <si>
    <t>WkDfVrT6N02D5</t>
  </si>
  <si>
    <t>WkDfVrT6N02D6</t>
  </si>
  <si>
    <t>WkDfVrT6N02D7</t>
  </si>
  <si>
    <t>WkDfVrT6N02D8</t>
  </si>
  <si>
    <t>WkDfVrT6N02D9</t>
  </si>
  <si>
    <t>WkDfVrT6N03D1</t>
  </si>
  <si>
    <t>WkDfVrT6N03D2</t>
  </si>
  <si>
    <t>WkDfVrT6N03D3</t>
  </si>
  <si>
    <t>WkDfVrT6N03D4</t>
  </si>
  <si>
    <t>WkDfVrT6N03D5</t>
  </si>
  <si>
    <t>WkDfVrT6N03D6</t>
  </si>
  <si>
    <t>WkDfVrT6N03D7</t>
  </si>
  <si>
    <t>WkDfVrT6N03D8</t>
  </si>
  <si>
    <t>WkDfVrT6N03D9</t>
  </si>
  <si>
    <t>WkDfVrT6N04D1</t>
  </si>
  <si>
    <t>WkDfVrT6N04D2</t>
  </si>
  <si>
    <t>WkDfVrT6N04D3</t>
  </si>
  <si>
    <t>WkDfVrT6N04D4</t>
  </si>
  <si>
    <t>WkDfVrT6N04D5</t>
  </si>
  <si>
    <t>WkDfVrT6N04D6</t>
  </si>
  <si>
    <t>WkDfVrT6N04D7</t>
  </si>
  <si>
    <t>WkDfVrT6N04D8</t>
  </si>
  <si>
    <t>WkDfVrT6N04D9</t>
  </si>
  <si>
    <t>WkDfVrT6N05D1</t>
  </si>
  <si>
    <t>WkDfVrT6N05D2</t>
  </si>
  <si>
    <t>WkDfVrT6N05D3</t>
  </si>
  <si>
    <t>WkDfVrT6N05D4</t>
  </si>
  <si>
    <t>WkDfVrT6N05D5</t>
  </si>
  <si>
    <t>WkDfVrT6N05D6</t>
  </si>
  <si>
    <t>WkDfVrT6N05D7</t>
  </si>
  <si>
    <t>WkDfVrT6N05D8</t>
  </si>
  <si>
    <t>WkDfVrT6N05D9</t>
  </si>
  <si>
    <t>WkDfVrT6N06D1</t>
  </si>
  <si>
    <t>WkDfVrT6N06D2</t>
  </si>
  <si>
    <t>WkDfVrT6N06D3</t>
  </si>
  <si>
    <t>WkDfVrT6N06D4</t>
  </si>
  <si>
    <t>WkDfVrT6N06D5</t>
  </si>
  <si>
    <t>WkDfVrT6N06D6</t>
  </si>
  <si>
    <t>WkDfVrT6N06D7</t>
  </si>
  <si>
    <t>WkDfVrT6N06D8</t>
  </si>
  <si>
    <t>WkDfVrT6N06D9</t>
  </si>
  <si>
    <t>WkDfVrT6N07D1</t>
  </si>
  <si>
    <t>WkDfVrT6N07D2</t>
  </si>
  <si>
    <t>WkDfVrT6N07D3</t>
  </si>
  <si>
    <t>WkDfVrT6N07D4</t>
  </si>
  <si>
    <t>WkDfVrT6N07D5</t>
  </si>
  <si>
    <t>WkDfVrT6N07D6</t>
  </si>
  <si>
    <t>WkDfVrT6N07D7</t>
  </si>
  <si>
    <t>WkDfVrT6N07D8</t>
  </si>
  <si>
    <t>WkDfVrT6N07D9</t>
  </si>
  <si>
    <t>WkDfVrT6N08D1</t>
  </si>
  <si>
    <t>WkDfVrT6N08D2</t>
  </si>
  <si>
    <t>WkDfVrT6N08D3</t>
  </si>
  <si>
    <t>WkDfVrT6N08D4</t>
  </si>
  <si>
    <t>WkDfVrT6N08D5</t>
  </si>
  <si>
    <t>WkDfVrT6N08D6</t>
  </si>
  <si>
    <t>WkDfVrT6N08D7</t>
  </si>
  <si>
    <t>WkDfVrT6N08D8</t>
  </si>
  <si>
    <t>WkDfVrT6N08D9</t>
  </si>
  <si>
    <t>WkDfVrT6N09D1</t>
  </si>
  <si>
    <t>WkDfVrT6N09D2</t>
  </si>
  <si>
    <t>WkDfVrT6N09D3</t>
  </si>
  <si>
    <t>WkDfVrT6N09D4</t>
  </si>
  <si>
    <t>WkDfVrT6N09D5</t>
  </si>
  <si>
    <t>WkDfVrT6N09D6</t>
  </si>
  <si>
    <t>WkDfVrT6N09D7</t>
  </si>
  <si>
    <t>WkDfVrT6N09D8</t>
  </si>
  <si>
    <t>WkDfVrT6N09D9</t>
  </si>
  <si>
    <t>WkDfVrT6N10D1</t>
  </si>
  <si>
    <t>WkDfVrT6N10D2</t>
  </si>
  <si>
    <t>WkDfVrT6N10D3</t>
  </si>
  <si>
    <t>WkDfVrT6N10D4</t>
  </si>
  <si>
    <t>WkDfVrT6N10D5</t>
  </si>
  <si>
    <t>WkDfVrT6N10D6</t>
  </si>
  <si>
    <t>WkDfVrT6N10D7</t>
  </si>
  <si>
    <t>WkDfVrT6N10D8</t>
  </si>
  <si>
    <t>WkDfVrT6N10D9</t>
  </si>
  <si>
    <t>WkDfVrT6N11D1</t>
  </si>
  <si>
    <t>WkDfVrT6N11D2</t>
  </si>
  <si>
    <t>WkDfVrT6N11D3</t>
  </si>
  <si>
    <t>WkDfVrT6N11D4</t>
  </si>
  <si>
    <t>WkDfVrT6N11D5</t>
  </si>
  <si>
    <t>WkDfVrT6N11D6</t>
  </si>
  <si>
    <t>WkDfVrT6N11D7</t>
  </si>
  <si>
    <t>WkDfVrT6N11D8</t>
  </si>
  <si>
    <t>WkDfVrT6N11D9</t>
  </si>
  <si>
    <t>WkDfVrT6N12D1</t>
  </si>
  <si>
    <t>WkDfVrT6N12D2</t>
  </si>
  <si>
    <t>WkDfVrT6N12D3</t>
  </si>
  <si>
    <t>WkDfVrT6N12D4</t>
  </si>
  <si>
    <t>WkDfVrT6N12D5</t>
  </si>
  <si>
    <t>WkDfVrT6N12D6</t>
  </si>
  <si>
    <t>WkDfVrT6N12D7</t>
  </si>
  <si>
    <t>WkDfVrT6N12D8</t>
  </si>
  <si>
    <t>WkDfVrT6N12D9</t>
  </si>
  <si>
    <t>WkDfVrT6N13D1</t>
  </si>
  <si>
    <t>WkDfVrT6N13D2</t>
  </si>
  <si>
    <t>WkDfVrT6N13D3</t>
  </si>
  <si>
    <t>WkDfVrT6N13D4</t>
  </si>
  <si>
    <t>WkDfVrT6N13D5</t>
  </si>
  <si>
    <t>WkDfVrT6N13D6</t>
  </si>
  <si>
    <t>WkDfVrT6N13D7</t>
  </si>
  <si>
    <t>WkDfVrT6N13D8</t>
  </si>
  <si>
    <t>WkDfVrT6N13D9</t>
  </si>
  <si>
    <t>WkDfVrT6N14D1</t>
  </si>
  <si>
    <t>WkDfVrT6N14D2</t>
  </si>
  <si>
    <t>WkDfVrT6N14D3</t>
  </si>
  <si>
    <t>WkDfVrT6N14D4</t>
  </si>
  <si>
    <t>WkDfVrT6N14D5</t>
  </si>
  <si>
    <t>WkDfVrT6N14D6</t>
  </si>
  <si>
    <t>WkDfVrT6N14D7</t>
  </si>
  <si>
    <t>WkDfVrT6N14D8</t>
  </si>
  <si>
    <t>WkDfVrT6N14D9</t>
  </si>
  <si>
    <t>WkDfVrT6N15D1</t>
  </si>
  <si>
    <t>WkDfVrT6N15D2</t>
  </si>
  <si>
    <t>WkDfVrT6N15D3</t>
  </si>
  <si>
    <t>WkDfVrT6N15D4</t>
  </si>
  <si>
    <t>WkDfVrT6N15D5</t>
  </si>
  <si>
    <t>WkDfVrT6N15D6</t>
  </si>
  <si>
    <t>WkDfVrT6N15D7</t>
  </si>
  <si>
    <t>WkDfVrT6N15D8</t>
  </si>
  <si>
    <t>WkDfVrT6N15D9</t>
  </si>
  <si>
    <t>WkDfVrT6N16D1</t>
  </si>
  <si>
    <t>WkDfVrT6N16D2</t>
  </si>
  <si>
    <t>WkDfVrT6N16D3</t>
  </si>
  <si>
    <t>WkDfVrT6N16D4</t>
  </si>
  <si>
    <t>WkDfVrT6N16D5</t>
  </si>
  <si>
    <t>WkDfVrT6N16D6</t>
  </si>
  <si>
    <t>WkDfVrT6N16D7</t>
  </si>
  <si>
    <t>WkDfVrT6N16D8</t>
  </si>
  <si>
    <t>WkDfVrT6N16D9</t>
  </si>
  <si>
    <t>WkDfVrT6N17D1</t>
  </si>
  <si>
    <t>WkDfVrT6N17D2</t>
  </si>
  <si>
    <t>WkDfVrT6N17D3</t>
  </si>
  <si>
    <t>WkDfVrT6N17D4</t>
  </si>
  <si>
    <t>WkDfVrT6N17D5</t>
  </si>
  <si>
    <t>WkDfVrT6N17D6</t>
  </si>
  <si>
    <t>WkDfVrT6N17D7</t>
  </si>
  <si>
    <t>WkDfVrT6N17D8</t>
  </si>
  <si>
    <t>WkDfVrT6N17D9</t>
  </si>
  <si>
    <t>WkDfVrT6N18D1</t>
  </si>
  <si>
    <t>WkDfVrT6N18D2</t>
  </si>
  <si>
    <t>WkDfVrT6N18D3</t>
  </si>
  <si>
    <t>WkDfVrT6N18D4</t>
  </si>
  <si>
    <t>WkDfVrT6N18D5</t>
  </si>
  <si>
    <t>WkDfVrT6N18D6</t>
  </si>
  <si>
    <t>WkDfVrT6N18D7</t>
  </si>
  <si>
    <t>WkDfVrT6N18D8</t>
  </si>
  <si>
    <t>WkDfVrT6N18D9</t>
  </si>
  <si>
    <t>WkDfVrT6N19D1</t>
  </si>
  <si>
    <t>WkDfVrT6N19D2</t>
  </si>
  <si>
    <t>WkDfVrT6N19D3</t>
  </si>
  <si>
    <t>WkDfVrT6N19D4</t>
  </si>
  <si>
    <t>WkDfVrT6N19D5</t>
  </si>
  <si>
    <t>WkDfVrT6N19D6</t>
  </si>
  <si>
    <t>WkDfVrT6N19D7</t>
  </si>
  <si>
    <t>WkDfVrT6N19D8</t>
  </si>
  <si>
    <t>WkDfVrT6N19D9</t>
  </si>
  <si>
    <t>WkDfVrT6N20D1</t>
  </si>
  <si>
    <t>WkDfVrT6N20D2</t>
  </si>
  <si>
    <t>WkDfVrT6N20D3</t>
  </si>
  <si>
    <t>WkDfVrT6N20D4</t>
  </si>
  <si>
    <t>WkDfVrT6N20D5</t>
  </si>
  <si>
    <t>WkDfVrT6N20D6</t>
  </si>
  <si>
    <t>WkDfVrT6N20D7</t>
  </si>
  <si>
    <t>WkDfVrT6N20D8</t>
  </si>
  <si>
    <t>WkDfVrT6N20D9</t>
  </si>
  <si>
    <t>WkDfVrT7N01D1</t>
  </si>
  <si>
    <t>WkDfVrT7N01D2</t>
  </si>
  <si>
    <t>WkDfVrT7N01D3</t>
  </si>
  <si>
    <t>WkDfVrT7N01D4</t>
  </si>
  <si>
    <t>WkDfVrT7N01D5</t>
  </si>
  <si>
    <t>WkDfVrT7N01D6</t>
  </si>
  <si>
    <t>WkDfVrT7N01D7</t>
  </si>
  <si>
    <t>WkDfVrT7N01D8</t>
  </si>
  <si>
    <t>WkDfVrT7N01D9</t>
  </si>
  <si>
    <t>WkDfVrT7N02D1</t>
  </si>
  <si>
    <t>WkDfVrT7N02D2</t>
  </si>
  <si>
    <t>WkDfVrT7N02D3</t>
  </si>
  <si>
    <t>WkDfVrT7N02D4</t>
  </si>
  <si>
    <t>WkDfVrT7N02D5</t>
  </si>
  <si>
    <t>WkDfVrT7N02D6</t>
  </si>
  <si>
    <t>WkDfVrT7N02D7</t>
  </si>
  <si>
    <t>WkDfVrT7N02D8</t>
  </si>
  <si>
    <t>WkDfVrT7N02D9</t>
  </si>
  <si>
    <t>WkDfVrT7N03D1</t>
  </si>
  <si>
    <t>WkDfVrT7N03D2</t>
  </si>
  <si>
    <t>WkDfVrT7N03D3</t>
  </si>
  <si>
    <t>WkDfVrT7N03D4</t>
  </si>
  <si>
    <t>WkDfVrT7N03D5</t>
  </si>
  <si>
    <t>WkDfVrT7N03D6</t>
  </si>
  <si>
    <t>WkDfVrT7N03D7</t>
  </si>
  <si>
    <t>WkDfVrT7N03D8</t>
  </si>
  <si>
    <t>WkDfVrT7N03D9</t>
  </si>
  <si>
    <t>WkDfVrT7N04D1</t>
  </si>
  <si>
    <t>WkDfVrT7N04D2</t>
  </si>
  <si>
    <t>WkDfVrT7N04D3</t>
  </si>
  <si>
    <t>WkDfVrT7N04D4</t>
  </si>
  <si>
    <t>WkDfVrT7N04D5</t>
  </si>
  <si>
    <t>WkDfVrT7N04D6</t>
  </si>
  <si>
    <t>WkDfVrT7N04D7</t>
  </si>
  <si>
    <t>WkDfVrT7N04D8</t>
  </si>
  <si>
    <t>WkDfVrT7N04D9</t>
  </si>
  <si>
    <t>WkDfVrT7N05D1</t>
  </si>
  <si>
    <t>WkDfVrT7N05D2</t>
  </si>
  <si>
    <t>WkDfVrT7N05D3</t>
  </si>
  <si>
    <t>WkDfVrT7N05D4</t>
  </si>
  <si>
    <t>WkDfVrT7N05D5</t>
  </si>
  <si>
    <t>WkDfVrT7N05D6</t>
  </si>
  <si>
    <t>WkDfVrT7N05D7</t>
  </si>
  <si>
    <t>WkDfVrT7N05D8</t>
  </si>
  <si>
    <t>WkDfVrT7N05D9</t>
  </si>
  <si>
    <t>WkDfVrT7N06D1</t>
  </si>
  <si>
    <t>WkDfVrT7N06D2</t>
  </si>
  <si>
    <t>WkDfVrT7N06D3</t>
  </si>
  <si>
    <t>WkDfVrT7N06D4</t>
  </si>
  <si>
    <t>WkDfVrT7N06D5</t>
  </si>
  <si>
    <t>WkDfVrT7N06D6</t>
  </si>
  <si>
    <t>WkDfVrT7N06D7</t>
  </si>
  <si>
    <t>WkDfVrT7N06D8</t>
  </si>
  <si>
    <t>WkDfVrT7N06D9</t>
  </si>
  <si>
    <t>WkDfVrT7N07D1</t>
  </si>
  <si>
    <t>WkDfVrT7N07D2</t>
  </si>
  <si>
    <t>WkDfVrT7N07D3</t>
  </si>
  <si>
    <t>WkDfVrT7N07D4</t>
  </si>
  <si>
    <t>WkDfVrT7N07D5</t>
  </si>
  <si>
    <t>WkDfVrT7N07D6</t>
  </si>
  <si>
    <t>WkDfVrT7N07D7</t>
  </si>
  <si>
    <t>WkDfVrT7N07D8</t>
  </si>
  <si>
    <t>WkDfVrT7N07D9</t>
  </si>
  <si>
    <t>WkDfVrT7N08D1</t>
  </si>
  <si>
    <t>WkDfVrT7N08D2</t>
  </si>
  <si>
    <t>WkDfVrT7N08D3</t>
  </si>
  <si>
    <t>WkDfVrT7N08D4</t>
  </si>
  <si>
    <t>WkDfVrT7N08D5</t>
  </si>
  <si>
    <t>WkDfVrT7N08D6</t>
  </si>
  <si>
    <t>WkDfVrT7N08D7</t>
  </si>
  <si>
    <t>WkDfVrT7N08D8</t>
  </si>
  <si>
    <t>WkDfVrT7N08D9</t>
  </si>
  <si>
    <t>WkDfVrT7N09D1</t>
  </si>
  <si>
    <t>WkDfVrT7N09D2</t>
  </si>
  <si>
    <t>WkDfVrT7N09D3</t>
  </si>
  <si>
    <t>WkDfVrT7N09D4</t>
  </si>
  <si>
    <t>WkDfVrT7N09D5</t>
  </si>
  <si>
    <t>WkDfVrT7N09D6</t>
  </si>
  <si>
    <t>WkDfVrT7N09D7</t>
  </si>
  <si>
    <t>WkDfVrT7N09D8</t>
  </si>
  <si>
    <t>WkDfVrT7N09D9</t>
  </si>
  <si>
    <t>WkDfVrT7N10D1</t>
  </si>
  <si>
    <t>WkDfVrT7N10D2</t>
  </si>
  <si>
    <t>WkDfVrT7N10D3</t>
  </si>
  <si>
    <t>WkDfVrT7N10D4</t>
  </si>
  <si>
    <t>WkDfVrT7N10D5</t>
  </si>
  <si>
    <t>WkDfVrT7N10D6</t>
  </si>
  <si>
    <t>WkDfVrT7N10D7</t>
  </si>
  <si>
    <t>WkDfVrT7N10D8</t>
  </si>
  <si>
    <t>WkDfVrT7N10D9</t>
  </si>
  <si>
    <t>WkDfVrT7N11D1</t>
  </si>
  <si>
    <t>WkDfVrT7N11D2</t>
  </si>
  <si>
    <t>WkDfVrT7N11D3</t>
  </si>
  <si>
    <t>WkDfVrT7N11D4</t>
  </si>
  <si>
    <t>WkDfVrT7N11D5</t>
  </si>
  <si>
    <t>WkDfVrT7N11D6</t>
  </si>
  <si>
    <t>WkDfVrT7N11D7</t>
  </si>
  <si>
    <t>WkDfVrT7N11D8</t>
  </si>
  <si>
    <t>WkDfVrT7N11D9</t>
  </si>
  <si>
    <t>WkDfVrT7N12D1</t>
  </si>
  <si>
    <t>WkDfVrT7N12D2</t>
  </si>
  <si>
    <t>WkDfVrT7N12D3</t>
  </si>
  <si>
    <t>WkDfVrT7N12D4</t>
  </si>
  <si>
    <t>WkDfVrT7N12D5</t>
  </si>
  <si>
    <t>WkDfVrT7N12D6</t>
  </si>
  <si>
    <t>WkDfVrT7N12D7</t>
  </si>
  <si>
    <t>WkDfVrT7N12D8</t>
  </si>
  <si>
    <t>WkDfVrT7N12D9</t>
  </si>
  <si>
    <t>WkDfVrT7N13D1</t>
  </si>
  <si>
    <t>WkDfVrT7N13D2</t>
  </si>
  <si>
    <t>WkDfVrT7N13D3</t>
  </si>
  <si>
    <t>WkDfVrT7N13D4</t>
  </si>
  <si>
    <t>WkDfVrT7N13D5</t>
  </si>
  <si>
    <t>WkDfVrT7N13D6</t>
  </si>
  <si>
    <t>WkDfVrT7N13D7</t>
  </si>
  <si>
    <t>WkDfVrT7N13D8</t>
  </si>
  <si>
    <t>WkDfVrT7N13D9</t>
  </si>
  <si>
    <t>WkDfVrT7N14D1</t>
  </si>
  <si>
    <t>WkDfVrT7N14D2</t>
  </si>
  <si>
    <t>WkDfVrT7N14D3</t>
  </si>
  <si>
    <t>WkDfVrT7N14D4</t>
  </si>
  <si>
    <t>WkDfVrT7N14D5</t>
  </si>
  <si>
    <t>WkDfVrT7N14D6</t>
  </si>
  <si>
    <t>WkDfVrT7N14D7</t>
  </si>
  <si>
    <t>WkDfVrT7N14D8</t>
  </si>
  <si>
    <t>WkDfVrT7N14D9</t>
  </si>
  <si>
    <t>WkDfVrT7N15D1</t>
  </si>
  <si>
    <t>WkDfVrT7N15D2</t>
  </si>
  <si>
    <t>WkDfVrT7N15D3</t>
  </si>
  <si>
    <t>WkDfVrT7N15D4</t>
  </si>
  <si>
    <t>WkDfVrT7N15D5</t>
  </si>
  <si>
    <t>WkDfVrT7N15D6</t>
  </si>
  <si>
    <t>WkDfVrT7N15D7</t>
  </si>
  <si>
    <t>WkDfVrT7N15D8</t>
  </si>
  <si>
    <t>WkDfVrT7N15D9</t>
  </si>
  <si>
    <t>WkDfVrT7N16D1</t>
  </si>
  <si>
    <t>WkDfVrT7N16D2</t>
  </si>
  <si>
    <t>WkDfVrT7N16D3</t>
  </si>
  <si>
    <t>WkDfVrT7N16D4</t>
  </si>
  <si>
    <t>WkDfVrT7N16D5</t>
  </si>
  <si>
    <t>WkDfVrT7N16D6</t>
  </si>
  <si>
    <t>WkDfVrT7N16D7</t>
  </si>
  <si>
    <t>WkDfVrT7N16D8</t>
  </si>
  <si>
    <t>WkDfVrT7N16D9</t>
  </si>
  <si>
    <t>WkDfVrT7N17D1</t>
  </si>
  <si>
    <t>WkDfVrT7N17D2</t>
  </si>
  <si>
    <t>WkDfVrT7N17D3</t>
  </si>
  <si>
    <t>WkDfVrT7N17D4</t>
  </si>
  <si>
    <t>WkDfVrT7N17D5</t>
  </si>
  <si>
    <t>WkDfVrT7N17D6</t>
  </si>
  <si>
    <t>WkDfVrT7N17D7</t>
  </si>
  <si>
    <t>WkDfVrT7N17D8</t>
  </si>
  <si>
    <t>WkDfVrT7N17D9</t>
  </si>
  <si>
    <t>WkDfVrT7N18D1</t>
  </si>
  <si>
    <t>WkDfVrT7N18D2</t>
  </si>
  <si>
    <t>WkDfVrT7N18D3</t>
  </si>
  <si>
    <t>WkDfVrT7N18D4</t>
  </si>
  <si>
    <t>WkDfVrT7N18D5</t>
  </si>
  <si>
    <t>WkDfVrT7N18D6</t>
  </si>
  <si>
    <t>WkDfVrT7N18D7</t>
  </si>
  <si>
    <t>WkDfVrT7N18D8</t>
  </si>
  <si>
    <t>WkDfVrT7N18D9</t>
  </si>
  <si>
    <t>WkDfVrT7N19D1</t>
  </si>
  <si>
    <t>WkDfVrT7N19D2</t>
  </si>
  <si>
    <t>WkDfVrT7N19D3</t>
  </si>
  <si>
    <t>WkDfVrT7N19D4</t>
  </si>
  <si>
    <t>WkDfVrT7N19D5</t>
  </si>
  <si>
    <t>WkDfVrT7N19D6</t>
  </si>
  <si>
    <t>WkDfVrT7N19D7</t>
  </si>
  <si>
    <t>WkDfVrT7N19D8</t>
  </si>
  <si>
    <t>WkDfVrT7N19D9</t>
  </si>
  <si>
    <t>WkDfVrT7N20D1</t>
  </si>
  <si>
    <t>WkDfVrT7N20D2</t>
  </si>
  <si>
    <t>WkDfVrT7N20D3</t>
  </si>
  <si>
    <t>WkDfVrT7N20D4</t>
  </si>
  <si>
    <t>WkDfVrT7N20D5</t>
  </si>
  <si>
    <t>WkDfVrT7N20D6</t>
  </si>
  <si>
    <t>WkDfVrT7N20D7</t>
  </si>
  <si>
    <t>WkDfVrT7N20D8</t>
  </si>
  <si>
    <t>WkDfVrT7N20D9</t>
  </si>
  <si>
    <t>WkDfVrT8N01D1</t>
  </si>
  <si>
    <t>WkDfVrT8N01D2</t>
  </si>
  <si>
    <t>WkDfVrT8N01D3</t>
  </si>
  <si>
    <t>WkDfVrT8N01D4</t>
  </si>
  <si>
    <t>WkDfVrT8N01D5</t>
  </si>
  <si>
    <t>WkDfVrT8N01D6</t>
  </si>
  <si>
    <t>WkDfVrT8N01D7</t>
  </si>
  <si>
    <t>WkDfVrT8N01D8</t>
  </si>
  <si>
    <t>WkDfVrT8N01D9</t>
  </si>
  <si>
    <t>WkDfVrT8N02D1</t>
  </si>
  <si>
    <t>WkDfVrT8N02D2</t>
  </si>
  <si>
    <t>WkDfVrT8N02D3</t>
  </si>
  <si>
    <t>WkDfVrT8N02D4</t>
  </si>
  <si>
    <t>WkDfVrT8N02D5</t>
  </si>
  <si>
    <t>WkDfVrT8N02D6</t>
  </si>
  <si>
    <t>WkDfVrT8N02D7</t>
  </si>
  <si>
    <t>WkDfVrT8N02D8</t>
  </si>
  <si>
    <t>WkDfVrT8N02D9</t>
  </si>
  <si>
    <t>WkDfVrT8N03D1</t>
  </si>
  <si>
    <t>WkDfVrT8N03D2</t>
  </si>
  <si>
    <t>WkDfVrT8N03D3</t>
  </si>
  <si>
    <t>WkDfVrT8N03D4</t>
  </si>
  <si>
    <t>WkDfVrT8N03D5</t>
  </si>
  <si>
    <t>WkDfVrT8N03D6</t>
  </si>
  <si>
    <t>WkDfVrT8N03D7</t>
  </si>
  <si>
    <t>WkDfVrT8N03D8</t>
  </si>
  <si>
    <t>WkDfVrT8N03D9</t>
  </si>
  <si>
    <t>WkDfVrT8N04D1</t>
  </si>
  <si>
    <t>WkDfVrT8N04D2</t>
  </si>
  <si>
    <t>WkDfVrT8N04D3</t>
  </si>
  <si>
    <t>WkDfVrT8N04D4</t>
  </si>
  <si>
    <t>WkDfVrT8N04D5</t>
  </si>
  <si>
    <t>WkDfVrT8N04D6</t>
  </si>
  <si>
    <t>WkDfVrT8N04D7</t>
  </si>
  <si>
    <t>WkDfVrT8N04D8</t>
  </si>
  <si>
    <t>WkDfVrT8N04D9</t>
  </si>
  <si>
    <t>WkDfVrT8N05D1</t>
  </si>
  <si>
    <t>WkDfVrT8N05D2</t>
  </si>
  <si>
    <t>WkDfVrT8N05D3</t>
  </si>
  <si>
    <t>WkDfVrT8N05D4</t>
  </si>
  <si>
    <t>WkDfVrT8N05D5</t>
  </si>
  <si>
    <t>WkDfVrT8N05D6</t>
  </si>
  <si>
    <t>WkDfVrT8N05D7</t>
  </si>
  <si>
    <t>WkDfVrT8N05D8</t>
  </si>
  <si>
    <t>WkDfVrT8N05D9</t>
  </si>
  <si>
    <t>WkDfVrT8N06D1</t>
  </si>
  <si>
    <t>WkDfVrT8N06D2</t>
  </si>
  <si>
    <t>WkDfVrT8N06D3</t>
  </si>
  <si>
    <t>WkDfVrT8N06D4</t>
  </si>
  <si>
    <t>WkDfVrT8N06D5</t>
  </si>
  <si>
    <t>WkDfVrT8N06D6</t>
  </si>
  <si>
    <t>WkDfVrT8N06D7</t>
  </si>
  <si>
    <t>WkDfVrT8N06D8</t>
  </si>
  <si>
    <t>WkDfVrT8N06D9</t>
  </si>
  <si>
    <t>WkDfVrT8N07D1</t>
  </si>
  <si>
    <t>WkDfVrT8N07D2</t>
  </si>
  <si>
    <t>WkDfVrT8N07D3</t>
  </si>
  <si>
    <t>WkDfVrT8N07D4</t>
  </si>
  <si>
    <t>WkDfVrT8N07D5</t>
  </si>
  <si>
    <t>WkDfVrT8N07D6</t>
  </si>
  <si>
    <t>WkDfVrT8N07D7</t>
  </si>
  <si>
    <t>WkDfVrT8N07D8</t>
  </si>
  <si>
    <t>WkDfVrT8N07D9</t>
  </si>
  <si>
    <t>WkDfVrT8N08D1</t>
  </si>
  <si>
    <t>WkDfVrT8N08D2</t>
  </si>
  <si>
    <t>WkDfVrT8N08D3</t>
  </si>
  <si>
    <t>WkDfVrT8N08D4</t>
  </si>
  <si>
    <t>WkDfVrT8N08D5</t>
  </si>
  <si>
    <t>WkDfVrT8N08D6</t>
  </si>
  <si>
    <t>WkDfVrT8N08D7</t>
  </si>
  <si>
    <t>WkDfVrT8N08D8</t>
  </si>
  <si>
    <t>WkDfVrT8N08D9</t>
  </si>
  <si>
    <t>WkDfVrT8N09D1</t>
  </si>
  <si>
    <t>WkDfVrT8N09D2</t>
  </si>
  <si>
    <t>WkDfVrT8N09D3</t>
  </si>
  <si>
    <t>WkDfVrT8N09D4</t>
  </si>
  <si>
    <t>WkDfVrT8N09D5</t>
  </si>
  <si>
    <t>WkDfVrT8N09D6</t>
  </si>
  <si>
    <t>WkDfVrT8N09D7</t>
  </si>
  <si>
    <t>WkDfVrT8N09D8</t>
  </si>
  <si>
    <t>WkDfVrT8N09D9</t>
  </si>
  <si>
    <t>WkDfVrT8N10D1</t>
  </si>
  <si>
    <t>WkDfVrT8N10D2</t>
  </si>
  <si>
    <t>WkDfVrT8N10D3</t>
  </si>
  <si>
    <t>WkDfVrT8N10D4</t>
  </si>
  <si>
    <t>WkDfVrT8N10D5</t>
  </si>
  <si>
    <t>WkDfVrT8N10D6</t>
  </si>
  <si>
    <t>WkDfVrT8N10D7</t>
  </si>
  <si>
    <t>WkDfVrT8N10D8</t>
  </si>
  <si>
    <t>WkDfVrT8N10D9</t>
  </si>
  <si>
    <t>WkDfVrT8N11D1</t>
  </si>
  <si>
    <t>WkDfVrT8N11D2</t>
  </si>
  <si>
    <t>WkDfVrT8N11D3</t>
  </si>
  <si>
    <t>WkDfVrT8N11D4</t>
  </si>
  <si>
    <t>WkDfVrT8N11D5</t>
  </si>
  <si>
    <t>WkDfVrT8N11D6</t>
  </si>
  <si>
    <t>WkDfVrT8N11D7</t>
  </si>
  <si>
    <t>WkDfVrT8N11D8</t>
  </si>
  <si>
    <t>WkDfVrT8N11D9</t>
  </si>
  <si>
    <t>WkDfVrT8N12D1</t>
  </si>
  <si>
    <t>WkDfVrT8N12D2</t>
  </si>
  <si>
    <t>WkDfVrT8N12D3</t>
  </si>
  <si>
    <t>WkDfVrT8N12D4</t>
  </si>
  <si>
    <t>WkDfVrT8N12D5</t>
  </si>
  <si>
    <t>WkDfVrT8N12D6</t>
  </si>
  <si>
    <t>WkDfVrT8N12D7</t>
  </si>
  <si>
    <t>WkDfVrT8N12D8</t>
  </si>
  <si>
    <t>WkDfVrT8N12D9</t>
  </si>
  <si>
    <t>WkDfVrT8N13D1</t>
  </si>
  <si>
    <t>WkDfVrT8N13D2</t>
  </si>
  <si>
    <t>WkDfVrT8N13D3</t>
  </si>
  <si>
    <t>WkDfVrT8N13D4</t>
  </si>
  <si>
    <t>WkDfVrT8N13D5</t>
  </si>
  <si>
    <t>WkDfVrT8N13D6</t>
  </si>
  <si>
    <t>WkDfVrT8N13D7</t>
  </si>
  <si>
    <t>WkDfVrT8N13D8</t>
  </si>
  <si>
    <t>WkDfVrT8N13D9</t>
  </si>
  <si>
    <t>WkDfVrT8N14D1</t>
  </si>
  <si>
    <t>WkDfVrT8N14D2</t>
  </si>
  <si>
    <t>WkDfVrT8N14D3</t>
  </si>
  <si>
    <t>WkDfVrT8N14D4</t>
  </si>
  <si>
    <t>WkDfVrT8N14D5</t>
  </si>
  <si>
    <t>WkDfVrT8N14D6</t>
  </si>
  <si>
    <t>WkDfVrT8N14D7</t>
  </si>
  <si>
    <t>WkDfVrT8N14D8</t>
  </si>
  <si>
    <t>WkDfVrT8N14D9</t>
  </si>
  <si>
    <t>WkDfVrT8N15D1</t>
  </si>
  <si>
    <t>WkDfVrT8N15D2</t>
  </si>
  <si>
    <t>WkDfVrT8N15D3</t>
  </si>
  <si>
    <t>WkDfVrT8N15D4</t>
  </si>
  <si>
    <t>WkDfVrT8N15D5</t>
  </si>
  <si>
    <t>WkDfVrT8N15D6</t>
  </si>
  <si>
    <t>WkDfVrT8N15D7</t>
  </si>
  <si>
    <t>WkDfVrT8N15D8</t>
  </si>
  <si>
    <t>WkDfVrT8N15D9</t>
  </si>
  <si>
    <t>WkDfVrT8N16D1</t>
  </si>
  <si>
    <t>WkDfVrT8N16D2</t>
  </si>
  <si>
    <t>WkDfVrT8N16D3</t>
  </si>
  <si>
    <t>WkDfVrT8N16D4</t>
  </si>
  <si>
    <t>WkDfVrT8N16D5</t>
  </si>
  <si>
    <t>WkDfVrT8N16D6</t>
  </si>
  <si>
    <t>WkDfVrT8N16D7</t>
  </si>
  <si>
    <t>WkDfVrT8N16D8</t>
  </si>
  <si>
    <t>WkDfVrT8N16D9</t>
  </si>
  <si>
    <t>WkDfVrT8N17D1</t>
  </si>
  <si>
    <t>WkDfVrT8N17D2</t>
  </si>
  <si>
    <t>WkDfVrT8N17D3</t>
  </si>
  <si>
    <t>WkDfVrT8N17D4</t>
  </si>
  <si>
    <t>WkDfVrT8N17D5</t>
  </si>
  <si>
    <t>WkDfVrT8N17D6</t>
  </si>
  <si>
    <t>WkDfVrT8N17D7</t>
  </si>
  <si>
    <t>WkDfVrT8N17D8</t>
  </si>
  <si>
    <t>WkDfVrT8N17D9</t>
  </si>
  <si>
    <t>WkDfVrT8N18D1</t>
  </si>
  <si>
    <t>WkDfVrT8N18D2</t>
  </si>
  <si>
    <t>WkDfVrT8N18D3</t>
  </si>
  <si>
    <t>WkDfVrT8N18D4</t>
  </si>
  <si>
    <t>WkDfVrT8N18D5</t>
  </si>
  <si>
    <t>WkDfVrT8N18D6</t>
  </si>
  <si>
    <t>WkDfVrT8N18D7</t>
  </si>
  <si>
    <t>WkDfVrT8N18D8</t>
  </si>
  <si>
    <t>WkDfVrT8N18D9</t>
  </si>
  <si>
    <t>WkDfVrT8N19D1</t>
  </si>
  <si>
    <t>WkDfVrT8N19D2</t>
  </si>
  <si>
    <t>WkDfVrT8N19D3</t>
  </si>
  <si>
    <t>WkDfVrT8N19D4</t>
  </si>
  <si>
    <t>WkDfVrT8N19D5</t>
  </si>
  <si>
    <t>WkDfVrT8N19D6</t>
  </si>
  <si>
    <t>WkDfVrT8N19D7</t>
  </si>
  <si>
    <t>WkDfVrT8N19D8</t>
  </si>
  <si>
    <t>WkDfVrT8N19D9</t>
  </si>
  <si>
    <t>WkDfVrT8N20D1</t>
  </si>
  <si>
    <t>WkDfVrT8N20D2</t>
  </si>
  <si>
    <t>WkDfVrT8N20D3</t>
  </si>
  <si>
    <t>WkDfVrT8N20D4</t>
  </si>
  <si>
    <t>WkDfVrT8N20D5</t>
  </si>
  <si>
    <t>WkDfVrT8N20D6</t>
  </si>
  <si>
    <t>WkDfVrT8N20D7</t>
  </si>
  <si>
    <t>WkDfVrT8N20D8</t>
  </si>
  <si>
    <t>WkDfVrT8N20D9</t>
  </si>
  <si>
    <t>WkDfVrT9N01D1</t>
  </si>
  <si>
    <t>WkDfVrT9N01D2</t>
  </si>
  <si>
    <t>WkDfVrT9N01D3</t>
  </si>
  <si>
    <t>WkDfVrT9N01D4</t>
  </si>
  <si>
    <t>WkDfVrT9N01D5</t>
  </si>
  <si>
    <t>WkDfVrT9N01D6</t>
  </si>
  <si>
    <t>WkDfVrT9N01D7</t>
  </si>
  <si>
    <t>WkDfVrT9N01D8</t>
  </si>
  <si>
    <t>WkDfVrT9N01D9</t>
  </si>
  <si>
    <t>WkDfVrT9N02D1</t>
  </si>
  <si>
    <t>WkDfVrT9N02D2</t>
  </si>
  <si>
    <t>WkDfVrT9N02D3</t>
  </si>
  <si>
    <t>WkDfVrT9N02D4</t>
  </si>
  <si>
    <t>WkDfVrT9N02D5</t>
  </si>
  <si>
    <t>WkDfVrT9N02D6</t>
  </si>
  <si>
    <t>WkDfVrT9N02D7</t>
  </si>
  <si>
    <t>WkDfVrT9N02D8</t>
  </si>
  <si>
    <t>WkDfVrT9N02D9</t>
  </si>
  <si>
    <t>WkDfVrT9N03D1</t>
  </si>
  <si>
    <t>WkDfVrT9N03D2</t>
  </si>
  <si>
    <t>WkDfVrT9N03D3</t>
  </si>
  <si>
    <t>WkDfVrT9N03D4</t>
  </si>
  <si>
    <t>WkDfVrT9N03D5</t>
  </si>
  <si>
    <t>WkDfVrT9N03D6</t>
  </si>
  <si>
    <t>WkDfVrT9N03D7</t>
  </si>
  <si>
    <t>WkDfVrT9N03D8</t>
  </si>
  <si>
    <t>WkDfVrT9N03D9</t>
  </si>
  <si>
    <t>WkDfVrT9N04D1</t>
  </si>
  <si>
    <t>WkDfVrT9N04D2</t>
  </si>
  <si>
    <t>WkDfVrT9N04D3</t>
  </si>
  <si>
    <t>WkDfVrT9N04D4</t>
  </si>
  <si>
    <t>WkDfVrT9N04D5</t>
  </si>
  <si>
    <t>WkDfVrT9N04D6</t>
  </si>
  <si>
    <t>WkDfVrT9N04D7</t>
  </si>
  <si>
    <t>WkDfVrT9N04D8</t>
  </si>
  <si>
    <t>WkDfVrT9N04D9</t>
  </si>
  <si>
    <t>WkDfVrT9N05D1</t>
  </si>
  <si>
    <t>WkDfVrT9N05D2</t>
  </si>
  <si>
    <t>WkDfVrT9N05D3</t>
  </si>
  <si>
    <t>WkDfVrT9N05D4</t>
  </si>
  <si>
    <t>WkDfVrT9N05D5</t>
  </si>
  <si>
    <t>WkDfVrT9N05D6</t>
  </si>
  <si>
    <t>WkDfVrT9N05D7</t>
  </si>
  <si>
    <t>WkDfVrT9N05D8</t>
  </si>
  <si>
    <t>WkDfVrT9N05D9</t>
  </si>
  <si>
    <t>WkDfVrT9N06D1</t>
  </si>
  <si>
    <t>WkDfVrT9N06D2</t>
  </si>
  <si>
    <t>WkDfVrT9N06D3</t>
  </si>
  <si>
    <t>WkDfVrT9N06D4</t>
  </si>
  <si>
    <t>WkDfVrT9N06D5</t>
  </si>
  <si>
    <t>WkDfVrT9N06D6</t>
  </si>
  <si>
    <t>WkDfVrT9N06D7</t>
  </si>
  <si>
    <t>WkDfVrT9N06D8</t>
  </si>
  <si>
    <t>WkDfVrT9N06D9</t>
  </si>
  <si>
    <t>WkDfVrT9N07D1</t>
  </si>
  <si>
    <t>WkDfVrT9N07D2</t>
  </si>
  <si>
    <t>WkDfVrT9N07D3</t>
  </si>
  <si>
    <t>WkDfVrT9N07D4</t>
  </si>
  <si>
    <t>WkDfVrT9N07D5</t>
  </si>
  <si>
    <t>WkDfVrT9N07D6</t>
  </si>
  <si>
    <t>WkDfVrT9N07D7</t>
  </si>
  <si>
    <t>WkDfVrT9N07D8</t>
  </si>
  <si>
    <t>WkDfVrT9N07D9</t>
  </si>
  <si>
    <t>WkDfVrT9N08D1</t>
  </si>
  <si>
    <t>WkDfVrT9N08D2</t>
  </si>
  <si>
    <t>WkDfVrT9N08D3</t>
  </si>
  <si>
    <t>WkDfVrT9N08D4</t>
  </si>
  <si>
    <t>WkDfVrT9N08D5</t>
  </si>
  <si>
    <t>WkDfVrT9N08D6</t>
  </si>
  <si>
    <t>WkDfVrT9N08D7</t>
  </si>
  <si>
    <t>WkDfVrT9N08D8</t>
  </si>
  <si>
    <t>WkDfVrT9N08D9</t>
  </si>
  <si>
    <t>WkDfVrT9N09D1</t>
  </si>
  <si>
    <t>WkDfVrT9N09D2</t>
  </si>
  <si>
    <t>WkDfVrT9N09D3</t>
  </si>
  <si>
    <t>WkDfVrT9N09D4</t>
  </si>
  <si>
    <t>WkDfVrT9N09D5</t>
  </si>
  <si>
    <t>WkDfVrT9N09D6</t>
  </si>
  <si>
    <t>WkDfVrT9N09D7</t>
  </si>
  <si>
    <t>WkDfVrT9N09D8</t>
  </si>
  <si>
    <t>WkDfVrT9N09D9</t>
  </si>
  <si>
    <t>WkDfVrT9N10D1</t>
  </si>
  <si>
    <t>WkDfVrT9N10D2</t>
  </si>
  <si>
    <t>WkDfVrT9N10D3</t>
  </si>
  <si>
    <t>WkDfVrT9N10D4</t>
  </si>
  <si>
    <t>WkDfVrT9N10D5</t>
  </si>
  <si>
    <t>WkDfVrT9N10D6</t>
  </si>
  <si>
    <t>WkDfVrT9N10D7</t>
  </si>
  <si>
    <t>WkDfVrT9N10D8</t>
  </si>
  <si>
    <t>WkDfVrT9N10D9</t>
  </si>
  <si>
    <t>WkDfVrT9N11D1</t>
  </si>
  <si>
    <t>WkDfVrT9N11D2</t>
  </si>
  <si>
    <t>WkDfVrT9N11D3</t>
  </si>
  <si>
    <t>WkDfVrT9N11D4</t>
  </si>
  <si>
    <t>WkDfVrT9N11D5</t>
  </si>
  <si>
    <t>WkDfVrT9N11D6</t>
  </si>
  <si>
    <t>WkDfVrT9N11D7</t>
  </si>
  <si>
    <t>WkDfVrT9N11D8</t>
  </si>
  <si>
    <t>WkDfVrT9N11D9</t>
  </si>
  <si>
    <t>WkDfVrT9N12D1</t>
  </si>
  <si>
    <t>WkDfVrT9N12D2</t>
  </si>
  <si>
    <t>WkDfVrT9N12D3</t>
  </si>
  <si>
    <t>WkDfVrT9N12D4</t>
  </si>
  <si>
    <t>WkDfVrT9N12D5</t>
  </si>
  <si>
    <t>WkDfVrT9N12D6</t>
  </si>
  <si>
    <t>WkDfVrT9N12D7</t>
  </si>
  <si>
    <t>WkDfVrT9N12D8</t>
  </si>
  <si>
    <t>WkDfVrT9N12D9</t>
  </si>
  <si>
    <t>WkDfVrT9N13D1</t>
  </si>
  <si>
    <t>WkDfVrT9N13D2</t>
  </si>
  <si>
    <t>WkDfVrT9N13D3</t>
  </si>
  <si>
    <t>WkDfVrT9N13D4</t>
  </si>
  <si>
    <t>WkDfVrT9N13D5</t>
  </si>
  <si>
    <t>WkDfVrT9N13D6</t>
  </si>
  <si>
    <t>WkDfVrT9N13D7</t>
  </si>
  <si>
    <t>WkDfVrT9N13D8</t>
  </si>
  <si>
    <t>WkDfVrT9N13D9</t>
  </si>
  <si>
    <t>WkDfVrT9N14D1</t>
  </si>
  <si>
    <t>WkDfVrT9N14D2</t>
  </si>
  <si>
    <t>WkDfVrT9N14D3</t>
  </si>
  <si>
    <t>WkDfVrT9N14D4</t>
  </si>
  <si>
    <t>WkDfVrT9N14D5</t>
  </si>
  <si>
    <t>WkDfVrT9N14D6</t>
  </si>
  <si>
    <t>WkDfVrT9N14D7</t>
  </si>
  <si>
    <t>WkDfVrT9N14D8</t>
  </si>
  <si>
    <t>WkDfVrT9N14D9</t>
  </si>
  <si>
    <t>WkDfVrT9N15D1</t>
  </si>
  <si>
    <t>WkDfVrT9N15D2</t>
  </si>
  <si>
    <t>WkDfVrT9N15D3</t>
  </si>
  <si>
    <t>WkDfVrT9N15D4</t>
  </si>
  <si>
    <t>WkDfVrT9N15D5</t>
  </si>
  <si>
    <t>WkDfVrT9N15D6</t>
  </si>
  <si>
    <t>WkDfVrT9N15D7</t>
  </si>
  <si>
    <t>WkDfVrT9N15D8</t>
  </si>
  <si>
    <t>WkDfVrT9N15D9</t>
  </si>
  <si>
    <t>WkDfVrT9N16D1</t>
  </si>
  <si>
    <t>WkDfVrT9N16D2</t>
  </si>
  <si>
    <t>WkDfVrT9N16D3</t>
  </si>
  <si>
    <t>WkDfVrT9N16D4</t>
  </si>
  <si>
    <t>WkDfVrT9N16D5</t>
  </si>
  <si>
    <t>WkDfVrT9N16D6</t>
  </si>
  <si>
    <t>WkDfVrT9N16D7</t>
  </si>
  <si>
    <t>WkDfVrT9N16D8</t>
  </si>
  <si>
    <t>WkDfVrT9N16D9</t>
  </si>
  <si>
    <t>WkDfVrT9N17D1</t>
  </si>
  <si>
    <t>WkDfVrT9N17D2</t>
  </si>
  <si>
    <t>WkDfVrT9N17D3</t>
  </si>
  <si>
    <t>WkDfVrT9N17D4</t>
  </si>
  <si>
    <t>WkDfVrT9N17D5</t>
  </si>
  <si>
    <t>WkDfVrT9N17D6</t>
  </si>
  <si>
    <t>WkDfVrT9N17D7</t>
  </si>
  <si>
    <t>WkDfVrT9N17D8</t>
  </si>
  <si>
    <t>WkDfVrT9N17D9</t>
  </si>
  <si>
    <t>WkDfVrT9N18D1</t>
  </si>
  <si>
    <t>WkDfVrT9N18D2</t>
  </si>
  <si>
    <t>WkDfVrT9N18D3</t>
  </si>
  <si>
    <t>WkDfVrT9N18D4</t>
  </si>
  <si>
    <t>WkDfVrT9N18D5</t>
  </si>
  <si>
    <t>WkDfVrT9N18D6</t>
  </si>
  <si>
    <t>WkDfVrT9N18D7</t>
  </si>
  <si>
    <t>WkDfVrT9N18D8</t>
  </si>
  <si>
    <t>WkDfVrT9N18D9</t>
  </si>
  <si>
    <t>WkDfVrT9N19D1</t>
  </si>
  <si>
    <t>WkDfVrT9N19D2</t>
  </si>
  <si>
    <t>WkDfVrT9N19D3</t>
  </si>
  <si>
    <t>WkDfVrT9N19D4</t>
  </si>
  <si>
    <t>WkDfVrT9N19D5</t>
  </si>
  <si>
    <t>WkDfVrT9N19D6</t>
  </si>
  <si>
    <t>WkDfVrT9N19D7</t>
  </si>
  <si>
    <t>WkDfVrT9N19D8</t>
  </si>
  <si>
    <t>WkDfVrT9N19D9</t>
  </si>
  <si>
    <t>WkDfVrT9N20D1</t>
  </si>
  <si>
    <t>WkDfVrT9N20D2</t>
  </si>
  <si>
    <t>WkDfVrT9N20D3</t>
  </si>
  <si>
    <t>WkDfVrT9N20D4</t>
  </si>
  <si>
    <t>WkDfVrT9N20D5</t>
  </si>
  <si>
    <t>WkDfVrT9N20D6</t>
  </si>
  <si>
    <t>WkDfVrT9N20D7</t>
  </si>
  <si>
    <t>WkDfVrT9N20D8</t>
  </si>
  <si>
    <t>WkDfVrT9N20D9</t>
  </si>
  <si>
    <t>WkAxsXT1D1</t>
  </si>
  <si>
    <t>WkAxsXT1D2</t>
  </si>
  <si>
    <t>WkAxsXT1D3</t>
  </si>
  <si>
    <t>WkAxsXT1D4</t>
  </si>
  <si>
    <t>WkAxsXT1D5</t>
  </si>
  <si>
    <t>WkAxsXT1D6</t>
  </si>
  <si>
    <t>WkAxsXT1D7</t>
  </si>
  <si>
    <t>WkAxsXT1D8</t>
  </si>
  <si>
    <t>WkAxsXT1D9</t>
  </si>
  <si>
    <t>WkAxsXT2D1</t>
  </si>
  <si>
    <t>WkAxsXT2D2</t>
  </si>
  <si>
    <t>WkAxsXT2D3</t>
  </si>
  <si>
    <t>WkAxsXT2D4</t>
  </si>
  <si>
    <t>WkAxsXT2D5</t>
  </si>
  <si>
    <t>WkAxsXT2D6</t>
  </si>
  <si>
    <t>WkAxsXT2D7</t>
  </si>
  <si>
    <t>WkAxsXT2D8</t>
  </si>
  <si>
    <t>WkAxsXT2D9</t>
  </si>
  <si>
    <t>WkAxsXT3D1</t>
  </si>
  <si>
    <t>WkAxsXT3D2</t>
  </si>
  <si>
    <t>WkAxsXT3D3</t>
  </si>
  <si>
    <t>WkAxsXT3D4</t>
  </si>
  <si>
    <t>WkAxsXT3D5</t>
  </si>
  <si>
    <t>WkAxsXT3D6</t>
  </si>
  <si>
    <t>WkAxsXT3D7</t>
  </si>
  <si>
    <t>WkAxsXT3D8</t>
  </si>
  <si>
    <t>WkAxsXT3D9</t>
  </si>
  <si>
    <t>WkAxsXT4D1</t>
  </si>
  <si>
    <t>WkAxsXT4D2</t>
  </si>
  <si>
    <t>WkAxsXT4D3</t>
  </si>
  <si>
    <t>WkAxsXT4D4</t>
  </si>
  <si>
    <t>WkAxsXT4D5</t>
  </si>
  <si>
    <t>WkAxsXT4D6</t>
  </si>
  <si>
    <t>WkAxsXT4D7</t>
  </si>
  <si>
    <t>WkAxsXT4D8</t>
  </si>
  <si>
    <t>WkAxsXT4D9</t>
  </si>
  <si>
    <t>WkAxsXT5D1</t>
  </si>
  <si>
    <t>WkAxsXT5D2</t>
  </si>
  <si>
    <t>WkAxsXT5D3</t>
  </si>
  <si>
    <t>WkAxsXT5D4</t>
  </si>
  <si>
    <t>WkAxsXT5D5</t>
  </si>
  <si>
    <t>WkAxsXT5D6</t>
  </si>
  <si>
    <t>WkAxsXT5D7</t>
  </si>
  <si>
    <t>WkAxsXT5D8</t>
  </si>
  <si>
    <t>WkAxsXT5D9</t>
  </si>
  <si>
    <t>WkAxsXT6D1</t>
  </si>
  <si>
    <t>WkAxsXT6D2</t>
  </si>
  <si>
    <t>WkAxsXT6D3</t>
  </si>
  <si>
    <t>WkAxsXT6D4</t>
  </si>
  <si>
    <t>WkAxsXT6D5</t>
  </si>
  <si>
    <t>WkAxsXT6D6</t>
  </si>
  <si>
    <t>WkAxsXT6D7</t>
  </si>
  <si>
    <t>WkAxsXT6D8</t>
  </si>
  <si>
    <t>WkAxsXT6D9</t>
  </si>
  <si>
    <t>WkAxsXT7D1</t>
  </si>
  <si>
    <t>WkAxsXT7D2</t>
  </si>
  <si>
    <t>WkAxsXT7D3</t>
  </si>
  <si>
    <t>WkAxsXT7D4</t>
  </si>
  <si>
    <t>WkAxsXT7D5</t>
  </si>
  <si>
    <t>WkAxsXT7D6</t>
  </si>
  <si>
    <t>WkAxsXT7D7</t>
  </si>
  <si>
    <t>WkAxsXT7D8</t>
  </si>
  <si>
    <t>WkAxsXT7D9</t>
  </si>
  <si>
    <t>WkAxsXT8D1</t>
  </si>
  <si>
    <t>WkAxsXT8D2</t>
  </si>
  <si>
    <t>WkAxsXT8D3</t>
  </si>
  <si>
    <t>WkAxsXT8D4</t>
  </si>
  <si>
    <t>WkAxsXT8D5</t>
  </si>
  <si>
    <t>WkAxsXT8D6</t>
  </si>
  <si>
    <t>WkAxsXT8D7</t>
  </si>
  <si>
    <t>WkAxsXT8D8</t>
  </si>
  <si>
    <t>WkAxsXT8D9</t>
  </si>
  <si>
    <t>WkAxsXT9D1</t>
  </si>
  <si>
    <t>WkAxsXT9D2</t>
  </si>
  <si>
    <t>WkAxsXT9D3</t>
  </si>
  <si>
    <t>WkAxsXT9D4</t>
  </si>
  <si>
    <t>WkAxsXT9D5</t>
  </si>
  <si>
    <t>WkAxsXT9D6</t>
  </si>
  <si>
    <t>WkAxsXT9D7</t>
  </si>
  <si>
    <t>WkAxsXT9D8</t>
  </si>
  <si>
    <t>WkAxsXT9D9</t>
  </si>
  <si>
    <t>WkAxsYT1D1</t>
  </si>
  <si>
    <t>WkAxsYT1D2</t>
  </si>
  <si>
    <t>WkAxsYT1D3</t>
  </si>
  <si>
    <t>WkAxsYT1D4</t>
  </si>
  <si>
    <t>WkAxsYT1D5</t>
  </si>
  <si>
    <t>WkAxsYT1D6</t>
  </si>
  <si>
    <t>WkAxsYT1D7</t>
  </si>
  <si>
    <t>WkAxsYT1D8</t>
  </si>
  <si>
    <t>WkAxsYT1D9</t>
  </si>
  <si>
    <t>WkAxsYT2D1</t>
  </si>
  <si>
    <t>WkAxsYT2D2</t>
  </si>
  <si>
    <t>WkAxsYT2D3</t>
  </si>
  <si>
    <t>WkAxsYT2D4</t>
  </si>
  <si>
    <t>WkAxsYT2D5</t>
  </si>
  <si>
    <t>WkAxsYT2D6</t>
  </si>
  <si>
    <t>WkAxsYT2D7</t>
  </si>
  <si>
    <t>WkAxsYT2D8</t>
  </si>
  <si>
    <t>WkAxsYT2D9</t>
  </si>
  <si>
    <t>WkAxsYT3D1</t>
  </si>
  <si>
    <t>WkAxsYT3D2</t>
  </si>
  <si>
    <t>WkAxsYT3D3</t>
  </si>
  <si>
    <t>WkAxsYT3D4</t>
  </si>
  <si>
    <t>WkAxsYT3D5</t>
  </si>
  <si>
    <t>WkAxsYT3D6</t>
  </si>
  <si>
    <t>WkAxsYT3D7</t>
  </si>
  <si>
    <t>WkAxsYT3D8</t>
  </si>
  <si>
    <t>WkAxsYT3D9</t>
  </si>
  <si>
    <t>WkAxsYT4D1</t>
  </si>
  <si>
    <t>WkAxsYT4D2</t>
  </si>
  <si>
    <t>WkAxsYT4D3</t>
  </si>
  <si>
    <t>WkAxsYT4D4</t>
  </si>
  <si>
    <t>WkAxsYT4D5</t>
  </si>
  <si>
    <t>WkAxsYT4D6</t>
  </si>
  <si>
    <t>WkAxsYT4D7</t>
  </si>
  <si>
    <t>WkAxsYT4D8</t>
  </si>
  <si>
    <t>WkAxsYT4D9</t>
  </si>
  <si>
    <t>WkAxsYT5D1</t>
  </si>
  <si>
    <t>WkAxsYT5D2</t>
  </si>
  <si>
    <t>WkAxsYT5D3</t>
  </si>
  <si>
    <t>WkAxsYT5D4</t>
  </si>
  <si>
    <t>WkAxsYT5D5</t>
  </si>
  <si>
    <t>WkAxsYT5D6</t>
  </si>
  <si>
    <t>WkAxsYT5D7</t>
  </si>
  <si>
    <t>WkAxsYT5D8</t>
  </si>
  <si>
    <t>WkAxsYT5D9</t>
  </si>
  <si>
    <t>WkAxsYT6D1</t>
  </si>
  <si>
    <t>WkAxsYT6D2</t>
  </si>
  <si>
    <t>WkAxsYT6D3</t>
  </si>
  <si>
    <t>WkAxsYT6D4</t>
  </si>
  <si>
    <t>WkAxsYT6D5</t>
  </si>
  <si>
    <t>WkAxsYT6D6</t>
  </si>
  <si>
    <t>WkAxsYT6D7</t>
  </si>
  <si>
    <t>WkAxsYT6D8</t>
  </si>
  <si>
    <t>WkAxsYT6D9</t>
  </si>
  <si>
    <t>WkAxsYT7D1</t>
  </si>
  <si>
    <t>WkAxsYT7D2</t>
  </si>
  <si>
    <t>WkAxsYT7D3</t>
  </si>
  <si>
    <t>WkAxsYT7D4</t>
  </si>
  <si>
    <t>WkAxsYT7D5</t>
  </si>
  <si>
    <t>WkAxsYT7D6</t>
  </si>
  <si>
    <t>WkAxsYT7D7</t>
  </si>
  <si>
    <t>WkAxsYT7D8</t>
  </si>
  <si>
    <t>WkAxsYT7D9</t>
  </si>
  <si>
    <t>WkAxsYT8D1</t>
  </si>
  <si>
    <t>WkAxsYT8D2</t>
  </si>
  <si>
    <t>WkAxsYT8D3</t>
  </si>
  <si>
    <t>WkAxsYT8D4</t>
  </si>
  <si>
    <t>WkAxsYT8D5</t>
  </si>
  <si>
    <t>WkAxsYT8D6</t>
  </si>
  <si>
    <t>WkAxsYT8D7</t>
  </si>
  <si>
    <t>WkAxsYT8D8</t>
  </si>
  <si>
    <t>WkAxsYT8D9</t>
  </si>
  <si>
    <t>WkAxsYT9D1</t>
  </si>
  <si>
    <t>WkAxsYT9D2</t>
  </si>
  <si>
    <t>WkAxsYT9D3</t>
  </si>
  <si>
    <t>WkAxsYT9D4</t>
  </si>
  <si>
    <t>WkAxsYT9D5</t>
  </si>
  <si>
    <t>WkAxsYT9D6</t>
  </si>
  <si>
    <t>WkAxsYT9D7</t>
  </si>
  <si>
    <t>WkAxsYT9D8</t>
  </si>
  <si>
    <t>WkAxsYT9D9</t>
  </si>
  <si>
    <t>WkAxsZT1D1</t>
  </si>
  <si>
    <t>WkAxsZT1D2</t>
  </si>
  <si>
    <t>WkAxsZT1D3</t>
  </si>
  <si>
    <t>WkAxsZT1D4</t>
  </si>
  <si>
    <t>WkAxsZT1D5</t>
  </si>
  <si>
    <t>WkAxsZT1D6</t>
  </si>
  <si>
    <t>WkAxsZT1D7</t>
  </si>
  <si>
    <t>WkAxsZT1D8</t>
  </si>
  <si>
    <t>WkAxsZT1D9</t>
  </si>
  <si>
    <t>WkAxsZT2D1</t>
  </si>
  <si>
    <t>WkAxsZT2D2</t>
  </si>
  <si>
    <t>WkAxsZT2D3</t>
  </si>
  <si>
    <t>WkAxsZT2D4</t>
  </si>
  <si>
    <t>WkAxsZT2D5</t>
  </si>
  <si>
    <t>WkAxsZT2D6</t>
  </si>
  <si>
    <t>WkAxsZT2D7</t>
  </si>
  <si>
    <t>WkAxsZT2D8</t>
  </si>
  <si>
    <t>WkAxsZT2D9</t>
  </si>
  <si>
    <t>WkAxsZT3D1</t>
  </si>
  <si>
    <t>WkAxsZT3D2</t>
  </si>
  <si>
    <t>WkAxsZT3D3</t>
  </si>
  <si>
    <t>WkAxsZT3D4</t>
  </si>
  <si>
    <t>WkAxsZT3D5</t>
  </si>
  <si>
    <t>WkAxsZT3D6</t>
  </si>
  <si>
    <t>WkAxsZT3D7</t>
  </si>
  <si>
    <t>WkAxsZT3D8</t>
  </si>
  <si>
    <t>WkAxsZT3D9</t>
  </si>
  <si>
    <t>WkAxsZT4D1</t>
  </si>
  <si>
    <t>WkAxsZT4D2</t>
  </si>
  <si>
    <t>WkAxsZT4D3</t>
  </si>
  <si>
    <t>WkAxsZT4D4</t>
  </si>
  <si>
    <t>WkAxsZT4D5</t>
  </si>
  <si>
    <t>WkAxsZT4D6</t>
  </si>
  <si>
    <t>WkAxsZT4D7</t>
  </si>
  <si>
    <t>WkAxsZT4D8</t>
  </si>
  <si>
    <t>WkAxsZT4D9</t>
  </si>
  <si>
    <t>WkAxsZT5D1</t>
  </si>
  <si>
    <t>WkAxsZT5D2</t>
  </si>
  <si>
    <t>WkAxsZT5D3</t>
  </si>
  <si>
    <t>WkAxsZT5D4</t>
  </si>
  <si>
    <t>WkAxsZT5D5</t>
  </si>
  <si>
    <t>WkAxsZT5D6</t>
  </si>
  <si>
    <t>WkAxsZT5D7</t>
  </si>
  <si>
    <t>WkAxsZT5D8</t>
  </si>
  <si>
    <t>WkAxsZT5D9</t>
  </si>
  <si>
    <t>WkAxsZT6D1</t>
  </si>
  <si>
    <t>WkAxsZT6D2</t>
  </si>
  <si>
    <t>WkAxsZT6D3</t>
  </si>
  <si>
    <t>WkAxsZT6D4</t>
  </si>
  <si>
    <t>WkAxsZT6D5</t>
  </si>
  <si>
    <t>WkAxsZT6D6</t>
  </si>
  <si>
    <t>WkAxsZT6D7</t>
  </si>
  <si>
    <t>WkAxsZT6D8</t>
  </si>
  <si>
    <t>WkAxsZT6D9</t>
  </si>
  <si>
    <t>WkAxsZT7D1</t>
  </si>
  <si>
    <t>WkAxsZT7D2</t>
  </si>
  <si>
    <t>WkAxsZT7D3</t>
  </si>
  <si>
    <t>WkAxsZT7D4</t>
  </si>
  <si>
    <t>WkAxsZT7D5</t>
  </si>
  <si>
    <t>WkAxsZT7D6</t>
  </si>
  <si>
    <t>WkAxsZT7D7</t>
  </si>
  <si>
    <t>WkAxsZT7D8</t>
  </si>
  <si>
    <t>WkAxsZT7D9</t>
  </si>
  <si>
    <t>WkAxsZT8D1</t>
  </si>
  <si>
    <t>WkAxsZT8D2</t>
  </si>
  <si>
    <t>WkAxsZT8D3</t>
  </si>
  <si>
    <t>WkAxsZT8D4</t>
  </si>
  <si>
    <t>WkAxsZT8D5</t>
  </si>
  <si>
    <t>WkAxsZT8D6</t>
  </si>
  <si>
    <t>WkAxsZT8D7</t>
  </si>
  <si>
    <t>WkAxsZT8D8</t>
  </si>
  <si>
    <t>WkAxsZT8D9</t>
  </si>
  <si>
    <t>WkAxsZT9D1</t>
  </si>
  <si>
    <t>WkAxsZT9D2</t>
  </si>
  <si>
    <t>WkAxsZT9D3</t>
  </si>
  <si>
    <t>WkAxsZT9D4</t>
  </si>
  <si>
    <t>WkAxsZT9D5</t>
  </si>
  <si>
    <t>WkAxsZT9D6</t>
  </si>
  <si>
    <t>WkAxsZT9D7</t>
  </si>
  <si>
    <t>WkAxsZT9D8</t>
  </si>
  <si>
    <t>WkAxsZT9D9</t>
  </si>
  <si>
    <t>WkPosXT1D1</t>
  </si>
  <si>
    <t>WkPosXT1D2</t>
  </si>
  <si>
    <t>WkPosXT1D3</t>
  </si>
  <si>
    <t>WkPosXT1D4</t>
  </si>
  <si>
    <t>WkPosXT1D5</t>
  </si>
  <si>
    <t>WkPosXT1D6</t>
  </si>
  <si>
    <t>WkPosXT1D7</t>
  </si>
  <si>
    <t>WkPosXT1D8</t>
  </si>
  <si>
    <t>WkPosXT1D9</t>
  </si>
  <si>
    <t>WkPosXT2D1</t>
  </si>
  <si>
    <t>WkPosXT2D2</t>
  </si>
  <si>
    <t>WkPosXT2D3</t>
  </si>
  <si>
    <t>WkPosXT2D4</t>
  </si>
  <si>
    <t>WkPosXT2D5</t>
  </si>
  <si>
    <t>WkPosXT2D6</t>
  </si>
  <si>
    <t>WkPosXT2D7</t>
  </si>
  <si>
    <t>WkPosXT2D8</t>
  </si>
  <si>
    <t>WkPosXT2D9</t>
  </si>
  <si>
    <t>WkPosXT3D1</t>
  </si>
  <si>
    <t>WkPosXT3D2</t>
  </si>
  <si>
    <t>WkPosXT3D3</t>
  </si>
  <si>
    <t>WkPosXT3D4</t>
  </si>
  <si>
    <t>WkPosXT3D5</t>
  </si>
  <si>
    <t>WkPosXT3D6</t>
  </si>
  <si>
    <t>WkPosXT3D7</t>
  </si>
  <si>
    <t>WkPosXT3D8</t>
  </si>
  <si>
    <t>WkPosXT3D9</t>
  </si>
  <si>
    <t>WkPosXT4D1</t>
  </si>
  <si>
    <t>WkPosXT4D2</t>
  </si>
  <si>
    <t>WkPosXT4D3</t>
  </si>
  <si>
    <t>WkPosXT4D4</t>
  </si>
  <si>
    <t>WkPosXT4D5</t>
  </si>
  <si>
    <t>WkPosXT4D6</t>
  </si>
  <si>
    <t>WkPosXT4D7</t>
  </si>
  <si>
    <t>WkPosXT4D8</t>
  </si>
  <si>
    <t>WkPosXT4D9</t>
  </si>
  <si>
    <t>WkPosXT5D1</t>
  </si>
  <si>
    <t>WkPosXT5D2</t>
  </si>
  <si>
    <t>WkPosXT5D3</t>
  </si>
  <si>
    <t>WkPosXT5D4</t>
  </si>
  <si>
    <t>WkPosXT5D5</t>
  </si>
  <si>
    <t>WkPosXT5D6</t>
  </si>
  <si>
    <t>WkPosXT5D7</t>
  </si>
  <si>
    <t>WkPosXT5D8</t>
  </si>
  <si>
    <t>WkPosXT5D9</t>
  </si>
  <si>
    <t>WkPosXT6D1</t>
  </si>
  <si>
    <t>WkPosXT6D2</t>
  </si>
  <si>
    <t>WkPosXT6D3</t>
  </si>
  <si>
    <t>WkPosXT6D4</t>
  </si>
  <si>
    <t>WkPosXT6D5</t>
  </si>
  <si>
    <t>WkPosXT6D6</t>
  </si>
  <si>
    <t>WkPosXT6D7</t>
  </si>
  <si>
    <t>WkPosXT6D8</t>
  </si>
  <si>
    <t>WkPosXT6D9</t>
  </si>
  <si>
    <t>WkPosXT7D1</t>
  </si>
  <si>
    <t>WkPosXT7D2</t>
  </si>
  <si>
    <t>WkPosXT7D3</t>
  </si>
  <si>
    <t>WkPosXT7D4</t>
  </si>
  <si>
    <t>WkPosXT7D5</t>
  </si>
  <si>
    <t>WkPosXT7D6</t>
  </si>
  <si>
    <t>WkPosXT7D7</t>
  </si>
  <si>
    <t>WkPosXT7D8</t>
  </si>
  <si>
    <t>WkPosXT7D9</t>
  </si>
  <si>
    <t>WkPosXT8D1</t>
  </si>
  <si>
    <t>WkPosXT8D2</t>
  </si>
  <si>
    <t>WkPosXT8D3</t>
  </si>
  <si>
    <t>WkPosXT8D4</t>
  </si>
  <si>
    <t>WkPosXT8D5</t>
  </si>
  <si>
    <t>WkPosXT8D6</t>
  </si>
  <si>
    <t>WkPosXT8D7</t>
  </si>
  <si>
    <t>WkPosXT8D8</t>
  </si>
  <si>
    <t>WkPosXT8D9</t>
  </si>
  <si>
    <t>WkPosXT9D1</t>
  </si>
  <si>
    <t>WkPosXT9D2</t>
  </si>
  <si>
    <t>WkPosXT9D3</t>
  </si>
  <si>
    <t>WkPosXT9D4</t>
  </si>
  <si>
    <t>WkPosXT9D5</t>
  </si>
  <si>
    <t>WkPosXT9D6</t>
  </si>
  <si>
    <t>WkPosXT9D7</t>
  </si>
  <si>
    <t>WkPosXT9D8</t>
  </si>
  <si>
    <t>WkPosXT9D9</t>
  </si>
  <si>
    <t>WkPosYT1D1</t>
  </si>
  <si>
    <t>WkPosYT1D2</t>
  </si>
  <si>
    <t>WkPosYT1D3</t>
  </si>
  <si>
    <t>WkPosYT1D4</t>
  </si>
  <si>
    <t>WkPosYT1D5</t>
  </si>
  <si>
    <t>WkPosYT1D6</t>
  </si>
  <si>
    <t>WkPosYT1D7</t>
  </si>
  <si>
    <t>WkPosYT1D8</t>
  </si>
  <si>
    <t>WkPosYT1D9</t>
  </si>
  <si>
    <t>WkPosYT2D1</t>
  </si>
  <si>
    <t>WkPosYT2D2</t>
  </si>
  <si>
    <t>WkPosYT2D3</t>
  </si>
  <si>
    <t>WkPosYT2D4</t>
  </si>
  <si>
    <t>WkPosYT2D5</t>
  </si>
  <si>
    <t>WkPosYT2D6</t>
  </si>
  <si>
    <t>WkPosYT2D7</t>
  </si>
  <si>
    <t>WkPosYT2D8</t>
  </si>
  <si>
    <t>WkPosYT2D9</t>
  </si>
  <si>
    <t>WkPosYT3D1</t>
  </si>
  <si>
    <t>WkPosYT3D2</t>
  </si>
  <si>
    <t>WkPosYT3D3</t>
  </si>
  <si>
    <t>WkPosYT3D4</t>
  </si>
  <si>
    <t>WkPosYT3D5</t>
  </si>
  <si>
    <t>WkPosYT3D6</t>
  </si>
  <si>
    <t>WkPosYT3D7</t>
  </si>
  <si>
    <t>WkPosYT3D8</t>
  </si>
  <si>
    <t>WkPosYT3D9</t>
  </si>
  <si>
    <t>WkPosYT4D1</t>
  </si>
  <si>
    <t>WkPosYT4D2</t>
  </si>
  <si>
    <t>WkPosYT4D3</t>
  </si>
  <si>
    <t>WkPosYT4D4</t>
  </si>
  <si>
    <t>WkPosYT4D5</t>
  </si>
  <si>
    <t>WkPosYT4D6</t>
  </si>
  <si>
    <t>WkPosYT4D7</t>
  </si>
  <si>
    <t>WkPosYT4D8</t>
  </si>
  <si>
    <t>WkPosYT4D9</t>
  </si>
  <si>
    <t>WkPosYT5D1</t>
  </si>
  <si>
    <t>WkPosYT5D2</t>
  </si>
  <si>
    <t>WkPosYT5D3</t>
  </si>
  <si>
    <t>WkPosYT5D4</t>
  </si>
  <si>
    <t>WkPosYT5D5</t>
  </si>
  <si>
    <t>WkPosYT5D6</t>
  </si>
  <si>
    <t>WkPosYT5D7</t>
  </si>
  <si>
    <t>WkPosYT5D8</t>
  </si>
  <si>
    <t>WkPosYT5D9</t>
  </si>
  <si>
    <t>WkPosYT6D1</t>
  </si>
  <si>
    <t>WkPosYT6D2</t>
  </si>
  <si>
    <t>WkPosYT6D3</t>
  </si>
  <si>
    <t>WkPosYT6D4</t>
  </si>
  <si>
    <t>WkPosYT6D5</t>
  </si>
  <si>
    <t>WkPosYT6D6</t>
  </si>
  <si>
    <t>WkPosYT6D7</t>
  </si>
  <si>
    <t>WkPosYT6D8</t>
  </si>
  <si>
    <t>WkPosYT6D9</t>
  </si>
  <si>
    <t>WkPosYT7D1</t>
  </si>
  <si>
    <t>WkPosYT7D2</t>
  </si>
  <si>
    <t>WkPosYT7D3</t>
  </si>
  <si>
    <t>WkPosYT7D4</t>
  </si>
  <si>
    <t>WkPosYT7D5</t>
  </si>
  <si>
    <t>WkPosYT7D6</t>
  </si>
  <si>
    <t>WkPosYT7D7</t>
  </si>
  <si>
    <t>WkPosYT7D8</t>
  </si>
  <si>
    <t>WkPosYT7D9</t>
  </si>
  <si>
    <t>WkPosYT8D1</t>
  </si>
  <si>
    <t>WkPosYT8D2</t>
  </si>
  <si>
    <t>WkPosYT8D3</t>
  </si>
  <si>
    <t>WkPosYT8D4</t>
  </si>
  <si>
    <t>WkPosYT8D5</t>
  </si>
  <si>
    <t>WkPosYT8D6</t>
  </si>
  <si>
    <t>WkPosYT8D7</t>
  </si>
  <si>
    <t>WkPosYT8D8</t>
  </si>
  <si>
    <t>WkPosYT8D9</t>
  </si>
  <si>
    <t>WkPosYT9D1</t>
  </si>
  <si>
    <t>WkPosYT9D2</t>
  </si>
  <si>
    <t>WkPosYT9D3</t>
  </si>
  <si>
    <t>WkPosYT9D4</t>
  </si>
  <si>
    <t>WkPosYT9D5</t>
  </si>
  <si>
    <t>WkPosYT9D6</t>
  </si>
  <si>
    <t>WkPosYT9D7</t>
  </si>
  <si>
    <t>WkPosYT9D8</t>
  </si>
  <si>
    <t>WkPosYT9D9</t>
  </si>
  <si>
    <t>WkPosZT1D1</t>
  </si>
  <si>
    <t>WkPosZT1D2</t>
  </si>
  <si>
    <t>WkPosZT1D3</t>
  </si>
  <si>
    <t>WkPosZT1D4</t>
  </si>
  <si>
    <t>WkPosZT1D5</t>
  </si>
  <si>
    <t>WkPosZT1D6</t>
  </si>
  <si>
    <t>WkPosZT1D7</t>
  </si>
  <si>
    <t>WkPosZT1D8</t>
  </si>
  <si>
    <t>WkPosZT1D9</t>
  </si>
  <si>
    <t>WkPosZT2D1</t>
  </si>
  <si>
    <t>WkPosZT2D2</t>
  </si>
  <si>
    <t>WkPosZT2D3</t>
  </si>
  <si>
    <t>WkPosZT2D4</t>
  </si>
  <si>
    <t>WkPosZT2D5</t>
  </si>
  <si>
    <t>WkPosZT2D6</t>
  </si>
  <si>
    <t>WkPosZT2D7</t>
  </si>
  <si>
    <t>WkPosZT2D8</t>
  </si>
  <si>
    <t>WkPosZT2D9</t>
  </si>
  <si>
    <t>WkPosZT3D1</t>
  </si>
  <si>
    <t>WkPosZT3D2</t>
  </si>
  <si>
    <t>WkPosZT3D3</t>
  </si>
  <si>
    <t>WkPosZT3D4</t>
  </si>
  <si>
    <t>WkPosZT3D5</t>
  </si>
  <si>
    <t>WkPosZT3D6</t>
  </si>
  <si>
    <t>WkPosZT3D7</t>
  </si>
  <si>
    <t>WkPosZT3D8</t>
  </si>
  <si>
    <t>WkPosZT3D9</t>
  </si>
  <si>
    <t>WkPosZT4D1</t>
  </si>
  <si>
    <t>WkPosZT4D2</t>
  </si>
  <si>
    <t>WkPosZT4D3</t>
  </si>
  <si>
    <t>WkPosZT4D4</t>
  </si>
  <si>
    <t>WkPosZT4D5</t>
  </si>
  <si>
    <t>WkPosZT4D6</t>
  </si>
  <si>
    <t>WkPosZT4D7</t>
  </si>
  <si>
    <t>WkPosZT4D8</t>
  </si>
  <si>
    <t>WkPosZT4D9</t>
  </si>
  <si>
    <t>WkPosZT5D1</t>
  </si>
  <si>
    <t>WkPosZT5D2</t>
  </si>
  <si>
    <t>WkPosZT5D3</t>
  </si>
  <si>
    <t>WkPosZT5D4</t>
  </si>
  <si>
    <t>WkPosZT5D5</t>
  </si>
  <si>
    <t>WkPosZT5D6</t>
  </si>
  <si>
    <t>WkPosZT5D7</t>
  </si>
  <si>
    <t>WkPosZT5D8</t>
  </si>
  <si>
    <t>WkPosZT5D9</t>
  </si>
  <si>
    <t>WkPosZT6D1</t>
  </si>
  <si>
    <t>WkPosZT6D2</t>
  </si>
  <si>
    <t>WkPosZT6D3</t>
  </si>
  <si>
    <t>WkPosZT6D4</t>
  </si>
  <si>
    <t>WkPosZT6D5</t>
  </si>
  <si>
    <t>WkPosZT6D6</t>
  </si>
  <si>
    <t>WkPosZT6D7</t>
  </si>
  <si>
    <t>WkPosZT6D8</t>
  </si>
  <si>
    <t>WkPosZT6D9</t>
  </si>
  <si>
    <t>WkPosZT7D1</t>
  </si>
  <si>
    <t>WkPosZT7D2</t>
  </si>
  <si>
    <t>WkPosZT7D3</t>
  </si>
  <si>
    <t>WkPosZT7D4</t>
  </si>
  <si>
    <t>WkPosZT7D5</t>
  </si>
  <si>
    <t>WkPosZT7D6</t>
  </si>
  <si>
    <t>WkPosZT7D7</t>
  </si>
  <si>
    <t>WkPosZT7D8</t>
  </si>
  <si>
    <t>WkPosZT7D9</t>
  </si>
  <si>
    <t>WkPosZT8D1</t>
  </si>
  <si>
    <t>WkPosZT8D2</t>
  </si>
  <si>
    <t>WkPosZT8D3</t>
  </si>
  <si>
    <t>WkPosZT8D4</t>
  </si>
  <si>
    <t>WkPosZT8D5</t>
  </si>
  <si>
    <t>WkPosZT8D6</t>
  </si>
  <si>
    <t>WkPosZT8D7</t>
  </si>
  <si>
    <t>WkPosZT8D8</t>
  </si>
  <si>
    <t>WkPosZT8D9</t>
  </si>
  <si>
    <t>WkPosZT9D1</t>
  </si>
  <si>
    <t>WkPosZT9D2</t>
  </si>
  <si>
    <t>WkPosZT9D3</t>
  </si>
  <si>
    <t>WkPosZT9D4</t>
  </si>
  <si>
    <t>WkPosZT9D5</t>
  </si>
  <si>
    <t>WkPosZT9D6</t>
  </si>
  <si>
    <t>WkPosZT9D7</t>
  </si>
  <si>
    <t>WkPosZT9D8</t>
  </si>
  <si>
    <t>WkPosZT9D9</t>
  </si>
  <si>
    <t>WkVelXT1D1</t>
  </si>
  <si>
    <t>WkVelXT1D2</t>
  </si>
  <si>
    <t>WkVelXT1D3</t>
  </si>
  <si>
    <t>WkVelXT1D4</t>
  </si>
  <si>
    <t>WkVelXT1D5</t>
  </si>
  <si>
    <t>WkVelXT1D6</t>
  </si>
  <si>
    <t>WkVelXT1D7</t>
  </si>
  <si>
    <t>WkVelXT1D8</t>
  </si>
  <si>
    <t>WkVelXT1D9</t>
  </si>
  <si>
    <t>WkVelXT2D1</t>
  </si>
  <si>
    <t>WkVelXT2D2</t>
  </si>
  <si>
    <t>WkVelXT2D3</t>
  </si>
  <si>
    <t>WkVelXT2D4</t>
  </si>
  <si>
    <t>WkVelXT2D5</t>
  </si>
  <si>
    <t>WkVelXT2D6</t>
  </si>
  <si>
    <t>WkVelXT2D7</t>
  </si>
  <si>
    <t>WkVelXT2D8</t>
  </si>
  <si>
    <t>WkVelXT2D9</t>
  </si>
  <si>
    <t>WkVelXT3D1</t>
  </si>
  <si>
    <t>WkVelXT3D2</t>
  </si>
  <si>
    <t>WkVelXT3D3</t>
  </si>
  <si>
    <t>WkVelXT3D4</t>
  </si>
  <si>
    <t>WkVelXT3D5</t>
  </si>
  <si>
    <t>WkVelXT3D6</t>
  </si>
  <si>
    <t>WkVelXT3D7</t>
  </si>
  <si>
    <t>WkVelXT3D8</t>
  </si>
  <si>
    <t>WkVelXT3D9</t>
  </si>
  <si>
    <t>WkVelXT4D1</t>
  </si>
  <si>
    <t>WkVelXT4D2</t>
  </si>
  <si>
    <t>WkVelXT4D3</t>
  </si>
  <si>
    <t>WkVelXT4D4</t>
  </si>
  <si>
    <t>WkVelXT4D5</t>
  </si>
  <si>
    <t>WkVelXT4D6</t>
  </si>
  <si>
    <t>WkVelXT4D7</t>
  </si>
  <si>
    <t>WkVelXT4D8</t>
  </si>
  <si>
    <t>WkVelXT4D9</t>
  </si>
  <si>
    <t>WkVelXT5D1</t>
  </si>
  <si>
    <t>WkVelXT5D2</t>
  </si>
  <si>
    <t>WkVelXT5D3</t>
  </si>
  <si>
    <t>WkVelXT5D4</t>
  </si>
  <si>
    <t>WkVelXT5D5</t>
  </si>
  <si>
    <t>WkVelXT5D6</t>
  </si>
  <si>
    <t>WkVelXT5D7</t>
  </si>
  <si>
    <t>WkVelXT5D8</t>
  </si>
  <si>
    <t>WkVelXT5D9</t>
  </si>
  <si>
    <t>WkVelXT6D1</t>
  </si>
  <si>
    <t>WkVelXT6D2</t>
  </si>
  <si>
    <t>WkVelXT6D3</t>
  </si>
  <si>
    <t>WkVelXT6D4</t>
  </si>
  <si>
    <t>WkVelXT6D5</t>
  </si>
  <si>
    <t>WkVelXT6D6</t>
  </si>
  <si>
    <t>WkVelXT6D7</t>
  </si>
  <si>
    <t>WkVelXT6D8</t>
  </si>
  <si>
    <t>WkVelXT6D9</t>
  </si>
  <si>
    <t>WkVelXT7D1</t>
  </si>
  <si>
    <t>WkVelXT7D2</t>
  </si>
  <si>
    <t>WkVelXT7D3</t>
  </si>
  <si>
    <t>WkVelXT7D4</t>
  </si>
  <si>
    <t>WkVelXT7D5</t>
  </si>
  <si>
    <t>WkVelXT7D6</t>
  </si>
  <si>
    <t>WkVelXT7D7</t>
  </si>
  <si>
    <t>WkVelXT7D8</t>
  </si>
  <si>
    <t>WkVelXT7D9</t>
  </si>
  <si>
    <t>WkVelXT8D1</t>
  </si>
  <si>
    <t>WkVelXT8D2</t>
  </si>
  <si>
    <t>WkVelXT8D3</t>
  </si>
  <si>
    <t>WkVelXT8D4</t>
  </si>
  <si>
    <t>WkVelXT8D5</t>
  </si>
  <si>
    <t>WkVelXT8D6</t>
  </si>
  <si>
    <t>WkVelXT8D7</t>
  </si>
  <si>
    <t>WkVelXT8D8</t>
  </si>
  <si>
    <t>WkVelXT8D9</t>
  </si>
  <si>
    <t>WkVelXT9D1</t>
  </si>
  <si>
    <t>WkVelXT9D2</t>
  </si>
  <si>
    <t>WkVelXT9D3</t>
  </si>
  <si>
    <t>WkVelXT9D4</t>
  </si>
  <si>
    <t>WkVelXT9D5</t>
  </si>
  <si>
    <t>WkVelXT9D6</t>
  </si>
  <si>
    <t>WkVelXT9D7</t>
  </si>
  <si>
    <t>WkVelXT9D8</t>
  </si>
  <si>
    <t>WkVelXT9D9</t>
  </si>
  <si>
    <t>WkVelYT1D1</t>
  </si>
  <si>
    <t>WkVelYT1D2</t>
  </si>
  <si>
    <t>WkVelYT1D3</t>
  </si>
  <si>
    <t>WkVelYT1D4</t>
  </si>
  <si>
    <t>WkVelYT1D5</t>
  </si>
  <si>
    <t>WkVelYT1D6</t>
  </si>
  <si>
    <t>WkVelYT1D7</t>
  </si>
  <si>
    <t>WkVelYT1D8</t>
  </si>
  <si>
    <t>WkVelYT1D9</t>
  </si>
  <si>
    <t>WkVelYT2D1</t>
  </si>
  <si>
    <t>WkVelYT2D2</t>
  </si>
  <si>
    <t>WkVelYT2D3</t>
  </si>
  <si>
    <t>WkVelYT2D4</t>
  </si>
  <si>
    <t>WkVelYT2D5</t>
  </si>
  <si>
    <t>WkVelYT2D6</t>
  </si>
  <si>
    <t>WkVelYT2D7</t>
  </si>
  <si>
    <t>WkVelYT2D8</t>
  </si>
  <si>
    <t>WkVelYT2D9</t>
  </si>
  <si>
    <t>WkVelYT3D1</t>
  </si>
  <si>
    <t>WkVelYT3D2</t>
  </si>
  <si>
    <t>WkVelYT3D3</t>
  </si>
  <si>
    <t>WkVelYT3D4</t>
  </si>
  <si>
    <t>WkVelYT3D5</t>
  </si>
  <si>
    <t>WkVelYT3D6</t>
  </si>
  <si>
    <t>WkVelYT3D7</t>
  </si>
  <si>
    <t>WkVelYT3D8</t>
  </si>
  <si>
    <t>WkVelYT3D9</t>
  </si>
  <si>
    <t>WkVelYT4D1</t>
  </si>
  <si>
    <t>WkVelYT4D2</t>
  </si>
  <si>
    <t>WkVelYT4D3</t>
  </si>
  <si>
    <t>WkVelYT4D4</t>
  </si>
  <si>
    <t>WkVelYT4D5</t>
  </si>
  <si>
    <t>WkVelYT4D6</t>
  </si>
  <si>
    <t>WkVelYT4D7</t>
  </si>
  <si>
    <t>WkVelYT4D8</t>
  </si>
  <si>
    <t>WkVelYT4D9</t>
  </si>
  <si>
    <t>WkVelYT5D1</t>
  </si>
  <si>
    <t>WkVelYT5D2</t>
  </si>
  <si>
    <t>WkVelYT5D3</t>
  </si>
  <si>
    <t>WkVelYT5D4</t>
  </si>
  <si>
    <t>WkVelYT5D5</t>
  </si>
  <si>
    <t>WkVelYT5D6</t>
  </si>
  <si>
    <t>WkVelYT5D7</t>
  </si>
  <si>
    <t>WkVelYT5D8</t>
  </si>
  <si>
    <t>WkVelYT5D9</t>
  </si>
  <si>
    <t>WkVelYT6D1</t>
  </si>
  <si>
    <t>WkVelYT6D2</t>
  </si>
  <si>
    <t>WkVelYT6D3</t>
  </si>
  <si>
    <t>WkVelYT6D4</t>
  </si>
  <si>
    <t>WkVelYT6D5</t>
  </si>
  <si>
    <t>WkVelYT6D6</t>
  </si>
  <si>
    <t>WkVelYT6D7</t>
  </si>
  <si>
    <t>WkVelYT6D8</t>
  </si>
  <si>
    <t>WkVelYT6D9</t>
  </si>
  <si>
    <t>WkVelYT7D1</t>
  </si>
  <si>
    <t>WkVelYT7D2</t>
  </si>
  <si>
    <t>WkVelYT7D3</t>
  </si>
  <si>
    <t>WkVelYT7D4</t>
  </si>
  <si>
    <t>WkVelYT7D5</t>
  </si>
  <si>
    <t>WkVelYT7D6</t>
  </si>
  <si>
    <t>WkVelYT7D7</t>
  </si>
  <si>
    <t>WkVelYT7D8</t>
  </si>
  <si>
    <t>WkVelYT7D9</t>
  </si>
  <si>
    <t>WkVelYT8D1</t>
  </si>
  <si>
    <t>WkVelYT8D2</t>
  </si>
  <si>
    <t>WkVelYT8D3</t>
  </si>
  <si>
    <t>WkVelYT8D4</t>
  </si>
  <si>
    <t>WkVelYT8D5</t>
  </si>
  <si>
    <t>WkVelYT8D6</t>
  </si>
  <si>
    <t>WkVelYT8D7</t>
  </si>
  <si>
    <t>WkVelYT8D8</t>
  </si>
  <si>
    <t>WkVelYT8D9</t>
  </si>
  <si>
    <t>WkVelYT9D1</t>
  </si>
  <si>
    <t>WkVelYT9D2</t>
  </si>
  <si>
    <t>WkVelYT9D3</t>
  </si>
  <si>
    <t>WkVelYT9D4</t>
  </si>
  <si>
    <t>WkVelYT9D5</t>
  </si>
  <si>
    <t>WkVelYT9D6</t>
  </si>
  <si>
    <t>WkVelYT9D7</t>
  </si>
  <si>
    <t>WkVelYT9D8</t>
  </si>
  <si>
    <t>WkVelYT9D9</t>
  </si>
  <si>
    <t>WkVelZT1D1</t>
  </si>
  <si>
    <t>WkVelZT1D2</t>
  </si>
  <si>
    <t>WkVelZT1D3</t>
  </si>
  <si>
    <t>WkVelZT1D4</t>
  </si>
  <si>
    <t>WkVelZT1D5</t>
  </si>
  <si>
    <t>WkVelZT1D6</t>
  </si>
  <si>
    <t>WkVelZT1D7</t>
  </si>
  <si>
    <t>WkVelZT1D8</t>
  </si>
  <si>
    <t>WkVelZT1D9</t>
  </si>
  <si>
    <t>WkVelZT2D1</t>
  </si>
  <si>
    <t>WkVelZT2D2</t>
  </si>
  <si>
    <t>WkVelZT2D3</t>
  </si>
  <si>
    <t>WkVelZT2D4</t>
  </si>
  <si>
    <t>WkVelZT2D5</t>
  </si>
  <si>
    <t>WkVelZT2D6</t>
  </si>
  <si>
    <t>WkVelZT2D7</t>
  </si>
  <si>
    <t>WkVelZT2D8</t>
  </si>
  <si>
    <t>WkVelZT2D9</t>
  </si>
  <si>
    <t>WkVelZT3D1</t>
  </si>
  <si>
    <t>WkVelZT3D2</t>
  </si>
  <si>
    <t>WkVelZT3D3</t>
  </si>
  <si>
    <t>WkVelZT3D4</t>
  </si>
  <si>
    <t>WkVelZT3D5</t>
  </si>
  <si>
    <t>WkVelZT3D6</t>
  </si>
  <si>
    <t>WkVelZT3D7</t>
  </si>
  <si>
    <t>WkVelZT3D8</t>
  </si>
  <si>
    <t>WkVelZT3D9</t>
  </si>
  <si>
    <t>WkVelZT4D1</t>
  </si>
  <si>
    <t>WkVelZT4D2</t>
  </si>
  <si>
    <t>WkVelZT4D3</t>
  </si>
  <si>
    <t>WkVelZT4D4</t>
  </si>
  <si>
    <t>WkVelZT4D5</t>
  </si>
  <si>
    <t>WkVelZT4D6</t>
  </si>
  <si>
    <t>WkVelZT4D7</t>
  </si>
  <si>
    <t>WkVelZT4D8</t>
  </si>
  <si>
    <t>WkVelZT4D9</t>
  </si>
  <si>
    <t>WkVelZT5D1</t>
  </si>
  <si>
    <t>WkVelZT5D2</t>
  </si>
  <si>
    <t>WkVelZT5D3</t>
  </si>
  <si>
    <t>WkVelZT5D4</t>
  </si>
  <si>
    <t>WkVelZT5D5</t>
  </si>
  <si>
    <t>WkVelZT5D6</t>
  </si>
  <si>
    <t>WkVelZT5D7</t>
  </si>
  <si>
    <t>WkVelZT5D8</t>
  </si>
  <si>
    <t>WkVelZT5D9</t>
  </si>
  <si>
    <t>WkVelZT6D1</t>
  </si>
  <si>
    <t>WkVelZT6D2</t>
  </si>
  <si>
    <t>WkVelZT6D3</t>
  </si>
  <si>
    <t>WkVelZT6D4</t>
  </si>
  <si>
    <t>WkVelZT6D5</t>
  </si>
  <si>
    <t>WkVelZT6D6</t>
  </si>
  <si>
    <t>WkVelZT6D7</t>
  </si>
  <si>
    <t>WkVelZT6D8</t>
  </si>
  <si>
    <t>WkVelZT6D9</t>
  </si>
  <si>
    <t>WkVelZT7D1</t>
  </si>
  <si>
    <t>WkVelZT7D2</t>
  </si>
  <si>
    <t>WkVelZT7D3</t>
  </si>
  <si>
    <t>WkVelZT7D4</t>
  </si>
  <si>
    <t>WkVelZT7D5</t>
  </si>
  <si>
    <t>WkVelZT7D6</t>
  </si>
  <si>
    <t>WkVelZT7D7</t>
  </si>
  <si>
    <t>WkVelZT7D8</t>
  </si>
  <si>
    <t>WkVelZT7D9</t>
  </si>
  <si>
    <t>WkVelZT8D1</t>
  </si>
  <si>
    <t>WkVelZT8D2</t>
  </si>
  <si>
    <t>WkVelZT8D3</t>
  </si>
  <si>
    <t>WkVelZT8D4</t>
  </si>
  <si>
    <t>WkVelZT8D5</t>
  </si>
  <si>
    <t>WkVelZT8D6</t>
  </si>
  <si>
    <t>WkVelZT8D7</t>
  </si>
  <si>
    <t>WkVelZT8D8</t>
  </si>
  <si>
    <t>WkVelZT8D9</t>
  </si>
  <si>
    <t>WkVelZT9D1</t>
  </si>
  <si>
    <t>WkVelZT9D2</t>
  </si>
  <si>
    <t>WkVelZT9D3</t>
  </si>
  <si>
    <t>WkVelZT9D4</t>
  </si>
  <si>
    <t>WkVelZT9D5</t>
  </si>
  <si>
    <t>WkVelZT9D6</t>
  </si>
  <si>
    <t>WkVelZT9D7</t>
  </si>
  <si>
    <t>WkVelZT9D8</t>
  </si>
  <si>
    <t>WkVelZT9D9</t>
  </si>
  <si>
    <t>FKxe</t>
  </si>
  <si>
    <t>FKze</t>
  </si>
  <si>
    <t>FMye</t>
  </si>
  <si>
    <t>FMxe</t>
  </si>
  <si>
    <t>FKye</t>
  </si>
  <si>
    <t>FMze</t>
  </si>
  <si>
    <t>MKxe</t>
  </si>
  <si>
    <t>MKye</t>
  </si>
  <si>
    <t>MKze</t>
  </si>
  <si>
    <t>MMxe</t>
  </si>
  <si>
    <t>MMye</t>
  </si>
  <si>
    <t>MMze</t>
  </si>
  <si>
    <t>TDxss</t>
  </si>
  <si>
    <t>TDyss</t>
  </si>
  <si>
    <t>TDzss</t>
  </si>
  <si>
    <t>RDxe</t>
  </si>
  <si>
    <t>RDye</t>
  </si>
  <si>
    <t>RDze</t>
  </si>
  <si>
    <t>TAxe</t>
  </si>
  <si>
    <t>TAye</t>
  </si>
  <si>
    <t>TAze</t>
  </si>
  <si>
    <t>RAxe</t>
  </si>
  <si>
    <t>RAye</t>
  </si>
  <si>
    <t>RAze</t>
  </si>
  <si>
    <t>Reactions</t>
  </si>
  <si>
    <t>ReactFXss</t>
  </si>
  <si>
    <t>ReactFYss</t>
  </si>
  <si>
    <t>ReactFZss</t>
  </si>
  <si>
    <t>ReactMXss</t>
  </si>
  <si>
    <t>ReactMYss</t>
  </si>
  <si>
    <t>ReactMZss</t>
  </si>
  <si>
    <t>IntfFXss</t>
  </si>
  <si>
    <t>IntfFYss</t>
  </si>
  <si>
    <t>IntfFZss</t>
  </si>
  <si>
    <t>IntfMXss</t>
  </si>
  <si>
    <t>IntfMYss</t>
  </si>
  <si>
    <t>IntfMZss</t>
  </si>
  <si>
    <t>Interface Deflections</t>
  </si>
  <si>
    <t>IntfTDXss</t>
  </si>
  <si>
    <t>IntfTDYss</t>
  </si>
  <si>
    <t>IntfTDZss</t>
  </si>
  <si>
    <t>IntfRDXss</t>
  </si>
  <si>
    <t>IntfRDYss</t>
  </si>
  <si>
    <t>IntfRDZss</t>
  </si>
  <si>
    <t>Interface Accelerations</t>
  </si>
  <si>
    <t>IntfTAXss</t>
  </si>
  <si>
    <t>IntfTAYss</t>
  </si>
  <si>
    <t>IntfTAZss</t>
  </si>
  <si>
    <t>IntfRAXss</t>
  </si>
  <si>
    <t>IntfRAYss</t>
  </si>
  <si>
    <t>IntfRAZss</t>
  </si>
  <si>
    <t>SSqmdd</t>
  </si>
  <si>
    <t>SSqmd</t>
  </si>
  <si>
    <t>SSqm</t>
  </si>
  <si>
    <t>(N*m)</t>
  </si>
  <si>
    <t>(1/s^2)</t>
  </si>
  <si>
    <t>(1/s)</t>
  </si>
  <si>
    <t>Modal Parameters (NameXX for mode number XX)</t>
  </si>
  <si>
    <t>Member Forces (MxxNxChannelName)</t>
  </si>
  <si>
    <t>Displacements (MxxNxChannelName)</t>
  </si>
  <si>
    <t>Accelerations (MxxNxChannelName)</t>
  </si>
  <si>
    <t>FAccMCF1xi</t>
  </si>
  <si>
    <t>fluid acceleration with MCF approximation</t>
  </si>
  <si>
    <t>FAccMCF2xi</t>
  </si>
  <si>
    <t>FAccMCF3xi</t>
  </si>
  <si>
    <t>FAccMCF4xi</t>
  </si>
  <si>
    <t>FAccMCF5xi</t>
  </si>
  <si>
    <t>FAccMCF6xi</t>
  </si>
  <si>
    <t>FAccMCF7xi</t>
  </si>
  <si>
    <t>FAccMCF8xi</t>
  </si>
  <si>
    <t>FAccMCF9xi</t>
  </si>
  <si>
    <t>FAccMCF1yi</t>
  </si>
  <si>
    <t>FAccMCF2yi</t>
  </si>
  <si>
    <t>FAccMCF3yi</t>
  </si>
  <si>
    <t>FAccMCF4yi</t>
  </si>
  <si>
    <t>FAccMCF5yi</t>
  </si>
  <si>
    <t>FAccMCF6yi</t>
  </si>
  <si>
    <t>FAccMCF7yi</t>
  </si>
  <si>
    <t>FAccMCF8yi</t>
  </si>
  <si>
    <t>FAccMCF9yi</t>
  </si>
  <si>
    <t>FAccMCF1zi</t>
  </si>
  <si>
    <t>FAccMCF2zi</t>
  </si>
  <si>
    <t>FAccMCF3zi</t>
  </si>
  <si>
    <t>FAccMCF4zi</t>
  </si>
  <si>
    <t>FAccMCF5zi</t>
  </si>
  <si>
    <t>FAccMCF6zi</t>
  </si>
  <si>
    <t>FAccMCF7zi</t>
  </si>
  <si>
    <t>FAccMCF8zi</t>
  </si>
  <si>
    <t>FAccMCF9zi</t>
  </si>
  <si>
    <t>Rotor centerline orientation</t>
  </si>
  <si>
    <t>Nacelle-yaw Error</t>
  </si>
  <si>
    <t>Ambient Turbulence Intensity of the wind</t>
  </si>
  <si>
    <t>Rotor-disk averaged ambient wind speed</t>
  </si>
  <si>
    <t>Rotor-disk averaged relative wind speed</t>
  </si>
  <si>
    <t>Azimuthally averaged thrust force coefficient</t>
  </si>
  <si>
    <t>Orientation of the wake centerline</t>
  </si>
  <si>
    <t>Center position of the wake centerline</t>
  </si>
  <si>
    <t>Advection, deflection, and meandering velocity</t>
  </si>
  <si>
    <t>Axial Wake Velocity Deficits</t>
  </si>
  <si>
    <t>Radial Wake Velocity Deficits</t>
  </si>
  <si>
    <t>Total eddy viscosity</t>
  </si>
  <si>
    <t>Contribution to eddy viscosity from ambient turbulence</t>
  </si>
  <si>
    <t>Contribution to eddy viscosity from shear layer</t>
  </si>
  <si>
    <t>Ambient Wind Velocity</t>
  </si>
  <si>
    <t>Disturbed Wind Velocity</t>
  </si>
  <si>
    <t>TwN1Fbx</t>
  </si>
  <si>
    <t>x-component of buoyant force per unit length at Tw node 1</t>
  </si>
  <si>
    <t>TwN2Fbx</t>
  </si>
  <si>
    <t>x-component of buoyant force per unit length at Tw node 2</t>
  </si>
  <si>
    <t>TwN3Fbx</t>
  </si>
  <si>
    <t>x-component of buoyant force per unit length at Tw node 3</t>
  </si>
  <si>
    <t>TwN4Fbx</t>
  </si>
  <si>
    <t>x-component of buoyant force per unit length at Tw node 4</t>
  </si>
  <si>
    <t>TwN5Fbx</t>
  </si>
  <si>
    <t>x-component of buoyant force per unit length at Tw node 5</t>
  </si>
  <si>
    <t>TwN6Fbx</t>
  </si>
  <si>
    <t>x-component of buoyant force per unit length at Tw node 6</t>
  </si>
  <si>
    <t>TwN7Fbx</t>
  </si>
  <si>
    <t>x-component of buoyant force per unit length at Tw node 7</t>
  </si>
  <si>
    <t>TwN8Fbx</t>
  </si>
  <si>
    <t>x-component of buoyant force per unit length at Tw node 8</t>
  </si>
  <si>
    <t>TwN9Fbx</t>
  </si>
  <si>
    <t>x-component of buoyant force per unit length at Tw node 9</t>
  </si>
  <si>
    <t>TwN1Fby</t>
  </si>
  <si>
    <t>y-component of buoyant force per unit length at Tw node 1</t>
  </si>
  <si>
    <t>TwN2Fby</t>
  </si>
  <si>
    <t>y-component of buoyant force per unit length at Tw node 2</t>
  </si>
  <si>
    <t>TwN3Fby</t>
  </si>
  <si>
    <t>y-component of buoyant force per unit length at Tw node 3</t>
  </si>
  <si>
    <t>TwN4Fby</t>
  </si>
  <si>
    <t>y-component of buoyant force per unit length at Tw node 4</t>
  </si>
  <si>
    <t>TwN5Fby</t>
  </si>
  <si>
    <t>y-component of buoyant force per unit length at Tw node 5</t>
  </si>
  <si>
    <t>TwN6Fby</t>
  </si>
  <si>
    <t>y-component of buoyant force per unit length at Tw node 6</t>
  </si>
  <si>
    <t>TwN7Fby</t>
  </si>
  <si>
    <t>y-component of buoyant force per unit length at Tw node 7</t>
  </si>
  <si>
    <t>TwN8Fby</t>
  </si>
  <si>
    <t>y-component of buoyant force per unit length at Tw node 8</t>
  </si>
  <si>
    <t>TwN9Fby</t>
  </si>
  <si>
    <t>y-component of buoyant force per unit length at Tw node 9</t>
  </si>
  <si>
    <t>TwN1Fbz</t>
  </si>
  <si>
    <t>z-component of buoyant force per unit length at Tw node 1</t>
  </si>
  <si>
    <t>TwN2Fbz</t>
  </si>
  <si>
    <t>z-component of buoyant force per unit length at Tw node 2</t>
  </si>
  <si>
    <t>TwN3Fbz</t>
  </si>
  <si>
    <t>z-component of buoyant force per unit length at Tw node 3</t>
  </si>
  <si>
    <t>TwN4Fbz</t>
  </si>
  <si>
    <t>z-component of buoyant force per unit length at Tw node 4</t>
  </si>
  <si>
    <t>TwN5Fbz</t>
  </si>
  <si>
    <t>z-component of buoyant force per unit length at Tw node 5</t>
  </si>
  <si>
    <t>TwN6Fbz</t>
  </si>
  <si>
    <t>z-component of buoyant force per unit length at Tw node 6</t>
  </si>
  <si>
    <t>TwN7Fbz</t>
  </si>
  <si>
    <t>z-component of buoyant force per unit length at Tw node 7</t>
  </si>
  <si>
    <t>TwN8Fbz</t>
  </si>
  <si>
    <t>z-component of buoyant force per unit length at Tw node 8</t>
  </si>
  <si>
    <t>TwN9Fbz</t>
  </si>
  <si>
    <t>z-component of buoyant force per unit length at Tw node 9</t>
  </si>
  <si>
    <t>TwN1Mbx</t>
  </si>
  <si>
    <t>x-component of buoyant moment per unit length at Tw node 1</t>
  </si>
  <si>
    <t>TwN2Mbx</t>
  </si>
  <si>
    <t>x-component of buoyant moment per unit length at Tw node 2</t>
  </si>
  <si>
    <t>TwN3Mbx</t>
  </si>
  <si>
    <t>x-component of buoyant moment per unit length at Tw node 3</t>
  </si>
  <si>
    <t>TwN4Mbx</t>
  </si>
  <si>
    <t>x-component of buoyant moment per unit length at Tw node 4</t>
  </si>
  <si>
    <t>TwN5Mbx</t>
  </si>
  <si>
    <t>x-component of buoyant moment per unit length at Tw node 5</t>
  </si>
  <si>
    <t>TwN6Mbx</t>
  </si>
  <si>
    <t>x-component of buoyant moment per unit length at Tw node 6</t>
  </si>
  <si>
    <t>TwN7Mbx</t>
  </si>
  <si>
    <t>x-component of buoyant moment per unit length at Tw node 7</t>
  </si>
  <si>
    <t>TwN8Mbx</t>
  </si>
  <si>
    <t>x-component of buoyant moment per unit length at Tw node 8</t>
  </si>
  <si>
    <t>TwN9Mbx</t>
  </si>
  <si>
    <t>x-component of buoyant moment per unit length at Tw node 9</t>
  </si>
  <si>
    <t>TwN1Mby</t>
  </si>
  <si>
    <t>y-component of buoyant moment per unit length at Tw node 1</t>
  </si>
  <si>
    <t>TwN2Mby</t>
  </si>
  <si>
    <t>y-component of buoyant moment per unit length at Tw node 2</t>
  </si>
  <si>
    <t>TwN3Mby</t>
  </si>
  <si>
    <t>y-component of buoyant moment per unit length at Tw node 3</t>
  </si>
  <si>
    <t>TwN4Mby</t>
  </si>
  <si>
    <t>y-component of buoyant moment per unit length at Tw node 4</t>
  </si>
  <si>
    <t>TwN5Mby</t>
  </si>
  <si>
    <t>y-component of buoyant moment per unit length at Tw node 5</t>
  </si>
  <si>
    <t>TwN6Mby</t>
  </si>
  <si>
    <t>y-component of buoyant moment per unit length at Tw node 6</t>
  </si>
  <si>
    <t>TwN7Mby</t>
  </si>
  <si>
    <t>y-component of buoyant moment per unit length at Tw node 7</t>
  </si>
  <si>
    <t>TwN8Mby</t>
  </si>
  <si>
    <t>y-component of buoyant moment per unit length at Tw node 8</t>
  </si>
  <si>
    <t>TwN9Mby</t>
  </si>
  <si>
    <t>y-component of buoyant moment per unit length at Tw node 9</t>
  </si>
  <si>
    <t>TwN1Mbz</t>
  </si>
  <si>
    <t>z-component of buoyant moment per unit length at Tw node 1</t>
  </si>
  <si>
    <t>TwN2Mbz</t>
  </si>
  <si>
    <t>z-component of buoyant moment per unit length at Tw node 2</t>
  </si>
  <si>
    <t>TwN3Mbz</t>
  </si>
  <si>
    <t>z-component of buoyant moment per unit length at Tw node 3</t>
  </si>
  <si>
    <t>TwN4Mbz</t>
  </si>
  <si>
    <t>z-component of buoyant moment per unit length at Tw node 4</t>
  </si>
  <si>
    <t>TwN5Mbz</t>
  </si>
  <si>
    <t>z-component of buoyant moment per unit length at Tw node 5</t>
  </si>
  <si>
    <t>TwN6Mbz</t>
  </si>
  <si>
    <t>z-component of buoyant moment per unit length at Tw node 6</t>
  </si>
  <si>
    <t>TwN7Mbz</t>
  </si>
  <si>
    <t>z-component of buoyant moment per unit length at Tw node 7</t>
  </si>
  <si>
    <t>TwN8Mbz</t>
  </si>
  <si>
    <t>z-component of buoyant moment per unit length at Tw node 8</t>
  </si>
  <si>
    <t>TwN9Mbz</t>
  </si>
  <si>
    <t>z-component of buoyant moment per unit length at Tw node 9</t>
  </si>
  <si>
    <t>B1FldFx</t>
  </si>
  <si>
    <t>B1FldFy</t>
  </si>
  <si>
    <t>B1FldFz</t>
  </si>
  <si>
    <t>B1FldMx</t>
  </si>
  <si>
    <t>B1FldMy</t>
  </si>
  <si>
    <t>B1FldMz</t>
  </si>
  <si>
    <t>B1FldPwr</t>
  </si>
  <si>
    <t>B2FldFx</t>
  </si>
  <si>
    <t>B2FldFy</t>
  </si>
  <si>
    <t>B2FldFz</t>
  </si>
  <si>
    <t>B2FldMx</t>
  </si>
  <si>
    <t>B2FldMy</t>
  </si>
  <si>
    <t>B2FldMz</t>
  </si>
  <si>
    <t>B2FldPwr</t>
  </si>
  <si>
    <t>B3FldFx</t>
  </si>
  <si>
    <t>B3FldFy</t>
  </si>
  <si>
    <t>B3FldFz</t>
  </si>
  <si>
    <t>B3FldMx</t>
  </si>
  <si>
    <t>B3FldMy</t>
  </si>
  <si>
    <t>B3FldMz</t>
  </si>
  <si>
    <t>B3FldPwr</t>
  </si>
  <si>
    <t>B4FldFx</t>
  </si>
  <si>
    <t>B4FldFy</t>
  </si>
  <si>
    <t>B4FldFz</t>
  </si>
  <si>
    <t>B4FldMx</t>
  </si>
  <si>
    <t>B4FldMy</t>
  </si>
  <si>
    <t>B4FldMz</t>
  </si>
  <si>
    <t>B4FldPwr</t>
  </si>
  <si>
    <t>Total blade aerodynamic/hydrodynamic load for blade 1 (force in x-direction)</t>
  </si>
  <si>
    <t>Total blade aerodynamic/hydrodynamic load for blade 1 (force in y-direction)</t>
  </si>
  <si>
    <t>Total blade aerodynamic/hydrodynamic load for blade 1 (force in z-direction)</t>
  </si>
  <si>
    <t>Total blade aerodynamic/hydrodynamic load for blade 1 (moment in x-direction)</t>
  </si>
  <si>
    <t>Total blade aerodynamic/hydrodynamic load for blade 1 (moment in y-direction)</t>
  </si>
  <si>
    <t>Total blade aerodynamic/hydrodynamic load for blade 1 (moment in z-direction)</t>
  </si>
  <si>
    <t>Total aerodynamic/hydrodynamic power from blade 1</t>
  </si>
  <si>
    <t>Total blade aerodynamic/hydrodynamic load for blade 2 (force in x-direction)</t>
  </si>
  <si>
    <t>Total blade aerodynamic/hydrodynamic load for blade 2 (force in y-direction)</t>
  </si>
  <si>
    <t>Total blade aerodynamic/hydrodynamic load for blade 2 (force in z-direction)</t>
  </si>
  <si>
    <t>Total blade aerodynamic/hydrodynamic load for blade 2 (moment in x-direction)</t>
  </si>
  <si>
    <t>Total blade aerodynamic/hydrodynamic load for blade 2 (moment in y-direction)</t>
  </si>
  <si>
    <t>Total blade aerodynamic/hydrodynamic load for blade 2 (moment in z-direction)</t>
  </si>
  <si>
    <t>Total aerodynamic/hydrodynamic power from blade 2</t>
  </si>
  <si>
    <t>Total blade aerodynamic/hydrodynamic load for blade 3 (force in x-direction)</t>
  </si>
  <si>
    <t>Total blade aerodynamic/hydrodynamic load for blade 3 (force in y-direction)</t>
  </si>
  <si>
    <t>Total blade aerodynamic/hydrodynamic load for blade 3 (force in z-direction)</t>
  </si>
  <si>
    <t>Total blade aerodynamic/hydrodynamic load for blade 3 (moment in x-direction)</t>
  </si>
  <si>
    <t>Total blade aerodynamic/hydrodynamic load for blade 3 (moment in y-direction)</t>
  </si>
  <si>
    <t>Total blade aerodynamic/hydrodynamic load for blade 3 (moment in z-direction)</t>
  </si>
  <si>
    <t>Total aerodynamic/hydrodynamic power from blade 3</t>
  </si>
  <si>
    <t>Total blade aerodynamic/hydrodynamic load for blade 4 (force in x-direction)</t>
  </si>
  <si>
    <t>Total blade aerodynamic/hydrodynamic load for blade 4 (force in y-direction)</t>
  </si>
  <si>
    <t>Total blade aerodynamic/hydrodynamic load for blade 4 (force in z-direction)</t>
  </si>
  <si>
    <t>Total blade aerodynamic/hydrodynamic load for blade 4 (moment in x-direction)</t>
  </si>
  <si>
    <t>Total blade aerodynamic/hydrodynamic load for blade 4 (moment in y-direction)</t>
  </si>
  <si>
    <t>Total blade aerodynamic/hydrodynamic load for blade 4 (moment in z-direction)</t>
  </si>
  <si>
    <t>Total aerodynamic/hydrodynamic power from blade 4</t>
  </si>
  <si>
    <t>B1N1Fbn</t>
  </si>
  <si>
    <t>Buoyant force normal to chord per unit length at blade 1 node 1</t>
  </si>
  <si>
    <t>B1N2Fbn</t>
  </si>
  <si>
    <t>Buoyant force normal to chord per unit length at blade 1 node 2</t>
  </si>
  <si>
    <t>B1N3Fbn</t>
  </si>
  <si>
    <t>Buoyant force normal to chord per unit length at blade 1 node 3</t>
  </si>
  <si>
    <t>B1N4Fbn</t>
  </si>
  <si>
    <t>Buoyant force normal to chord per unit length at blade 1 node 4</t>
  </si>
  <si>
    <t>B1N5Fbn</t>
  </si>
  <si>
    <t>Buoyant force normal to chord per unit length at blade 1 node 5</t>
  </si>
  <si>
    <t>B1N6Fbn</t>
  </si>
  <si>
    <t>Buoyant force normal to chord per unit length at blade 1 node 6</t>
  </si>
  <si>
    <t>B1N7Fbn</t>
  </si>
  <si>
    <t>Buoyant force normal to chord per unit length at blade 1 node 7</t>
  </si>
  <si>
    <t>B1N8Fbn</t>
  </si>
  <si>
    <t>Buoyant force normal to chord per unit length at blade 1 node 8</t>
  </si>
  <si>
    <t>B1N9Fbn</t>
  </si>
  <si>
    <t>Buoyant force normal to chord per unit length at blade 1 node 9</t>
  </si>
  <si>
    <t>B2N1Fbn</t>
  </si>
  <si>
    <t>Buoyant force normal to chord per unit length at blade 2 node 1</t>
  </si>
  <si>
    <t>B2N2Fbn</t>
  </si>
  <si>
    <t>Buoyant force normal to chord per unit length at blade 2 node 2</t>
  </si>
  <si>
    <t>B2N3Fbn</t>
  </si>
  <si>
    <t>Buoyant force normal to chord per unit length at blade 2 node 3</t>
  </si>
  <si>
    <t>B2N4Fbn</t>
  </si>
  <si>
    <t>Buoyant force normal to chord per unit length at blade 2 node 4</t>
  </si>
  <si>
    <t>B2N5Fbn</t>
  </si>
  <si>
    <t>Buoyant force normal to chord per unit length at blade 2 node 5</t>
  </si>
  <si>
    <t>B2N6Fbn</t>
  </si>
  <si>
    <t>Buoyant force normal to chord per unit length at blade 2 node 6</t>
  </si>
  <si>
    <t>B2N7Fbn</t>
  </si>
  <si>
    <t>Buoyant force normal to chord per unit length at blade 2 node 7</t>
  </si>
  <si>
    <t>B2N8Fbn</t>
  </si>
  <si>
    <t>Buoyant force normal to chord per unit length at blade 2 node 8</t>
  </si>
  <si>
    <t>B2N9Fbn</t>
  </si>
  <si>
    <t>Buoyant force normal to chord per unit length at blade 2 node 9</t>
  </si>
  <si>
    <t>B3N1Fbn</t>
  </si>
  <si>
    <t>Buoyant force normal to chord per unit length at blade 3 node 1</t>
  </si>
  <si>
    <t>B3N2Fbn</t>
  </si>
  <si>
    <t>Buoyant force normal to chord per unit length at blade 3 node 2</t>
  </si>
  <si>
    <t>B3N3Fbn</t>
  </si>
  <si>
    <t>Buoyant force normal to chord per unit length at blade 3 node 3</t>
  </si>
  <si>
    <t>B3N4Fbn</t>
  </si>
  <si>
    <t>Buoyant force normal to chord per unit length at blade 3 node 4</t>
  </si>
  <si>
    <t>B3N5Fbn</t>
  </si>
  <si>
    <t>Buoyant force normal to chord per unit length at blade 3 node 5</t>
  </si>
  <si>
    <t>B3N6Fbn</t>
  </si>
  <si>
    <t>Buoyant force normal to chord per unit length at blade 3 node 6</t>
  </si>
  <si>
    <t>B3N7Fbn</t>
  </si>
  <si>
    <t>Buoyant force normal to chord per unit length at blade 3 node 7</t>
  </si>
  <si>
    <t>B3N8Fbn</t>
  </si>
  <si>
    <t>Buoyant force normal to chord per unit length at blade 3 node 8</t>
  </si>
  <si>
    <t>B3N9Fbn</t>
  </si>
  <si>
    <t>Buoyant force normal to chord per unit length at blade 3 node 9</t>
  </si>
  <si>
    <t>B1N1Fbt</t>
  </si>
  <si>
    <t>Buoyant force tangential to chord per unit length at blade 1 node 1</t>
  </si>
  <si>
    <t>B1N2Fbt</t>
  </si>
  <si>
    <t>Buoyant force tangential to chord per unit length at blade 1 node 2</t>
  </si>
  <si>
    <t>B1N3Fbt</t>
  </si>
  <si>
    <t>Buoyant force tangential to chord per unit length at blade 1 node 3</t>
  </si>
  <si>
    <t>B1N4Fbt</t>
  </si>
  <si>
    <t>Buoyant force tangential to chord per unit length at blade 1 node 4</t>
  </si>
  <si>
    <t>B1N5Fbt</t>
  </si>
  <si>
    <t>Buoyant force tangential to chord per unit length at blade 1 node 5</t>
  </si>
  <si>
    <t>B1N6Fbt</t>
  </si>
  <si>
    <t>Buoyant force tangential to chord per unit length at blade 1 node 6</t>
  </si>
  <si>
    <t>B1N7Fbt</t>
  </si>
  <si>
    <t>Buoyant force tangential to chord per unit length at blade 1 node 7</t>
  </si>
  <si>
    <t>B1N8Fbt</t>
  </si>
  <si>
    <t>Buoyant force tangential to chord per unit length at blade 1 node 8</t>
  </si>
  <si>
    <t>B1N9Fbt</t>
  </si>
  <si>
    <t>Buoyant force tangential to chord per unit length at blade 1 node 9</t>
  </si>
  <si>
    <t>B2N1Fbt</t>
  </si>
  <si>
    <t>Buoyant force tangential to chord per unit length at blade 2 node 1</t>
  </si>
  <si>
    <t>B2N2Fbt</t>
  </si>
  <si>
    <t>Buoyant force tangential to chord per unit length at blade 2 node 2</t>
  </si>
  <si>
    <t>B2N3Fbt</t>
  </si>
  <si>
    <t>Buoyant force tangential to chord per unit length at blade 2 node 3</t>
  </si>
  <si>
    <t>B2N4Fbt</t>
  </si>
  <si>
    <t>Buoyant force tangential to chord per unit length at blade 2 node 4</t>
  </si>
  <si>
    <t>B2N5Fbt</t>
  </si>
  <si>
    <t>Buoyant force tangential to chord per unit length at blade 2 node 5</t>
  </si>
  <si>
    <t>B2N6Fbt</t>
  </si>
  <si>
    <t>Buoyant force tangential to chord per unit length at blade 2 node 6</t>
  </si>
  <si>
    <t>B2N7Fbt</t>
  </si>
  <si>
    <t>Buoyant force tangential to chord per unit length at blade 2 node 7</t>
  </si>
  <si>
    <t>B2N8Fbt</t>
  </si>
  <si>
    <t>Buoyant force tangential to chord per unit length at blade 2 node 8</t>
  </si>
  <si>
    <t>B2N9Fbt</t>
  </si>
  <si>
    <t>Buoyant force tangential to chord per unit length at blade 2 node 9</t>
  </si>
  <si>
    <t>B3N1Fbt</t>
  </si>
  <si>
    <t>Buoyant force tangential to chord per unit length at blade 3 node 1</t>
  </si>
  <si>
    <t>B3N2Fbt</t>
  </si>
  <si>
    <t>Buoyant force tangential to chord per unit length at blade 3 node 2</t>
  </si>
  <si>
    <t>B3N3Fbt</t>
  </si>
  <si>
    <t>Buoyant force tangential to chord per unit length at blade 3 node 3</t>
  </si>
  <si>
    <t>B3N4Fbt</t>
  </si>
  <si>
    <t>Buoyant force tangential to chord per unit length at blade 3 node 4</t>
  </si>
  <si>
    <t>B3N5Fbt</t>
  </si>
  <si>
    <t>Buoyant force tangential to chord per unit length at blade 3 node 5</t>
  </si>
  <si>
    <t>B3N6Fbt</t>
  </si>
  <si>
    <t>Buoyant force tangential to chord per unit length at blade 3 node 6</t>
  </si>
  <si>
    <t>B3N7Fbt</t>
  </si>
  <si>
    <t>Buoyant force tangential to chord per unit length at blade 3 node 7</t>
  </si>
  <si>
    <t>B3N8Fbt</t>
  </si>
  <si>
    <t>Buoyant force tangential to chord per unit length at blade 3 node 8</t>
  </si>
  <si>
    <t>B3N9Fbt</t>
  </si>
  <si>
    <t>Buoyant force tangential to chord per unit length at blade 3 node 9</t>
  </si>
  <si>
    <t>B1N1Fbs</t>
  </si>
  <si>
    <t>Buoyant spanwise force per unit length at blade 1 node 1</t>
  </si>
  <si>
    <t>B1N2Fbs</t>
  </si>
  <si>
    <t>Buoyant spanwise force per unit length at blade 1 node 2</t>
  </si>
  <si>
    <t>B1N3Fbs</t>
  </si>
  <si>
    <t>Buoyant spanwise force per unit length at blade 1 node 3</t>
  </si>
  <si>
    <t>B1N4Fbs</t>
  </si>
  <si>
    <t>Buoyant spanwise force per unit length at blade 1 node 4</t>
  </si>
  <si>
    <t>B1N5Fbs</t>
  </si>
  <si>
    <t>Buoyant spanwise force per unit length at blade 1 node 5</t>
  </si>
  <si>
    <t>B1N6Fbs</t>
  </si>
  <si>
    <t>Buoyant spanwise force per unit length at blade 1 node 6</t>
  </si>
  <si>
    <t>B1N7Fbs</t>
  </si>
  <si>
    <t>Buoyant spanwise force per unit length at blade 1 node 7</t>
  </si>
  <si>
    <t>B1N8Fbs</t>
  </si>
  <si>
    <t>Buoyant spanwise force per unit length at blade 1 node 8</t>
  </si>
  <si>
    <t>B1N9Fbs</t>
  </si>
  <si>
    <t>Buoyant spanwise force per unit length at blade 1 node 9</t>
  </si>
  <si>
    <t>B2N1Fbs</t>
  </si>
  <si>
    <t>Buoyant spanwise force per unit length at blade 2 node 1</t>
  </si>
  <si>
    <t>B2N2Fbs</t>
  </si>
  <si>
    <t>Buoyant spanwise force per unit length at blade 2 node 2</t>
  </si>
  <si>
    <t>B2N3Fbs</t>
  </si>
  <si>
    <t>Buoyant spanwise force per unit length at blade 2 node 3</t>
  </si>
  <si>
    <t>B2N4Fbs</t>
  </si>
  <si>
    <t>Buoyant spanwise force per unit length at blade 2 node 4</t>
  </si>
  <si>
    <t>B2N5Fbs</t>
  </si>
  <si>
    <t>Buoyant spanwise force per unit length at blade 2 node 5</t>
  </si>
  <si>
    <t>B2N6Fbs</t>
  </si>
  <si>
    <t>Buoyant spanwise force per unit length at blade 2 node 6</t>
  </si>
  <si>
    <t>B2N7Fbs</t>
  </si>
  <si>
    <t>Buoyant spanwise force per unit length at blade 2 node 7</t>
  </si>
  <si>
    <t>B2N8Fbs</t>
  </si>
  <si>
    <t>Buoyant spanwise force per unit length at blade 2 node 8</t>
  </si>
  <si>
    <t>B2N9Fbs</t>
  </si>
  <si>
    <t>Buoyant spanwise force per unit length at blade 2 node 9</t>
  </si>
  <si>
    <t>B3N1Fbs</t>
  </si>
  <si>
    <t>Buoyant spanwise force per unit length at blade 3 node 1</t>
  </si>
  <si>
    <t>B3N2Fbs</t>
  </si>
  <si>
    <t>Buoyant spanwise force per unit length at blade 3 node 2</t>
  </si>
  <si>
    <t>B3N3Fbs</t>
  </si>
  <si>
    <t>Buoyant spanwise force per unit length at blade 3 node 3</t>
  </si>
  <si>
    <t>B3N4Fbs</t>
  </si>
  <si>
    <t>Buoyant spanwise force per unit length at blade 3 node 4</t>
  </si>
  <si>
    <t>B3N5Fbs</t>
  </si>
  <si>
    <t>Buoyant spanwise force per unit length at blade 3 node 5</t>
  </si>
  <si>
    <t>B3N6Fbs</t>
  </si>
  <si>
    <t>Buoyant spanwise force per unit length at blade 3 node 6</t>
  </si>
  <si>
    <t>B3N7Fbs</t>
  </si>
  <si>
    <t>Buoyant spanwise force per unit length at blade 3 node 7</t>
  </si>
  <si>
    <t>B3N8Fbs</t>
  </si>
  <si>
    <t>Buoyant spanwise force per unit length at blade 3 node 8</t>
  </si>
  <si>
    <t>B3N9Fbs</t>
  </si>
  <si>
    <t>Buoyant spanwise force per unit length at blade 3 node 9</t>
  </si>
  <si>
    <t>B1N1Mbn</t>
  </si>
  <si>
    <t>Buoyant moment normal to chord per unit length at blade 1 node 1</t>
  </si>
  <si>
    <t>B1N2Mbn</t>
  </si>
  <si>
    <t>Buoyant moment normal to chord per unit length at blade 1 node 2</t>
  </si>
  <si>
    <t>B1N3Mbn</t>
  </si>
  <si>
    <t>Buoyant moment normal to chord per unit length at blade 1 node 3</t>
  </si>
  <si>
    <t>B1N4Mbn</t>
  </si>
  <si>
    <t>Buoyant moment normal to chord per unit length at blade 1 node 4</t>
  </si>
  <si>
    <t>B1N5Mbn</t>
  </si>
  <si>
    <t>Buoyant moment normal to chord per unit length at blade 1 node 5</t>
  </si>
  <si>
    <t>B1N6Mbn</t>
  </si>
  <si>
    <t>Buoyant moment normal to chord per unit length at blade 1 node 6</t>
  </si>
  <si>
    <t>B1N7Mbn</t>
  </si>
  <si>
    <t>Buoyant moment normal to chord per unit length at blade 1 node 7</t>
  </si>
  <si>
    <t>B1N8Mbn</t>
  </si>
  <si>
    <t>Buoyant moment normal to chord per unit length at blade 1 node 8</t>
  </si>
  <si>
    <t>B1N9Mbn</t>
  </si>
  <si>
    <t>Buoyant moment normal to chord per unit length at blade 1 node 9</t>
  </si>
  <si>
    <t>B2N1Mbn</t>
  </si>
  <si>
    <t>Buoyant moment normal to chord per unit length at blade 2 node 1</t>
  </si>
  <si>
    <t>B2N2Mbn</t>
  </si>
  <si>
    <t>Buoyant moment normal to chord per unit length at blade 2 node 2</t>
  </si>
  <si>
    <t>B2N3Mbn</t>
  </si>
  <si>
    <t>Buoyant moment normal to chord per unit length at blade 2 node 3</t>
  </si>
  <si>
    <t>B2N4Mbn</t>
  </si>
  <si>
    <t>Buoyant moment normal to chord per unit length at blade 2 node 4</t>
  </si>
  <si>
    <t>B2N5Mbn</t>
  </si>
  <si>
    <t>Buoyant moment normal to chord per unit length at blade 2 node 5</t>
  </si>
  <si>
    <t>B2N6Mbn</t>
  </si>
  <si>
    <t>Buoyant moment normal to chord per unit length at blade 2 node 6</t>
  </si>
  <si>
    <t>B2N7Mbn</t>
  </si>
  <si>
    <t>Buoyant moment normal to chord per unit length at blade 2 node 7</t>
  </si>
  <si>
    <t>B2N8Mbn</t>
  </si>
  <si>
    <t>Buoyant moment normal to chord per unit length at blade 2 node 8</t>
  </si>
  <si>
    <t>B2N9Mbn</t>
  </si>
  <si>
    <t>Buoyant moment normal to chord per unit length at blade 2 node 9</t>
  </si>
  <si>
    <t>B3N1Mbn</t>
  </si>
  <si>
    <t>Buoyant moment normal to chord per unit length at blade 3 node 1</t>
  </si>
  <si>
    <t>B3N2Mbn</t>
  </si>
  <si>
    <t>Buoyant moment normal to chord per unit length at blade 3 node 2</t>
  </si>
  <si>
    <t>B3N3Mbn</t>
  </si>
  <si>
    <t>Buoyant moment normal to chord per unit length at blade 3 node 3</t>
  </si>
  <si>
    <t>B3N4Mbn</t>
  </si>
  <si>
    <t>Buoyant moment normal to chord per unit length at blade 3 node 4</t>
  </si>
  <si>
    <t>B3N5Mbn</t>
  </si>
  <si>
    <t>Buoyant moment normal to chord per unit length at blade 3 node 5</t>
  </si>
  <si>
    <t>B3N6Mbn</t>
  </si>
  <si>
    <t>Buoyant moment normal to chord per unit length at blade 3 node 6</t>
  </si>
  <si>
    <t>B3N7Mbn</t>
  </si>
  <si>
    <t>Buoyant moment normal to chord per unit length at blade 3 node 7</t>
  </si>
  <si>
    <t>B3N8Mbn</t>
  </si>
  <si>
    <t>Buoyant moment normal to chord per unit length at blade 3 node 8</t>
  </si>
  <si>
    <t>B3N9Mbn</t>
  </si>
  <si>
    <t>Buoyant moment normal to chord per unit length at blade 3 node 9</t>
  </si>
  <si>
    <t>B1N1Mbt</t>
  </si>
  <si>
    <t>Buoyant moment tangential to chord per unit length at blade 1 node 1</t>
  </si>
  <si>
    <t>B1N2Mbt</t>
  </si>
  <si>
    <t>Buoyant moment tangential to chord per unit length at blade 1 node 2</t>
  </si>
  <si>
    <t>B1N3Mbt</t>
  </si>
  <si>
    <t>Buoyant moment tangential to chord per unit length at blade 1 node 3</t>
  </si>
  <si>
    <t>B1N4Mbt</t>
  </si>
  <si>
    <t>Buoyant moment tangential to chord per unit length at blade 1 node 4</t>
  </si>
  <si>
    <t>B1N5Mbt</t>
  </si>
  <si>
    <t>Buoyant moment tangential to chord per unit length at blade 1 node 5</t>
  </si>
  <si>
    <t>B1N6Mbt</t>
  </si>
  <si>
    <t>Buoyant moment tangential to chord per unit length at blade 1 node 6</t>
  </si>
  <si>
    <t>B1N7Mbt</t>
  </si>
  <si>
    <t>Buoyant moment tangential to chord per unit length at blade 1 node 7</t>
  </si>
  <si>
    <t>B1N8Mbt</t>
  </si>
  <si>
    <t>Buoyant moment tangential to chord per unit length at blade 1 node 8</t>
  </si>
  <si>
    <t>B1N9Mbt</t>
  </si>
  <si>
    <t>Buoyant moment tangential to chord per unit length at blade 1 node 9</t>
  </si>
  <si>
    <t>B2N1Mbt</t>
  </si>
  <si>
    <t>Buoyant moment tangential to chord per unit length at blade 2 node 1</t>
  </si>
  <si>
    <t>B2N2Mbt</t>
  </si>
  <si>
    <t>Buoyant moment tangential to chord per unit length at blade 2 node 2</t>
  </si>
  <si>
    <t>B2N3Mbt</t>
  </si>
  <si>
    <t>Buoyant moment tangential to chord per unit length at blade 2 node 3</t>
  </si>
  <si>
    <t>B2N4Mbt</t>
  </si>
  <si>
    <t>Buoyant moment tangential to chord per unit length at blade 2 node 4</t>
  </si>
  <si>
    <t>B2N5Mbt</t>
  </si>
  <si>
    <t>Buoyant moment tangential to chord per unit length at blade 2 node 5</t>
  </si>
  <si>
    <t>B2N6Mbt</t>
  </si>
  <si>
    <t>Buoyant moment tangential to chord per unit length at blade 2 node 6</t>
  </si>
  <si>
    <t>B2N7Mbt</t>
  </si>
  <si>
    <t>Buoyant moment tangential to chord per unit length at blade 2 node 7</t>
  </si>
  <si>
    <t>B2N8Mbt</t>
  </si>
  <si>
    <t>Buoyant moment tangential to chord per unit length at blade 2 node 8</t>
  </si>
  <si>
    <t>B2N9Mbt</t>
  </si>
  <si>
    <t>Buoyant moment tangential to chord per unit length at blade 2 node 9</t>
  </si>
  <si>
    <t>B3N1Mbt</t>
  </si>
  <si>
    <t>Buoyant moment tangential to chord per unit length at blade 3 node 1</t>
  </si>
  <si>
    <t>B3N2Mbt</t>
  </si>
  <si>
    <t>Buoyant moment tangential to chord per unit length at blade 3 node 2</t>
  </si>
  <si>
    <t>B3N3Mbt</t>
  </si>
  <si>
    <t>Buoyant moment tangential to chord per unit length at blade 3 node 3</t>
  </si>
  <si>
    <t>B3N4Mbt</t>
  </si>
  <si>
    <t>Buoyant moment tangential to chord per unit length at blade 3 node 4</t>
  </si>
  <si>
    <t>B3N5Mbt</t>
  </si>
  <si>
    <t>Buoyant moment tangential to chord per unit length at blade 3 node 5</t>
  </si>
  <si>
    <t>B3N6Mbt</t>
  </si>
  <si>
    <t>Buoyant moment tangential to chord per unit length at blade 3 node 6</t>
  </si>
  <si>
    <t>B3N7Mbt</t>
  </si>
  <si>
    <t>Buoyant moment tangential to chord per unit length at blade 3 node 7</t>
  </si>
  <si>
    <t>B3N8Mbt</t>
  </si>
  <si>
    <t>Buoyant moment tangential to chord per unit length at blade 3 node 8</t>
  </si>
  <si>
    <t>B3N9Mbt</t>
  </si>
  <si>
    <t>Buoyant moment tangential to chord per unit length at blade 3 node 9</t>
  </si>
  <si>
    <t>B1N1Mbs</t>
  </si>
  <si>
    <t>Buoyant spanwise moment per unit length at blade 1 node 1</t>
  </si>
  <si>
    <t>B1N2Mbs</t>
  </si>
  <si>
    <t>Buoyant spanwise moment per unit length at blade 1 node 2</t>
  </si>
  <si>
    <t>B1N3Mbs</t>
  </si>
  <si>
    <t>Buoyant spanwise moment per unit length at blade 1 node 3</t>
  </si>
  <si>
    <t>B1N4Mbs</t>
  </si>
  <si>
    <t>Buoyant spanwise moment per unit length at blade 1 node 4</t>
  </si>
  <si>
    <t>B1N5Mbs</t>
  </si>
  <si>
    <t>Buoyant spanwise moment per unit length at blade 1 node 5</t>
  </si>
  <si>
    <t>B1N6Mbs</t>
  </si>
  <si>
    <t>Buoyant spanwise moment per unit length at blade 1 node 6</t>
  </si>
  <si>
    <t>B1N7Mbs</t>
  </si>
  <si>
    <t>Buoyant spanwise moment per unit length at blade 1 node 7</t>
  </si>
  <si>
    <t>B1N8Mbs</t>
  </si>
  <si>
    <t>Buoyant spanwise moment per unit length at blade 1 node 8</t>
  </si>
  <si>
    <t>B1N9Mbs</t>
  </si>
  <si>
    <t>Buoyant spanwise moment per unit length at blade 1 node 9</t>
  </si>
  <si>
    <t>B2N1Mbs</t>
  </si>
  <si>
    <t>Buoyant spanwise moment per unit length at blade 2 node 1</t>
  </si>
  <si>
    <t>B2N2Mbs</t>
  </si>
  <si>
    <t>Buoyant spanwise moment per unit length at blade 2 node 2</t>
  </si>
  <si>
    <t>B2N3Mbs</t>
  </si>
  <si>
    <t>Buoyant spanwise moment per unit length at blade 2 node 3</t>
  </si>
  <si>
    <t>B2N4Mbs</t>
  </si>
  <si>
    <t>Buoyant spanwise moment per unit length at blade 2 node 4</t>
  </si>
  <si>
    <t>B2N5Mbs</t>
  </si>
  <si>
    <t>Buoyant spanwise moment per unit length at blade 2 node 5</t>
  </si>
  <si>
    <t>B2N6Mbs</t>
  </si>
  <si>
    <t>Buoyant spanwise moment per unit length at blade 2 node 6</t>
  </si>
  <si>
    <t>B2N7Mbs</t>
  </si>
  <si>
    <t>Buoyant spanwise moment per unit length at blade 2 node 7</t>
  </si>
  <si>
    <t>B2N8Mbs</t>
  </si>
  <si>
    <t>Buoyant spanwise moment per unit length at blade 2 node 8</t>
  </si>
  <si>
    <t>B2N9Mbs</t>
  </si>
  <si>
    <t>Buoyant spanwise moment per unit length at blade 2 node 9</t>
  </si>
  <si>
    <t>B3N1Mbs</t>
  </si>
  <si>
    <t>Buoyant spanwise moment per unit length at blade 3 node 1</t>
  </si>
  <si>
    <t>B3N2Mbs</t>
  </si>
  <si>
    <t>Buoyant spanwise moment per unit length at blade 3 node 2</t>
  </si>
  <si>
    <t>B3N3Mbs</t>
  </si>
  <si>
    <t>Buoyant spanwise moment per unit length at blade 3 node 3</t>
  </si>
  <si>
    <t>B3N4Mbs</t>
  </si>
  <si>
    <t>Buoyant spanwise moment per unit length at blade 3 node 4</t>
  </si>
  <si>
    <t>B3N5Mbs</t>
  </si>
  <si>
    <t>Buoyant spanwise moment per unit length at blade 3 node 5</t>
  </si>
  <si>
    <t>B3N6Mbs</t>
  </si>
  <si>
    <t>Buoyant spanwise moment per unit length at blade 3 node 6</t>
  </si>
  <si>
    <t>B3N7Mbs</t>
  </si>
  <si>
    <t>Buoyant spanwise moment per unit length at blade 3 node 7</t>
  </si>
  <si>
    <t>B3N8Mbs</t>
  </si>
  <si>
    <t>Buoyant spanwise moment per unit length at blade 3 node 8</t>
  </si>
  <si>
    <t>B3N9Mbs</t>
  </si>
  <si>
    <t>Buoyant spanwise moment per unit length at blade 3 node 9</t>
  </si>
  <si>
    <t>RtFldCp</t>
  </si>
  <si>
    <t>RtFldCq</t>
  </si>
  <si>
    <t>RtFldCt</t>
  </si>
  <si>
    <t>RtFldFxh</t>
  </si>
  <si>
    <t>RtFldFyh</t>
  </si>
  <si>
    <t>RtFldFzh</t>
  </si>
  <si>
    <t>RtFldMxh</t>
  </si>
  <si>
    <t>RtFldMyh</t>
  </si>
  <si>
    <t>RtFldMzh</t>
  </si>
  <si>
    <t>RtFldPwr</t>
  </si>
  <si>
    <t>Total rotor aerodynamic/hydrodynamic and buoyant load (force in x direction)</t>
  </si>
  <si>
    <t>Total rotor aerodynamic/hydrodynamic and buoyant load (force in y direction)</t>
  </si>
  <si>
    <t>Total rotor aerodynamic/hydrodynamic and buoyant load (force in z direction)</t>
  </si>
  <si>
    <t>Total rotor aerodynamic/hydrodynamic and buoyant load (moment in x direction)</t>
  </si>
  <si>
    <t>Total rotor aerodynamic/hydrodynamic and buoyant load (moment in y direction)</t>
  </si>
  <si>
    <t>Total rotor aerodynamic/hydrodynamic and buoyant load (moment in z direction)</t>
  </si>
  <si>
    <t>Rotor aerodynamic/hydrodynamic power</t>
  </si>
  <si>
    <t>Rotor aerodynamic/hydrodynamic power coefficient</t>
  </si>
  <si>
    <t>Rotor aerodynamic/hydrodynamic torque coefficient</t>
  </si>
  <si>
    <t>Rotor aerodynamic/hydrodynamic thrust coefficient</t>
  </si>
  <si>
    <t>Hub</t>
  </si>
  <si>
    <t>HbFbx</t>
  </si>
  <si>
    <t>x-component of buoyant force at hub node</t>
  </si>
  <si>
    <t>HbFby</t>
  </si>
  <si>
    <t>y-component of buoyant force at hub node</t>
  </si>
  <si>
    <t>HbFbz</t>
  </si>
  <si>
    <t>z-component of buoyant force at hub node</t>
  </si>
  <si>
    <t>HbMbx</t>
  </si>
  <si>
    <t>x-component of buoyant moment at hub node</t>
  </si>
  <si>
    <t>HbMby</t>
  </si>
  <si>
    <t>y-component of buoyant moment at hub node</t>
  </si>
  <si>
    <t>HbMbz</t>
  </si>
  <si>
    <t>z-component of buoyant moment at hub node</t>
  </si>
  <si>
    <t>Nacelle</t>
  </si>
  <si>
    <t>NcFbx</t>
  </si>
  <si>
    <t>x-component of buoyant force at nacelle node</t>
  </si>
  <si>
    <t>NcFby</t>
  </si>
  <si>
    <t>y-component of buoyant force at nacelle node</t>
  </si>
  <si>
    <t>NcFbz</t>
  </si>
  <si>
    <t>z-component of buoyant force at nacelle node</t>
  </si>
  <si>
    <t>NcMbx</t>
  </si>
  <si>
    <t>x-component of buoyant moment at nacelle node</t>
  </si>
  <si>
    <t>NcMby</t>
  </si>
  <si>
    <t>y-component of buoyant moment at nacelle node</t>
  </si>
  <si>
    <t>NcMbz</t>
  </si>
  <si>
    <t>z-component of buoyant moment at nacelle node</t>
  </si>
  <si>
    <t>TailFin</t>
  </si>
  <si>
    <t>TFAlpha</t>
  </si>
  <si>
    <t>Angle of attack of tailfin</t>
  </si>
  <si>
    <t>tailfin coordinate system</t>
  </si>
  <si>
    <t xml:space="preserve">TFMach   </t>
  </si>
  <si>
    <t>Mach number of tailfin flow</t>
  </si>
  <si>
    <t xml:space="preserve">TFRe   </t>
  </si>
  <si>
    <t>Reynolds number of tailfin flow</t>
  </si>
  <si>
    <t xml:space="preserve">TFVrel </t>
  </si>
  <si>
    <t>Orthogonal relative velocity norm at the tailfin reference point</t>
  </si>
  <si>
    <t>TFVundxi</t>
  </si>
  <si>
    <t>Undisturbed wind velocity at the tailfin reference point in the inertial system (x-direction)</t>
  </si>
  <si>
    <t>TFVundyi</t>
  </si>
  <si>
    <t>Undisturbed wind velocity at the tailfin reference point in the inertial system (y-direction)</t>
  </si>
  <si>
    <t>TFVundzi</t>
  </si>
  <si>
    <t>Undisturbed wind velocity at the tailfin reference point in the inertial system (z-direction)</t>
  </si>
  <si>
    <t>TFVindxi</t>
  </si>
  <si>
    <t>Induced velocity at the tailfin reference point in the inertial system (x-direction)</t>
  </si>
  <si>
    <t>TFVindyi</t>
  </si>
  <si>
    <t>Induced velocity at the tailfin reference point in the inertial system (y-direction)</t>
  </si>
  <si>
    <t>TFVindzi</t>
  </si>
  <si>
    <t>Induced velocity at the tailfin reference point in the inertial system (z-direction)</t>
  </si>
  <si>
    <t>TFVrelxi</t>
  </si>
  <si>
    <t>Relative velocity at the tailfin reference point in the inertial system (x-direction)</t>
  </si>
  <si>
    <t>TFVrelyi</t>
  </si>
  <si>
    <t>Relative velocity at the tailfin reference point in the inertial system (y-direction)</t>
  </si>
  <si>
    <t>TFVrelzi</t>
  </si>
  <si>
    <t>Relative velocity at the tailfin reference point in the inertial system (z-direction)</t>
  </si>
  <si>
    <t>TFSTVxi</t>
  </si>
  <si>
    <t>Structural velocity at the tailfin reference point in the inertial system (x-direction)</t>
  </si>
  <si>
    <t>TFSTVyi</t>
  </si>
  <si>
    <t>Structural velocity at the tailfin reference point in the inertial system (y-direction)</t>
  </si>
  <si>
    <t>TFSTVzi</t>
  </si>
  <si>
    <t>Structural velocity at the tailfin reference point in the inertial system (z-direction)</t>
  </si>
  <si>
    <t>TFFxi</t>
  </si>
  <si>
    <t>Force at the tailfin reference point in the inertial system (x-direction)</t>
  </si>
  <si>
    <t>TFFyi</t>
  </si>
  <si>
    <t>Force at the tailfin reference point in the inertial system (y-direction)</t>
  </si>
  <si>
    <t>TFFzi</t>
  </si>
  <si>
    <t>Force at the tailfin reference point in the inertial system (z-direction)</t>
  </si>
  <si>
    <t>TFMxi</t>
  </si>
  <si>
    <t>Moment at the tailfin reference point in the inertial system (x-direction)</t>
  </si>
  <si>
    <t>TFMyi</t>
  </si>
  <si>
    <t>Moment at the tailfin reference point in the inertial system (y-direction)</t>
  </si>
  <si>
    <t>TFMzi</t>
  </si>
  <si>
    <t>Moment at the tailfin reference point in the inertial system (z-direction)</t>
  </si>
  <si>
    <t>Fbn</t>
  </si>
  <si>
    <t>Fbt</t>
  </si>
  <si>
    <t>Fbs</t>
  </si>
  <si>
    <t>Mbn</t>
  </si>
  <si>
    <t>Mbt</t>
  </si>
  <si>
    <t>Mbs</t>
  </si>
  <si>
    <t>WindHubVelX</t>
  </si>
  <si>
    <t>X component of wind at (moving) hub point</t>
  </si>
  <si>
    <t>WindHubVelY</t>
  </si>
  <si>
    <t>Y component of wind at (moving) hub point</t>
  </si>
  <si>
    <t>WindHubVelZ</t>
  </si>
  <si>
    <t>Z component of wind at (moving) hub point</t>
  </si>
  <si>
    <t>WindDiskVelX</t>
  </si>
  <si>
    <t>Disk-average X component of wind (at 70% span)</t>
  </si>
  <si>
    <t>WindDiskVelY</t>
  </si>
  <si>
    <t>Disk-average Y component of wind (at 70% span)</t>
  </si>
  <si>
    <t>WindDiskVelZ</t>
  </si>
  <si>
    <t>Disk-average Z component of wind (at 70% span)</t>
  </si>
  <si>
    <t>WindHubVelXY</t>
  </si>
  <si>
    <t>XY (horizontal) component of wind at (moving) hub point</t>
  </si>
  <si>
    <t>WindDiskVelXY</t>
  </si>
  <si>
    <t>XY (horizontal) component of disk-average wind (at 70% span)</t>
  </si>
  <si>
    <t>WindHubVelMag</t>
  </si>
  <si>
    <t>wind magnitude at (moving) hub point</t>
  </si>
  <si>
    <t>WindDiskVelMag</t>
  </si>
  <si>
    <t>wind magnitude of disk-average wind (at 70% span)</t>
  </si>
  <si>
    <t>WindHubAngXY</t>
  </si>
  <si>
    <t>Angle between X and Y wind velocity components at (moving) hub point</t>
  </si>
  <si>
    <t>WindDiskAngXY</t>
  </si>
  <si>
    <t>Angle between X and Y wind velocity components of disk-average wind (at 70% span)</t>
  </si>
  <si>
    <t>Rotor-disk averaged ambient wind speed (time-filtered)</t>
  </si>
  <si>
    <t>RtVAmbFiltT1</t>
  </si>
  <si>
    <t>Time-filtered rotor-disk-averaged ambient wind speed (normal to disk, not including structural motion, local induction or wakes from upstream turbines) for turbine 01</t>
  </si>
  <si>
    <t>RtVAmbFiltT2</t>
  </si>
  <si>
    <t>Time-filtered rotor-disk-averaged ambient wind speed (normal to disk, not including structural motion, local induction or wakes from upstream turbines) for turbine 02</t>
  </si>
  <si>
    <t>RtVAmbFiltT3</t>
  </si>
  <si>
    <t>Time-filtered rotor-disk-averaged ambient wind speed (normal to disk, not including structural motion, local induction or wakes from upstream turbines) for turbine 03</t>
  </si>
  <si>
    <t>RtVAmbFiltT4</t>
  </si>
  <si>
    <t>Time-filtered rotor-disk-averaged ambient wind speed (normal to disk, not including structural motion, local induction or wakes from upstream turbines) for turbine 04</t>
  </si>
  <si>
    <t>RtVAmbFiltT5</t>
  </si>
  <si>
    <t>Time-filtered rotor-disk-averaged ambient wind speed (normal to disk, not including structural motion, local induction or wakes from upstream turbines) for turbine 05</t>
  </si>
  <si>
    <t>RtVAmbFiltT6</t>
  </si>
  <si>
    <t>Time-filtered rotor-disk-averaged ambient wind speed (normal to disk, not including structural motion, local induction or wakes from upstream turbines) for turbine 06</t>
  </si>
  <si>
    <t>RtVAmbFiltT7</t>
  </si>
  <si>
    <t>Time-filtered rotor-disk-averaged ambient wind speed (normal to disk, not including structural motion, local induction or wakes from upstream turbines) for turbine 07</t>
  </si>
  <si>
    <t>RtVAmbFiltT8</t>
  </si>
  <si>
    <t>Time-filtered rotor-disk-averaged ambient wind speed (normal to disk, not including structural motion, local induction or wakes from upstream turbines) for turbine 08</t>
  </si>
  <si>
    <t>RtVAmbFiltT9</t>
  </si>
  <si>
    <t>Time-filtered rotor-disk-averaged ambient wind speed (normal to disk, not including structural motion, local induction or wakes from upstream turbines) for turbine 09</t>
  </si>
  <si>
    <t>Skew azimuth angle (instantaneous)</t>
  </si>
  <si>
    <t>AziSkewT1</t>
  </si>
  <si>
    <t>Skew azimuth angle for turbine 01</t>
  </si>
  <si>
    <t>AziSkewT2</t>
  </si>
  <si>
    <t>Skew azimuth angle for turbine 02</t>
  </si>
  <si>
    <t>AziSkewT3</t>
  </si>
  <si>
    <t>Skew azimuth angle for turbine 03</t>
  </si>
  <si>
    <t>AziSkewT4</t>
  </si>
  <si>
    <t>Skew azimuth angle for turbine 04</t>
  </si>
  <si>
    <t>AziSkewT5</t>
  </si>
  <si>
    <t>Skew azimuth angle for turbine 05</t>
  </si>
  <si>
    <t>AziSkewT6</t>
  </si>
  <si>
    <t>Skew azimuth angle for turbine 06</t>
  </si>
  <si>
    <t>AziSkewT7</t>
  </si>
  <si>
    <t>Skew azimuth angle for turbine 07</t>
  </si>
  <si>
    <t>AziSkewT8</t>
  </si>
  <si>
    <t>Skew azimuth angle for turbine 08</t>
  </si>
  <si>
    <t>AziSkewT9</t>
  </si>
  <si>
    <t>Skew azimuth angle for turbine 09</t>
  </si>
  <si>
    <t>Skew azimuth angle (time-filtered)</t>
  </si>
  <si>
    <t>AziSkewFiltT1</t>
  </si>
  <si>
    <t>Time-filtered skew azimuth angle for turbine 01</t>
  </si>
  <si>
    <t>AziSkewFiltT2</t>
  </si>
  <si>
    <t>Time-filtered skew azimuth angle for turbine 02</t>
  </si>
  <si>
    <t>AziSkewFiltT3</t>
  </si>
  <si>
    <t>Time-filtered skew azimuth angle for turbine 03</t>
  </si>
  <si>
    <t>AziSkewFiltT4</t>
  </si>
  <si>
    <t>Time-filtered skew azimuth angle for turbine 04</t>
  </si>
  <si>
    <t>AziSkewFiltT5</t>
  </si>
  <si>
    <t>Time-filtered skew azimuth angle for turbine 05</t>
  </si>
  <si>
    <t>AziSkewFiltT6</t>
  </si>
  <si>
    <t>Time-filtered skew azimuth angle for turbine 06</t>
  </si>
  <si>
    <t>AziSkewFiltT7</t>
  </si>
  <si>
    <t>Time-filtered skew azimuth angle for turbine 07</t>
  </si>
  <si>
    <t>AziSkewFiltT8</t>
  </si>
  <si>
    <t>Time-filtered skew azimuth angle for turbine 08</t>
  </si>
  <si>
    <t>AziSkewFiltT9</t>
  </si>
  <si>
    <t>Time-filtered skew azimuth angle for turbine 09</t>
  </si>
  <si>
    <t>Skew angle (instantaneous)</t>
  </si>
  <si>
    <t>RtSkewT1</t>
  </si>
  <si>
    <t>Skew angle for turbine 01</t>
  </si>
  <si>
    <t>RtSkewT2</t>
  </si>
  <si>
    <t>Skew angle for turbine 02</t>
  </si>
  <si>
    <t>RtSkewT3</t>
  </si>
  <si>
    <t>Skew angle for turbine 03</t>
  </si>
  <si>
    <t>RtSkewT4</t>
  </si>
  <si>
    <t>Skew angle for turbine 04</t>
  </si>
  <si>
    <t>RtSkewT5</t>
  </si>
  <si>
    <t>Skew angle for turbine 05</t>
  </si>
  <si>
    <t>RtSkewT6</t>
  </si>
  <si>
    <t>Skew angle for turbine 06</t>
  </si>
  <si>
    <t>RtSkewT7</t>
  </si>
  <si>
    <t>Skew angle for turbine 07</t>
  </si>
  <si>
    <t>RtSkewT8</t>
  </si>
  <si>
    <t>Skew angle for turbine 08</t>
  </si>
  <si>
    <t>RtSkewT9</t>
  </si>
  <si>
    <t>Skew angle for turbine 09</t>
  </si>
  <si>
    <t>Skew angle (time-filtered)</t>
  </si>
  <si>
    <t>RtSkewFiltT1</t>
  </si>
  <si>
    <t>Time-filtered skew angle for turbine 01</t>
  </si>
  <si>
    <t>RtSkewFiltT2</t>
  </si>
  <si>
    <t>Time-filtered skew angle for turbine 02</t>
  </si>
  <si>
    <t>RtSkewFiltT3</t>
  </si>
  <si>
    <t>Time-filtered skew angle for turbine 03</t>
  </si>
  <si>
    <t>RtSkewFiltT4</t>
  </si>
  <si>
    <t>Time-filtered skew angle for turbine 04</t>
  </si>
  <si>
    <t>RtSkewFiltT5</t>
  </si>
  <si>
    <t>Time-filtered skew angle for turbine 05</t>
  </si>
  <si>
    <t>RtSkewFiltT6</t>
  </si>
  <si>
    <t>Time-filtered skew angle for turbine 06</t>
  </si>
  <si>
    <t>RtSkewFiltT7</t>
  </si>
  <si>
    <t>Time-filtered skew angle for turbine 07</t>
  </si>
  <si>
    <t>RtSkewFiltT8</t>
  </si>
  <si>
    <t>Time-filtered skew angle for turbine 08</t>
  </si>
  <si>
    <t>RtSkewFiltT9</t>
  </si>
  <si>
    <t>Time-filtered skew angle for turbine 09</t>
  </si>
  <si>
    <t>Rotor circulation for curled-wake model</t>
  </si>
  <si>
    <t>RtGamCurlT1</t>
  </si>
  <si>
    <t>Rotor circulation used in curled-wake model for turbine 01</t>
  </si>
  <si>
    <t>RtGamCurlT2</t>
  </si>
  <si>
    <t>Rotor circulation used in curled-wake model for turbine 02</t>
  </si>
  <si>
    <t>RtGamCurlT3</t>
  </si>
  <si>
    <t>Rotor circulation used in curled-wake model for turbine 03</t>
  </si>
  <si>
    <t>RtGamCurlT4</t>
  </si>
  <si>
    <t>Rotor circulation used in curled-wake model for turbine 04</t>
  </si>
  <si>
    <t>RtGamCurlT5</t>
  </si>
  <si>
    <t>Rotor circulation used in curled-wake model for turbine 05</t>
  </si>
  <si>
    <t>RtGamCurlT6</t>
  </si>
  <si>
    <t>Rotor circulation used in curled-wake model for turbine 06</t>
  </si>
  <si>
    <t>RtGamCurlT7</t>
  </si>
  <si>
    <t>Rotor circulation used in curled-wake model for turbine 07</t>
  </si>
  <si>
    <t>RtGamCurlT8</t>
  </si>
  <si>
    <t>Rotor circulation used in curled-wake model for turbine 08</t>
  </si>
  <si>
    <t>RtGamCurlT9</t>
  </si>
  <si>
    <t>Rotor circulation used in curled-wake model for turbine 09</t>
  </si>
  <si>
    <t>Rotor-disk averaged thrust coefficient</t>
  </si>
  <si>
    <t>RtCtAvgT1</t>
  </si>
  <si>
    <t>Rotor-disk-averaged thrust coefficient for turbine 01</t>
  </si>
  <si>
    <t>RtCtAvgT2</t>
  </si>
  <si>
    <t>Rotor-disk-averaged thrust coefficient for turbine 02</t>
  </si>
  <si>
    <t>RtCtAvgT3</t>
  </si>
  <si>
    <t>Rotor-disk-averaged thrust coefficient for turbine 03</t>
  </si>
  <si>
    <t>RtCtAvgT4</t>
  </si>
  <si>
    <t>Rotor-disk-averaged thrust coefficient for turbine 04</t>
  </si>
  <si>
    <t>RtCtAvgT5</t>
  </si>
  <si>
    <t>Rotor-disk-averaged thrust coefficient for turbine 05</t>
  </si>
  <si>
    <t>RtCtAvgT6</t>
  </si>
  <si>
    <t>Rotor-disk-averaged thrust coefficient for turbine 06</t>
  </si>
  <si>
    <t>RtCtAvgT7</t>
  </si>
  <si>
    <t>Rotor-disk-averaged thrust coefficient for turbine 07</t>
  </si>
  <si>
    <t>RtCtAvgT8</t>
  </si>
  <si>
    <t>Rotor-disk-averaged thrust coefficient for turbine 08</t>
  </si>
  <si>
    <t>RtCtAvgT9</t>
  </si>
  <si>
    <t>Rotor-disk-averaged thrust coefficient for turbine 09</t>
  </si>
  <si>
    <t>Wind Accelerations</t>
  </si>
  <si>
    <t>Wind1AccX</t>
  </si>
  <si>
    <t>Wind1AccY</t>
  </si>
  <si>
    <t>Wind1AccZ</t>
  </si>
  <si>
    <t>Wind2AccX</t>
  </si>
  <si>
    <t>Wind2AccY</t>
  </si>
  <si>
    <t>Wind2AccZ</t>
  </si>
  <si>
    <t>Wind3AccX</t>
  </si>
  <si>
    <t>Wind3AccY</t>
  </si>
  <si>
    <t>Wind3AccZ</t>
  </si>
  <si>
    <t>Wind4AccX</t>
  </si>
  <si>
    <t>Wind4AccY</t>
  </si>
  <si>
    <t>Wind4AccZ</t>
  </si>
  <si>
    <t>Wind5AccX</t>
  </si>
  <si>
    <t>Wind5AccY</t>
  </si>
  <si>
    <t>Wind5AccZ</t>
  </si>
  <si>
    <t>Wind6AccX</t>
  </si>
  <si>
    <t>Wind6AccY</t>
  </si>
  <si>
    <t>Wind6AccZ</t>
  </si>
  <si>
    <t>Wind7AccX</t>
  </si>
  <si>
    <t>Wind7AccY</t>
  </si>
  <si>
    <t>Wind7AccZ</t>
  </si>
  <si>
    <t>Wind8AccX</t>
  </si>
  <si>
    <t>Wind8AccY</t>
  </si>
  <si>
    <t>Wind8AccZ</t>
  </si>
  <si>
    <t>Wind9AccX</t>
  </si>
  <si>
    <t>Wind9AccY</t>
  </si>
  <si>
    <t>Wind9AccZ</t>
  </si>
  <si>
    <t>(will be deprecated) x-component of undisturbed wind velocity at each node</t>
  </si>
  <si>
    <t>ill-defined / implementation specific</t>
  </si>
  <si>
    <t>(will be deprecated) y-component of undisturbed wind velocity at each node</t>
  </si>
  <si>
    <t>(will be deprecated) z-component of undisturbed wind velocity at each node</t>
  </si>
  <si>
    <t>VUndxi</t>
  </si>
  <si>
    <t>VUndyi</t>
  </si>
  <si>
    <t>VUndzi</t>
  </si>
  <si>
    <t>VUndxp</t>
  </si>
  <si>
    <t>polar coordinate system</t>
  </si>
  <si>
    <t>VUndyp</t>
  </si>
  <si>
    <t>VUndzp</t>
  </si>
  <si>
    <t>VUndxl</t>
  </si>
  <si>
    <t>local-polar coordinate system</t>
  </si>
  <si>
    <t>VUndyl</t>
  </si>
  <si>
    <t>VUndzl</t>
  </si>
  <si>
    <t>VUndxa</t>
  </si>
  <si>
    <t>airfoil coordinate system</t>
  </si>
  <si>
    <t>VUndya</t>
  </si>
  <si>
    <t>VUndza</t>
  </si>
  <si>
    <t>(will be deprecated) x-component of disturbed wind velocity at each node</t>
  </si>
  <si>
    <t>(will be deprecated) y-component of disturbed wind velocity at each node</t>
  </si>
  <si>
    <t>(will be deprecated) z-component of disturbed wind velocity at each node</t>
  </si>
  <si>
    <t>VDisxi</t>
  </si>
  <si>
    <t>VDisyi</t>
  </si>
  <si>
    <t>VDiszi</t>
  </si>
  <si>
    <t>VDisxp</t>
  </si>
  <si>
    <t>VDisyp</t>
  </si>
  <si>
    <t>VDiszp</t>
  </si>
  <si>
    <t>VDisxl</t>
  </si>
  <si>
    <t>VDisyl</t>
  </si>
  <si>
    <t>VDiszl</t>
  </si>
  <si>
    <t>VDisxa</t>
  </si>
  <si>
    <t>VDisya</t>
  </si>
  <si>
    <t>VDisza</t>
  </si>
  <si>
    <t>(will be deprecated) x-component of structural translational velocity at each node</t>
  </si>
  <si>
    <t>(will be deprecated) y-component of structural translational velocity at each node</t>
  </si>
  <si>
    <t>(will be deprecated) z-component of structural translational velocity at each node</t>
  </si>
  <si>
    <t>STVxi</t>
  </si>
  <si>
    <t>STVyi</t>
  </si>
  <si>
    <t>STVzi</t>
  </si>
  <si>
    <t>STVxp</t>
  </si>
  <si>
    <t>STVyp</t>
  </si>
  <si>
    <t>STVzp</t>
  </si>
  <si>
    <t>STVxl</t>
  </si>
  <si>
    <t>STVyl</t>
  </si>
  <si>
    <t>STVzl</t>
  </si>
  <si>
    <t>STVxa</t>
  </si>
  <si>
    <t>STVya</t>
  </si>
  <si>
    <t>STVza</t>
  </si>
  <si>
    <t>(will be deprecated) Axial induced wind velocity at each node</t>
  </si>
  <si>
    <t>Unknown with ExtInflow</t>
  </si>
  <si>
    <t>(will be deprecated) Tangential induced wind velocity at each node</t>
  </si>
  <si>
    <t>Vindxi</t>
  </si>
  <si>
    <t xml:space="preserve">x-component of induced velocity at each node </t>
  </si>
  <si>
    <t>Vindyi</t>
  </si>
  <si>
    <t>y-component of induced velocity at each node</t>
  </si>
  <si>
    <t>Vindzi</t>
  </si>
  <si>
    <t>z-component of induced velocity at each node</t>
  </si>
  <si>
    <t>Vindxp</t>
  </si>
  <si>
    <t>Vindyp</t>
  </si>
  <si>
    <t>Vindzp</t>
  </si>
  <si>
    <t>Vindxl</t>
  </si>
  <si>
    <t>Vindyl</t>
  </si>
  <si>
    <t>Vindzl</t>
  </si>
  <si>
    <t>Vindxa</t>
  </si>
  <si>
    <t>Vindya</t>
  </si>
  <si>
    <t>Vindza</t>
  </si>
  <si>
    <t>(will be deprecated) Local axial velocity (VDisx - STVx)</t>
  </si>
  <si>
    <t>(will be deprecated) Local tangential velocity  (VDisy - STVy)</t>
  </si>
  <si>
    <t>Relative wind speed at each node, computed using x-y components in the airfoil system</t>
  </si>
  <si>
    <t>in xa-ya plane, airfoil coordinate system</t>
  </si>
  <si>
    <t>implementation specific</t>
  </si>
  <si>
    <t>AxInd_qs</t>
  </si>
  <si>
    <t>Quasi-steady axial induction factor as computed within the quasi-steady BEM algorithm (before DBEMT and skew correction)</t>
  </si>
  <si>
    <t>BEM only</t>
  </si>
  <si>
    <t>TnInd_qs</t>
  </si>
  <si>
    <t>Quasi-steady tangential induction factor as computed within the quasi-steady BEM algorithm (before DBEMT and skew correction)</t>
  </si>
  <si>
    <t>Toe</t>
  </si>
  <si>
    <t>Toe angle at each node</t>
  </si>
  <si>
    <t>Cma</t>
  </si>
  <si>
    <t>about za, airfoil coordinate system</t>
  </si>
  <si>
    <t>(will be deprecated) Normal force (to plane) coefficient at each node</t>
  </si>
  <si>
    <t>(will be deprecated) Tangential force (to plane) coefficient at each node</t>
  </si>
  <si>
    <t>Cxa</t>
  </si>
  <si>
    <t>Tangential force (to chord) coefficient at each node - Negative along ya!</t>
  </si>
  <si>
    <t>Fxi</t>
  </si>
  <si>
    <t>Force per unit length in the x direction</t>
  </si>
  <si>
    <t>Fyi</t>
  </si>
  <si>
    <t>Force per unit length in the y direction</t>
  </si>
  <si>
    <t>Fzi</t>
  </si>
  <si>
    <t>Force per unit length in the z direction</t>
  </si>
  <si>
    <t>Mxi</t>
  </si>
  <si>
    <t>Moment per unit length in the x direction</t>
  </si>
  <si>
    <t>Myi</t>
  </si>
  <si>
    <t>Moment per unit length in the y direction</t>
  </si>
  <si>
    <t>Mzi</t>
  </si>
  <si>
    <t>Moment per unit length in the z direction</t>
  </si>
  <si>
    <t>Fxp</t>
  </si>
  <si>
    <t>Fyp</t>
  </si>
  <si>
    <t>Fzp</t>
  </si>
  <si>
    <t>Mxp</t>
  </si>
  <si>
    <t>Myp</t>
  </si>
  <si>
    <t>Mzp</t>
  </si>
  <si>
    <t>Fxl</t>
  </si>
  <si>
    <t>Fyl</t>
  </si>
  <si>
    <t>Fzl</t>
  </si>
  <si>
    <t>Mxl</t>
  </si>
  <si>
    <t>Myl</t>
  </si>
  <si>
    <t>Mzl</t>
  </si>
  <si>
    <t>Mza</t>
  </si>
  <si>
    <t>(will be deprecated) Normal force (to plane) per unit length at each node</t>
  </si>
  <si>
    <t>(will be deprecated) Tangential force (to plane) per unit length at each node</t>
  </si>
  <si>
    <t>Fxa</t>
  </si>
  <si>
    <t>Tangential force (to chord) per unit length at each node - Negative along ya!</t>
  </si>
  <si>
    <t>UA Only</t>
  </si>
  <si>
    <t>MHK  only</t>
  </si>
  <si>
    <t>BEM_F_qs</t>
  </si>
  <si>
    <t>Tip/hub loss factor in quasi-steady BEM algorithm</t>
  </si>
  <si>
    <t>BEMT only</t>
  </si>
  <si>
    <t>BEM_k_qs</t>
  </si>
  <si>
    <t>k factor in quasi-steady BEM algorithm</t>
  </si>
  <si>
    <t>BEM_kp_qs</t>
  </si>
  <si>
    <t>kp factor in quasi-steady BEM algorithm</t>
  </si>
  <si>
    <t>BEM_CT_qs</t>
  </si>
  <si>
    <t xml:space="preserve">Quasi-steady thrust coefficient as computed by the quasi-steady BEM algorithm. </t>
  </si>
  <si>
    <t>Cl_qs</t>
  </si>
  <si>
    <t>Cd_qs</t>
  </si>
  <si>
    <t>Cm_qs</t>
  </si>
  <si>
    <t>Fbxi</t>
  </si>
  <si>
    <t>Buoyancy force per unit length in the x direction</t>
  </si>
  <si>
    <t>Fbyi</t>
  </si>
  <si>
    <t>Buoyancy force per unit length in the y direction</t>
  </si>
  <si>
    <t>Fbzi</t>
  </si>
  <si>
    <t>Buoyancy force per unit length in the z direction</t>
  </si>
  <si>
    <t>Mbxi</t>
  </si>
  <si>
    <t>Buoyancy moment per unit length in the x direction</t>
  </si>
  <si>
    <t>Mbyi</t>
  </si>
  <si>
    <t>Buoyancy moment per unit length in the y direction</t>
  </si>
  <si>
    <t>Mbzi</t>
  </si>
  <si>
    <t>Buoyancy moment per unit length in the z direction</t>
  </si>
  <si>
    <t>Fbxp</t>
  </si>
  <si>
    <t>Fbyp</t>
  </si>
  <si>
    <t>Fbzp</t>
  </si>
  <si>
    <t>Mbxp</t>
  </si>
  <si>
    <t>Mbyp</t>
  </si>
  <si>
    <t>Mbzp</t>
  </si>
  <si>
    <t>Fbxl</t>
  </si>
  <si>
    <t>Fbyl</t>
  </si>
  <si>
    <t>Fbzl</t>
  </si>
  <si>
    <t>Mbxl</t>
  </si>
  <si>
    <t>Mbyl</t>
  </si>
  <si>
    <t>Mbzl</t>
  </si>
  <si>
    <t>Fbxa</t>
  </si>
  <si>
    <t>Fbya</t>
  </si>
  <si>
    <t>Fbza</t>
  </si>
  <si>
    <t>Mbxa</t>
  </si>
  <si>
    <t>Mbya</t>
  </si>
  <si>
    <t>Mbza</t>
  </si>
  <si>
    <t>the nacelle coordinate system</t>
  </si>
  <si>
    <t xml:space="preserve"> the hub coordinate system</t>
  </si>
  <si>
    <t>RtFldMzi,RtFldMzg</t>
  </si>
  <si>
    <t>RtAeroMzi</t>
  </si>
  <si>
    <t>RtFldMyi,RtFldMyg</t>
  </si>
  <si>
    <t>RtAeroMyi</t>
  </si>
  <si>
    <t>RtFldMxi,RtFldMxg</t>
  </si>
  <si>
    <t>RtAeroMxi</t>
  </si>
  <si>
    <t>RtFldFzi,RtFldFzg</t>
  </si>
  <si>
    <t>RtAeroFzi</t>
  </si>
  <si>
    <t>RtFldFyi,RtFldFyg</t>
  </si>
  <si>
    <t>RtAeroFyi</t>
  </si>
  <si>
    <t>RtFldFxi,RtFldFxg</t>
  </si>
  <si>
    <t>RtAeroFxi</t>
  </si>
  <si>
    <t>B4FldMzi</t>
  </si>
  <si>
    <t>B4AeroMzi</t>
  </si>
  <si>
    <t>B4FldMyi</t>
  </si>
  <si>
    <t>B4AeroMyi</t>
  </si>
  <si>
    <t>B4FldMxi</t>
  </si>
  <si>
    <t>B4AeroMxi</t>
  </si>
  <si>
    <t>B4FldFzi</t>
  </si>
  <si>
    <t>B4AeroFzi</t>
  </si>
  <si>
    <t>B4FldFyi</t>
  </si>
  <si>
    <t>B4AeroFyi</t>
  </si>
  <si>
    <t>B4FldFxi</t>
  </si>
  <si>
    <t>B4AeroFxi</t>
  </si>
  <si>
    <t>B3FldMzi</t>
  </si>
  <si>
    <t>B3AeroMzi</t>
  </si>
  <si>
    <t>B3FldMyi</t>
  </si>
  <si>
    <t>B3AeroMyi</t>
  </si>
  <si>
    <t>B3FldMxi</t>
  </si>
  <si>
    <t>B3AeroMxi</t>
  </si>
  <si>
    <t>B3FldFzi</t>
  </si>
  <si>
    <t>B3AeroFzi</t>
  </si>
  <si>
    <t>B3FldFyi</t>
  </si>
  <si>
    <t>B3AeroFyi</t>
  </si>
  <si>
    <t>B3FldFxi</t>
  </si>
  <si>
    <t>B3AeroFxi</t>
  </si>
  <si>
    <t>B2FldMzi</t>
  </si>
  <si>
    <t>B2AeroMzi</t>
  </si>
  <si>
    <t>B2FldMyi</t>
  </si>
  <si>
    <t>B2AeroMyi</t>
  </si>
  <si>
    <t>B2FldMxi</t>
  </si>
  <si>
    <t>B2AeroMxi</t>
  </si>
  <si>
    <t>B2FldFzi</t>
  </si>
  <si>
    <t>B2AeroFzi</t>
  </si>
  <si>
    <t>B2FldFyi</t>
  </si>
  <si>
    <t>B2AeroFyi</t>
  </si>
  <si>
    <t>B2FldFxi</t>
  </si>
  <si>
    <t>B2AeroFxi</t>
  </si>
  <si>
    <t>B1FldMzi</t>
  </si>
  <si>
    <t>B1AeroMzi</t>
  </si>
  <si>
    <t>B1FldMyi</t>
  </si>
  <si>
    <t>B1AeroMyi</t>
  </si>
  <si>
    <t>B1FldMxi</t>
  </si>
  <si>
    <t>B1AeroMxi</t>
  </si>
  <si>
    <t>B1FldFzi</t>
  </si>
  <si>
    <t>B1AeroFzi</t>
  </si>
  <si>
    <t>B1FldFyi</t>
  </si>
  <si>
    <t>B1AeroFyi</t>
  </si>
  <si>
    <t>B1FldFxi</t>
  </si>
  <si>
    <t>B1AeroFxi</t>
  </si>
  <si>
    <t>TipALgxb1</t>
  </si>
  <si>
    <t>TipALgyb1</t>
  </si>
  <si>
    <t>TipALgzb1</t>
  </si>
  <si>
    <t>Blade 1 local flapwise tip acceleration (relative to g)</t>
  </si>
  <si>
    <t>Blade 1 local edgewise tip acceleration (relative to g)</t>
  </si>
  <si>
    <t>Blade 1 local axial tip acceleration (relative to g)</t>
  </si>
  <si>
    <t>TipALgxb2</t>
  </si>
  <si>
    <t>TipALgyb2</t>
  </si>
  <si>
    <t>TipALgzb2</t>
  </si>
  <si>
    <t>Blade 2 local flapwise tip acceleration (relative to g)</t>
  </si>
  <si>
    <t>Blade 2 local edgewise tip acceleration (relative to g)</t>
  </si>
  <si>
    <t>Blade 2 local axial tip acceleration (relative to g)</t>
  </si>
  <si>
    <t>TipALgxb3</t>
  </si>
  <si>
    <t>TipALgyb3</t>
  </si>
  <si>
    <t>TipALgzb3</t>
  </si>
  <si>
    <t>Blade 3 local flapwise tip acceleration (relative to g)</t>
  </si>
  <si>
    <t>Blade 3 local edgewise tip acceleration (relative to g)</t>
  </si>
  <si>
    <t>Blade 3 local axial tip acceleration (relative to g)</t>
  </si>
  <si>
    <t>Spn1ALgxb1</t>
  </si>
  <si>
    <t>Spn2ALgxb1</t>
  </si>
  <si>
    <t>Spn3ALgxb1</t>
  </si>
  <si>
    <t>Spn4ALgxb1</t>
  </si>
  <si>
    <t>Spn5ALgxb1</t>
  </si>
  <si>
    <t>Spn6ALgxb1</t>
  </si>
  <si>
    <t>Spn7ALgxb1</t>
  </si>
  <si>
    <t>Spn8ALgxb1</t>
  </si>
  <si>
    <t>Spn9ALgxb1</t>
  </si>
  <si>
    <t>Spn1ALgyb1</t>
  </si>
  <si>
    <t>Spn2ALgyb1</t>
  </si>
  <si>
    <t>Spn3ALgyb1</t>
  </si>
  <si>
    <t>Spn4ALgyb1</t>
  </si>
  <si>
    <t>Spn5ALgyb1</t>
  </si>
  <si>
    <t>Spn6ALgyb1</t>
  </si>
  <si>
    <t>Spn7ALgyb1</t>
  </si>
  <si>
    <t>Spn8ALgyb1</t>
  </si>
  <si>
    <t>Spn9ALgyb1</t>
  </si>
  <si>
    <t>Spn1ALgzb1</t>
  </si>
  <si>
    <t>Spn2ALgzb1</t>
  </si>
  <si>
    <t>Spn3ALgzb1</t>
  </si>
  <si>
    <t>Spn4ALgzb1</t>
  </si>
  <si>
    <t>Spn5ALgzb1</t>
  </si>
  <si>
    <t>Spn6ALgzb1</t>
  </si>
  <si>
    <t>Spn7ALgzb1</t>
  </si>
  <si>
    <t>Spn8ALgzb1</t>
  </si>
  <si>
    <t>Spn9ALgzb1</t>
  </si>
  <si>
    <t>Blade 1 local flapwise acceleration (relative to g) of span station 1</t>
  </si>
  <si>
    <t>Blade 1 local edgewise acceleration (relative to g) of span station 1</t>
  </si>
  <si>
    <t>Blade 1 local axial acceleration (relative to g) of span station 1</t>
  </si>
  <si>
    <t>Blade 1 local flapwise acceleration (relative to g) of span  station 2</t>
  </si>
  <si>
    <t>Blade 1 local edgewise acceleration (relative to g) of span station 2</t>
  </si>
  <si>
    <t>Blade 1 local axial acceleration (relative to g) of span station 2</t>
  </si>
  <si>
    <t>Blade 1 local flapwise acceleration (relative to g) of span station 3</t>
  </si>
  <si>
    <t>Blade 1 local edgewise acceleration (relative to g) of span station 3</t>
  </si>
  <si>
    <t>Blade 1 local axial acceleration (relative to g) of span station 3</t>
  </si>
  <si>
    <t>Blade 1 local flapwise acceleration (relative to g) of span station 4</t>
  </si>
  <si>
    <t>Blade 1 local edgewise acceleration (relative to g) of span station 4</t>
  </si>
  <si>
    <t>Blade 1 local axial acceleration (relative to g) of span station 4</t>
  </si>
  <si>
    <t>Blade 1 local flapwise acceleration (relative to g) of span station 5</t>
  </si>
  <si>
    <t>Blade 1 local edgewise acceleration (relative to g) of span station 5</t>
  </si>
  <si>
    <t>Blade 1 local axial acceleration (relative to g) of span station 5</t>
  </si>
  <si>
    <t>Blade 1 local flapwise acceleration (relative to g) of span station 6</t>
  </si>
  <si>
    <t>Blade 1 local edgewise acceleration (relative to g) of span station 6</t>
  </si>
  <si>
    <t>Blade 1 local axial acceleration (relative to g) of span station 6</t>
  </si>
  <si>
    <t>Blade 1 local flapwise acceleration (relative to g) of span station 7</t>
  </si>
  <si>
    <t>Blade 1 local edgewise acceleration (relative to g) of span station 7</t>
  </si>
  <si>
    <t>Blade 1 local axial acceleration (relative to g) of span station 7</t>
  </si>
  <si>
    <t>Blade 1 local flapwise acceleration (relative to g) of span station 8</t>
  </si>
  <si>
    <t>Blade 1 local edgewise acceleration (relative to g) of span station 8</t>
  </si>
  <si>
    <t>Blade 1 local axial acceleration (relative to g) of span station 8</t>
  </si>
  <si>
    <t>Blade 1 local flapwise acceleration (relative to g) of span station 9</t>
  </si>
  <si>
    <t>Blade 1 local edgewise acceleration (relative to g) of span station 9</t>
  </si>
  <si>
    <t>Blade 1 local axial acceleration (relative to g) of span station 9</t>
  </si>
  <si>
    <t>Blade 2 local flapwise acceleration (relative to g) of span station 1</t>
  </si>
  <si>
    <t>Blade 2 local edgewise acceleration (relative to g) of span station 1</t>
  </si>
  <si>
    <t>Blade 2 local axial acceleration (relative to g) of span station 1</t>
  </si>
  <si>
    <t>Blade 2 local flapwise acceleration (relative to g) of span station 2</t>
  </si>
  <si>
    <t>Blade 2 local edgewise acceleration (relative to g) of span station 2</t>
  </si>
  <si>
    <t>Blade 2 local axial acceleration (relative to g) of span station 2</t>
  </si>
  <si>
    <t>Blade 2 local flapwise acceleration (relative to g) of span station 3</t>
  </si>
  <si>
    <t>Blade 2 local edgewise acceleration (relative to g) of span station 3</t>
  </si>
  <si>
    <t>Blade 2 local axial acceleration (relative to g) of span station 3</t>
  </si>
  <si>
    <t>Blade 2 local flapwise acceleration (relative to g) of span station 4</t>
  </si>
  <si>
    <t>Blade 2 local edgewise acceleration (relative to g) of span station 4</t>
  </si>
  <si>
    <t>Blade 2 local axial acceleration (relative to g) of span station 4</t>
  </si>
  <si>
    <t>Blade 2 local flapwise acceleration (relative to g) of span station 5</t>
  </si>
  <si>
    <t>Blade 2 local edgewise acceleration (relative to g) of span station 5</t>
  </si>
  <si>
    <t>Blade 2 local axial acceleration (relative to g) of span station 5</t>
  </si>
  <si>
    <t>Blade 2 local flapwise acceleration (relative to g) of span station 6</t>
  </si>
  <si>
    <t>Blade 2 local edgewise acceleration (relative to g) of span station 6</t>
  </si>
  <si>
    <t>Blade 2 local axial acceleration (relative to g) of span station 6</t>
  </si>
  <si>
    <t>Blade 2 local flapwise acceleration (relative to g) of span station 7</t>
  </si>
  <si>
    <t>Blade 2 local edgewise acceleration (relative to g) of span station 7</t>
  </si>
  <si>
    <t>Blade 2 local axial acceleration (relative to g) of span station 7</t>
  </si>
  <si>
    <t>Blade 2 local flapwise acceleration (relative to g) of span station 8</t>
  </si>
  <si>
    <t>Blade 2 local edgewise acceleration (relative to g) of span station 8</t>
  </si>
  <si>
    <t>Blade 2 local axial acceleration (relative to g) of span station 8</t>
  </si>
  <si>
    <t>Blade 2 local flapwise acceleration (relative to g) of span station 9</t>
  </si>
  <si>
    <t>Blade 2 local edgewise acceleration (relative to g) of span station 9</t>
  </si>
  <si>
    <t>Blade 2 local axial acceleration (relative to g) of span station 9</t>
  </si>
  <si>
    <t>Spn1ALgxb2</t>
  </si>
  <si>
    <t>Spn2ALgxb2</t>
  </si>
  <si>
    <t>Spn3ALgxb2</t>
  </si>
  <si>
    <t>Spn4ALgxb2</t>
  </si>
  <si>
    <t>Spn5ALgxb2</t>
  </si>
  <si>
    <t>Spn6ALgxb2</t>
  </si>
  <si>
    <t>Spn7ALgxb2</t>
  </si>
  <si>
    <t>Spn8ALgxb2</t>
  </si>
  <si>
    <t>Spn9ALgxb2</t>
  </si>
  <si>
    <t>Spn1ALgyb2</t>
  </si>
  <si>
    <t>Spn2ALgyb2</t>
  </si>
  <si>
    <t>Spn3ALgyb2</t>
  </si>
  <si>
    <t>Spn4ALgyb2</t>
  </si>
  <si>
    <t>Spn5ALgyb2</t>
  </si>
  <si>
    <t>Spn6ALgyb2</t>
  </si>
  <si>
    <t>Spn7ALgyb2</t>
  </si>
  <si>
    <t>Spn8ALgyb2</t>
  </si>
  <si>
    <t>Spn9ALgyb2</t>
  </si>
  <si>
    <t>Spn1ALgzb2</t>
  </si>
  <si>
    <t>Spn2ALgzb2</t>
  </si>
  <si>
    <t>Spn3ALgzb2</t>
  </si>
  <si>
    <t>Spn4ALgzb2</t>
  </si>
  <si>
    <t>Spn5ALgzb2</t>
  </si>
  <si>
    <t>Spn6ALgzb2</t>
  </si>
  <si>
    <t>Spn7ALgzb2</t>
  </si>
  <si>
    <t>Spn8ALgzb2</t>
  </si>
  <si>
    <t>Spn9ALgzb2</t>
  </si>
  <si>
    <t>Spn1ALgzb3</t>
  </si>
  <si>
    <t>Spn2ALgzb3</t>
  </si>
  <si>
    <t>Spn3ALgzb3</t>
  </si>
  <si>
    <t>Spn4ALgzb3</t>
  </si>
  <si>
    <t>Spn5ALgzb3</t>
  </si>
  <si>
    <t>Spn6ALgzb3</t>
  </si>
  <si>
    <t>Spn7ALgzb3</t>
  </si>
  <si>
    <t>Spn8ALgzb3</t>
  </si>
  <si>
    <t>Spn9ALgzb3</t>
  </si>
  <si>
    <t>Spn1ALgxb3</t>
  </si>
  <si>
    <t>Spn2ALgxb3</t>
  </si>
  <si>
    <t>Spn3ALgxb3</t>
  </si>
  <si>
    <t>Spn4ALgxb3</t>
  </si>
  <si>
    <t>Spn5ALgxb3</t>
  </si>
  <si>
    <t>Spn6ALgxb3</t>
  </si>
  <si>
    <t>Spn7ALgxb3</t>
  </si>
  <si>
    <t>Spn8ALgxb3</t>
  </si>
  <si>
    <t>Spn9ALgxb3</t>
  </si>
  <si>
    <t>Spn1ALgyb3</t>
  </si>
  <si>
    <t>Spn2ALgyb3</t>
  </si>
  <si>
    <t>Spn3ALgyb3</t>
  </si>
  <si>
    <t>Spn4ALgyb3</t>
  </si>
  <si>
    <t>Spn5ALgyb3</t>
  </si>
  <si>
    <t>Spn6ALgyb3</t>
  </si>
  <si>
    <t>Spn7ALgyb3</t>
  </si>
  <si>
    <t>Spn8ALgyb3</t>
  </si>
  <si>
    <t>Spn9ALgyb3</t>
  </si>
  <si>
    <t>Blade 3 local flapwise acceleration (relative to g) of span station 1</t>
  </si>
  <si>
    <t>Blade 3 local edgewise acceleration (relative to g) of span station 1</t>
  </si>
  <si>
    <t>Blade 3 local axial acceleration (relative to g) of span station 1</t>
  </si>
  <si>
    <t>Blade 3 local flapwise acceleration (relative to g) of span station 2</t>
  </si>
  <si>
    <t>Blade 3 local edgewise acceleration (relative to g) of span station 2</t>
  </si>
  <si>
    <t>Blade 3 local axial acceleration (relative to g) of span station 2</t>
  </si>
  <si>
    <t>Blade 3 local flapwise acceleration (relative to g) of span station 3</t>
  </si>
  <si>
    <t>Blade 3 local edgewise acceleration (relative to g) of span station 3</t>
  </si>
  <si>
    <t>Blade 3 local axial acceleration (relative to g) of span station 3</t>
  </si>
  <si>
    <t>Blade 3 local flapwise acceleration (relative to g) of span station 4</t>
  </si>
  <si>
    <t>Blade 3 local edgewise acceleration (relative to g) of span station 4</t>
  </si>
  <si>
    <t>Blade 3 local axial acceleration (relative to g) of span station 4</t>
  </si>
  <si>
    <t>Blade 3 local flapwise acceleration (relative to g) of span station 5</t>
  </si>
  <si>
    <t>Blade 3 local edgewise acceleration (relative to g) of span station 5</t>
  </si>
  <si>
    <t>Blade 3 local axial acceleration (relative to g) of span station 5</t>
  </si>
  <si>
    <t>Blade 3 local flapwise acceleration (relative to g) of span station 6</t>
  </si>
  <si>
    <t>Blade 3 local edgewise acceleration (relative to g) of span station 6</t>
  </si>
  <si>
    <t>Blade 3 local axial acceleration (relative to g) of span station 6</t>
  </si>
  <si>
    <t>Blade 3 local flapwise acceleration (relative to g) of span station 7</t>
  </si>
  <si>
    <t>Blade 3 local edgewise acceleration (relative to g) of span station 7</t>
  </si>
  <si>
    <t>Blade 3 local axial acceleration (relative to g) of span station 7</t>
  </si>
  <si>
    <t>Blade 3 local flapwise acceleration (relative to g) of span station 8</t>
  </si>
  <si>
    <t>Blade 3 local edgewise acceleration (relative to g) of span station 8</t>
  </si>
  <si>
    <t>Blade 3 local axial acceleration (relative to g) of span station 8</t>
  </si>
  <si>
    <t>Blade 3 local flapwise acceleration (relative to g) of span station 9</t>
  </si>
  <si>
    <t>Blade 3 local edgewise acceleration (relative to g) of span station 9</t>
  </si>
  <si>
    <t>Blade 3 local axial acceleration (relative to g) of span station 9</t>
  </si>
  <si>
    <t>NcIMUTAgxs</t>
  </si>
  <si>
    <t>NcIMUTAgys</t>
  </si>
  <si>
    <t>NcIMUTAgzs</t>
  </si>
  <si>
    <t>Nacelle inertial measurement unit translational acceleration (relative to g)</t>
  </si>
  <si>
    <t>YawBrTAgxp</t>
  </si>
  <si>
    <t>YawBrTAgyp</t>
  </si>
  <si>
    <t>YawBrTAgzp</t>
  </si>
  <si>
    <t>Tower-top / yaw bearing fore-aft (translational) acceleration (relative to g)</t>
  </si>
  <si>
    <t>Tower-top / yaw bearing side-to-side (translational) acceleration (relative to g)</t>
  </si>
  <si>
    <t>Tower-top / yaw bearing axial (translational) acceleration (relative to g)</t>
  </si>
  <si>
    <t xml:space="preserve">Local tower fore-aft (translational) acceleration (relative to g) of tower gage 1 </t>
  </si>
  <si>
    <t xml:space="preserve">Local tower side-to-side (translational) acceleration (relative to g) of tower gage 1 </t>
  </si>
  <si>
    <t xml:space="preserve">Local tower axial (translational) acceleration (relative to g) of tower gage 1 </t>
  </si>
  <si>
    <t>Local tower fore-aft (translational) acceleration (relative to g) of tower gage 2</t>
  </si>
  <si>
    <t>Local tower side-to-side (translational) acceleration (relative to g) of tower gage 2</t>
  </si>
  <si>
    <t>Local tower axial (translational) acceleration (relative to g) of tower gage 2</t>
  </si>
  <si>
    <t>Local tower fore-aft (translational) acceleration (relative to g) of tower gage 3</t>
  </si>
  <si>
    <t>Local tower side-to-side (translational) acceleration (relative to g) of tower gage 3</t>
  </si>
  <si>
    <t>Local tower axial (translational) acceleration (relative to g) of tower gage 3</t>
  </si>
  <si>
    <t>Local tower fore-aft (translational) acceleration (relative to g) of tower gage 4</t>
  </si>
  <si>
    <t>Local tower side-to-side (translational) acceleration (relative to g) of tower gage 4</t>
  </si>
  <si>
    <t>Local tower axial (translational) acceleration (relative to g) of tower gage 4</t>
  </si>
  <si>
    <t>Local tower fore-aft (translational) acceleration (relative to g) of tower gage 5</t>
  </si>
  <si>
    <t>Local tower side-to-side (translational) acceleration (relative to g) of tower gage 5</t>
  </si>
  <si>
    <t>Local tower axial (translational) acceleration (relative to g) of tower gage 5</t>
  </si>
  <si>
    <t>Local tower fore-aft (translational) acceleration (relative to g) of tower gage 6</t>
  </si>
  <si>
    <t>Local tower side-to-side (translational) acceleration (relative to g) of tower gage 6</t>
  </si>
  <si>
    <t>Local tower axial (translational) acceleration (relative to g) of tower gage 6</t>
  </si>
  <si>
    <t>Local tower fore-aft (translational) acceleration (relative to g) of tower gage 7</t>
  </si>
  <si>
    <t>Local tower side-to-side (translational) acceleration (relative to g) of tower gage 7</t>
  </si>
  <si>
    <t>Local tower axial (translational) acceleration (relative to g) of tower gage 7</t>
  </si>
  <si>
    <t>Local tower fore-aft (translational) acceleration (relative to g) of tower gage 8</t>
  </si>
  <si>
    <t>Local tower side-to-side (translational) acceleration (relative to g) of tower gage 8</t>
  </si>
  <si>
    <t>Local tower axial (translational) acceleration (relative to g) of tower gage 8</t>
  </si>
  <si>
    <t>Local tower fore-aft (translational) acceleration (relative to g) of tower gage 9</t>
  </si>
  <si>
    <t>Local tower side-to-side (translational) acceleration (relative to g) of tower gage 9</t>
  </si>
  <si>
    <t>Local tower axial (translational) acceleration (relative to g) of tower gage 9</t>
  </si>
  <si>
    <t>TwHt1ALgxt</t>
  </si>
  <si>
    <t>TwHt2ALgxt</t>
  </si>
  <si>
    <t>TwHt3ALgxt</t>
  </si>
  <si>
    <t>TwHt4ALgxt</t>
  </si>
  <si>
    <t>TwHt5ALgxt</t>
  </si>
  <si>
    <t>TwHt6ALgxt</t>
  </si>
  <si>
    <t>TwHt7ALgxt</t>
  </si>
  <si>
    <t>TwHt8ALgxt</t>
  </si>
  <si>
    <t>TwHt9ALgxt</t>
  </si>
  <si>
    <t>TwHt1ALgyt</t>
  </si>
  <si>
    <t>TwHt2ALgyt</t>
  </si>
  <si>
    <t>TwHt3ALgyt</t>
  </si>
  <si>
    <t>TwHt4ALgyt</t>
  </si>
  <si>
    <t>TwHt5ALgyt</t>
  </si>
  <si>
    <t>TwHt6ALgyt</t>
  </si>
  <si>
    <t>TwHt7ALgyt</t>
  </si>
  <si>
    <t>TwHt8ALgyt</t>
  </si>
  <si>
    <t>TwHt9ALgyt</t>
  </si>
  <si>
    <t>TwHt1ALgzt</t>
  </si>
  <si>
    <t>TwHt2ALgzt</t>
  </si>
  <si>
    <t>TwHt3ALgzt</t>
  </si>
  <si>
    <t>TwHt4ALgzt</t>
  </si>
  <si>
    <t>TwHt5ALgzt</t>
  </si>
  <si>
    <t>TwHt6ALgzt</t>
  </si>
  <si>
    <t>TwHt7ALgzt</t>
  </si>
  <si>
    <t>TwHt8ALgzt</t>
  </si>
  <si>
    <t>TwHt9ALgzt</t>
  </si>
  <si>
    <t>PtfmTAgxt</t>
  </si>
  <si>
    <t>PtfmTAgyt</t>
  </si>
  <si>
    <t>PtfmTAgzt</t>
  </si>
  <si>
    <t>PtfmTAgxi</t>
  </si>
  <si>
    <t>PtfmTAgyi</t>
  </si>
  <si>
    <t>PtfmTAgzi</t>
  </si>
  <si>
    <t>Platform horizontal surge (translational) acceleration relative to g</t>
  </si>
  <si>
    <t>Platform horizontal sway (translational) acceleration relative to g</t>
  </si>
  <si>
    <t>Platform vertical heave (translational) acceleration relative to g</t>
  </si>
  <si>
    <t>Yaw Friction</t>
  </si>
  <si>
    <t>YawFriMom</t>
  </si>
  <si>
    <t>Calculated and corrected friction torque on yaw bearing</t>
  </si>
  <si>
    <t>Yaw friction torque to bring yaw system to a stop at current time step</t>
  </si>
  <si>
    <t>External moment on yaw bearing not including inertial contributions</t>
  </si>
  <si>
    <t>OmegaYF</t>
  </si>
  <si>
    <t>Yaw rate used in YawFriMom calculation</t>
  </si>
  <si>
    <t>dOmegaYF</t>
  </si>
  <si>
    <t>Yaw acceleration used in YawFriMom calculation</t>
  </si>
  <si>
    <t>YawFriMfp</t>
  </si>
  <si>
    <t>YawFriMz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</si>
</sst>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trike/>
      <sz val="11"/>
      <color theme="1"/>
      <name val="Calibri"/>
      <family val="2"/>
      <scheme val="minor"/>
    </font>
    <font>
      <sz val="8"/>
      <name val="Calibri"/>
      <family val="2"/>
      <scheme val="minor"/>
    </font>
    <font>
      <sz val="11"/>
      <name val="Calibri"/>
      <family val="2"/>
      <scheme val="minor"/>
    </font>
    <font>
      <sz val="11"/>
      <color rgb="FF000000"/>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9">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2" fillId="0" borderId="0" xfId="0" applyFont="1"/>
    <xf numFmtId="0" fontId="2" fillId="0" borderId="0" xfId="0" applyFont="1" applyAlignment="1">
      <alignment vertical="top"/>
    </xf>
    <xf numFmtId="0" fontId="0" fillId="0" borderId="0" xfId="0" applyAlignment="1">
      <alignment wrapText="1"/>
    </xf>
    <xf numFmtId="0" fontId="0" fillId="2" borderId="0" xfId="0" applyFill="1" applyAlignment="1">
      <alignment vertical="center"/>
    </xf>
    <xf numFmtId="0" fontId="0" fillId="3" borderId="0" xfId="0" applyFill="1" applyAlignment="1">
      <alignment vertical="center"/>
    </xf>
    <xf numFmtId="0" fontId="0" fillId="0" borderId="0" xfId="0" applyAlignment="1">
      <alignment vertical="center"/>
    </xf>
    <xf numFmtId="0" fontId="0" fillId="3" borderId="0" xfId="0" applyFill="1"/>
    <xf numFmtId="0" fontId="4" fillId="0" borderId="0" xfId="0" applyFont="1"/>
    <xf numFmtId="0" fontId="5" fillId="0" borderId="0" xfId="0" applyFont="1"/>
    <xf numFmtId="0" fontId="5" fillId="0" borderId="0" xfId="0" applyFont="1" applyAlignment="1">
      <alignment vertical="center"/>
    </xf>
    <xf numFmtId="0" fontId="5" fillId="0" borderId="0" xfId="0" applyFont="1" applyAlignment="1">
      <alignment wrapText="1"/>
    </xf>
  </cellXfs>
  <cellStyles count="1">
    <cellStyle name="Normal" xfId="0" builtinId="0"/>
  </cellStyles>
  <dxfs count="1">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F27"/>
  <sheetViews>
    <sheetView workbookViewId="0">
      <selection activeCell="A23" sqref="A23"/>
    </sheetView>
  </sheetViews>
  <sheetFormatPr baseColWidth="10" defaultColWidth="8.83203125" defaultRowHeight="15" x14ac:dyDescent="0.2"/>
  <cols>
    <col min="1" max="1" width="4.5" customWidth="1"/>
    <col min="5" max="5" width="13.5" customWidth="1"/>
  </cols>
  <sheetData>
    <row r="3" spans="1:6" x14ac:dyDescent="0.2">
      <c r="A3" t="s">
        <v>503</v>
      </c>
    </row>
    <row r="4" spans="1:6" x14ac:dyDescent="0.2">
      <c r="A4" t="s">
        <v>4631</v>
      </c>
    </row>
    <row r="6" spans="1:6" x14ac:dyDescent="0.2">
      <c r="A6" t="s">
        <v>504</v>
      </c>
    </row>
    <row r="8" spans="1:6" x14ac:dyDescent="0.2">
      <c r="A8" t="s">
        <v>1108</v>
      </c>
      <c r="D8">
        <f>COUNTA(ElastoDyn!B:B)-1</f>
        <v>997</v>
      </c>
      <c r="E8" t="s">
        <v>2064</v>
      </c>
      <c r="F8" t="s">
        <v>1962</v>
      </c>
    </row>
    <row r="9" spans="1:6" x14ac:dyDescent="0.2">
      <c r="D9">
        <f>COUNTA(ServoDyn!B:B)-1</f>
        <v>514</v>
      </c>
      <c r="E9" t="s">
        <v>2065</v>
      </c>
      <c r="F9" t="s">
        <v>1962</v>
      </c>
    </row>
    <row r="10" spans="1:6" x14ac:dyDescent="0.2">
      <c r="D10">
        <f>COUNTA(#REF!)-1</f>
        <v>0</v>
      </c>
      <c r="E10" t="s">
        <v>2067</v>
      </c>
      <c r="F10" t="s">
        <v>1962</v>
      </c>
    </row>
    <row r="13" spans="1:6" x14ac:dyDescent="0.2">
      <c r="A13" t="s">
        <v>4632</v>
      </c>
    </row>
    <row r="19" spans="1:2" x14ac:dyDescent="0.2">
      <c r="A19" s="1" t="s">
        <v>511</v>
      </c>
    </row>
    <row r="20" spans="1:2" x14ac:dyDescent="0.2">
      <c r="A20" s="8"/>
      <c r="B20" s="8"/>
    </row>
    <row r="21" spans="1:2" x14ac:dyDescent="0.2">
      <c r="A21" t="s">
        <v>505</v>
      </c>
      <c r="B21" t="s">
        <v>506</v>
      </c>
    </row>
    <row r="22" spans="1:2" x14ac:dyDescent="0.2">
      <c r="A22" t="s">
        <v>507</v>
      </c>
      <c r="B22" t="s">
        <v>508</v>
      </c>
    </row>
    <row r="23" spans="1:2" x14ac:dyDescent="0.2">
      <c r="A23" t="s">
        <v>510</v>
      </c>
      <c r="B23" t="s">
        <v>509</v>
      </c>
    </row>
    <row r="24" spans="1:2" x14ac:dyDescent="0.2">
      <c r="A24" t="s">
        <v>993</v>
      </c>
      <c r="B24" t="s">
        <v>2066</v>
      </c>
    </row>
    <row r="25" spans="1:2" x14ac:dyDescent="0.2">
      <c r="A25" t="s">
        <v>1106</v>
      </c>
      <c r="B25" t="s">
        <v>1960</v>
      </c>
    </row>
    <row r="26" spans="1:2" x14ac:dyDescent="0.2">
      <c r="A26" t="s">
        <v>1109</v>
      </c>
      <c r="B26" t="s">
        <v>1110</v>
      </c>
    </row>
    <row r="27" spans="1:2" x14ac:dyDescent="0.2">
      <c r="A27" t="s">
        <v>1250</v>
      </c>
      <c r="B27" t="s">
        <v>1251</v>
      </c>
    </row>
  </sheetData>
  <conditionalFormatting sqref="D8:D13">
    <cfRule type="cellIs" dxfId="0" priority="1" operator="greaterThan">
      <formula>1000</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EC31D8-422A-6642-A833-683A04A56EF1}">
  <dimension ref="A1:G20"/>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36.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4778</v>
      </c>
      <c r="C2" s="6"/>
      <c r="D2" s="6"/>
      <c r="E2" s="6"/>
    </row>
    <row r="3" spans="1:7" ht="16" x14ac:dyDescent="0.2">
      <c r="B3" s="4" t="s">
        <v>4779</v>
      </c>
      <c r="D3" s="7" t="s">
        <v>4780</v>
      </c>
      <c r="E3" s="7" t="s">
        <v>1095</v>
      </c>
      <c r="F3" s="4" t="s">
        <v>1</v>
      </c>
    </row>
    <row r="4" spans="1:7" ht="16" x14ac:dyDescent="0.2">
      <c r="B4" s="4" t="s">
        <v>4781</v>
      </c>
      <c r="D4" s="7" t="s">
        <v>4782</v>
      </c>
      <c r="E4" s="7" t="s">
        <v>1094</v>
      </c>
      <c r="F4" s="4" t="s">
        <v>1</v>
      </c>
    </row>
    <row r="5" spans="1:7" ht="16" x14ac:dyDescent="0.2">
      <c r="B5" s="4" t="s">
        <v>4783</v>
      </c>
      <c r="D5" s="7" t="s">
        <v>4784</v>
      </c>
      <c r="E5" s="7" t="s">
        <v>1093</v>
      </c>
      <c r="F5" s="4" t="s">
        <v>1</v>
      </c>
    </row>
    <row r="6" spans="1:7" ht="16" x14ac:dyDescent="0.2">
      <c r="B6" s="4" t="s">
        <v>4785</v>
      </c>
      <c r="D6" s="7" t="s">
        <v>4786</v>
      </c>
      <c r="E6" s="7" t="s">
        <v>702</v>
      </c>
      <c r="F6" s="4" t="s">
        <v>4787</v>
      </c>
    </row>
    <row r="7" spans="1:7" ht="16" x14ac:dyDescent="0.2">
      <c r="B7" s="4" t="s">
        <v>4788</v>
      </c>
      <c r="D7" s="7" t="s">
        <v>4789</v>
      </c>
      <c r="E7" s="7" t="s">
        <v>704</v>
      </c>
      <c r="F7" s="4" t="s">
        <v>4787</v>
      </c>
    </row>
    <row r="8" spans="1:7" ht="16" x14ac:dyDescent="0.2">
      <c r="B8" s="4" t="s">
        <v>4790</v>
      </c>
      <c r="D8" s="7" t="s">
        <v>4791</v>
      </c>
      <c r="E8" s="7" t="s">
        <v>664</v>
      </c>
      <c r="F8" s="4" t="s">
        <v>4787</v>
      </c>
    </row>
    <row r="9" spans="1:7" ht="16" x14ac:dyDescent="0.2">
      <c r="B9" s="4" t="s">
        <v>4792</v>
      </c>
      <c r="D9" s="7" t="s">
        <v>4793</v>
      </c>
      <c r="E9" s="7" t="s">
        <v>1095</v>
      </c>
      <c r="F9" s="4" t="s">
        <v>1</v>
      </c>
    </row>
    <row r="10" spans="1:7" ht="16" x14ac:dyDescent="0.2">
      <c r="B10" s="4" t="s">
        <v>4794</v>
      </c>
      <c r="D10" s="7" t="s">
        <v>4795</v>
      </c>
      <c r="E10" s="7" t="s">
        <v>1094</v>
      </c>
      <c r="F10" s="4" t="s">
        <v>1</v>
      </c>
    </row>
    <row r="11" spans="1:7" ht="16" x14ac:dyDescent="0.2">
      <c r="B11" s="4" t="s">
        <v>4796</v>
      </c>
      <c r="D11" s="7" t="s">
        <v>4797</v>
      </c>
      <c r="E11" s="7" t="s">
        <v>1093</v>
      </c>
      <c r="F11" s="4" t="s">
        <v>1</v>
      </c>
    </row>
    <row r="12" spans="1:7" ht="16" x14ac:dyDescent="0.2">
      <c r="B12" s="4" t="s">
        <v>4798</v>
      </c>
      <c r="D12" s="7" t="s">
        <v>4799</v>
      </c>
      <c r="E12" s="7" t="s">
        <v>702</v>
      </c>
      <c r="F12" s="4" t="s">
        <v>4787</v>
      </c>
    </row>
    <row r="13" spans="1:7" ht="16" x14ac:dyDescent="0.2">
      <c r="B13" s="4" t="s">
        <v>4800</v>
      </c>
      <c r="D13" s="7" t="s">
        <v>4801</v>
      </c>
      <c r="E13" s="7" t="s">
        <v>704</v>
      </c>
      <c r="F13" s="4" t="s">
        <v>4787</v>
      </c>
    </row>
    <row r="14" spans="1:7" ht="16" x14ac:dyDescent="0.2">
      <c r="B14" s="4" t="s">
        <v>4802</v>
      </c>
      <c r="D14" s="7" t="s">
        <v>4803</v>
      </c>
      <c r="E14" s="7" t="s">
        <v>664</v>
      </c>
      <c r="F14" s="4" t="s">
        <v>4787</v>
      </c>
    </row>
    <row r="15" spans="1:7" ht="16" x14ac:dyDescent="0.2">
      <c r="B15" s="4" t="s">
        <v>4804</v>
      </c>
      <c r="D15" s="7" t="s">
        <v>4805</v>
      </c>
      <c r="E15" s="7" t="s">
        <v>1095</v>
      </c>
      <c r="F15" s="4" t="s">
        <v>1</v>
      </c>
    </row>
    <row r="16" spans="1:7" ht="16" x14ac:dyDescent="0.2">
      <c r="B16" s="4" t="s">
        <v>4806</v>
      </c>
      <c r="D16" s="7" t="s">
        <v>4807</v>
      </c>
      <c r="E16" s="7" t="s">
        <v>1094</v>
      </c>
      <c r="F16" s="4" t="s">
        <v>1</v>
      </c>
    </row>
    <row r="17" spans="2:6" ht="16" x14ac:dyDescent="0.2">
      <c r="B17" s="4" t="s">
        <v>4808</v>
      </c>
      <c r="D17" s="7" t="s">
        <v>4809</v>
      </c>
      <c r="E17" s="7" t="s">
        <v>1093</v>
      </c>
      <c r="F17" s="4" t="s">
        <v>1</v>
      </c>
    </row>
    <row r="18" spans="2:6" ht="16" x14ac:dyDescent="0.2">
      <c r="B18" s="4" t="s">
        <v>4810</v>
      </c>
      <c r="D18" s="7" t="s">
        <v>4811</v>
      </c>
      <c r="E18" s="7" t="s">
        <v>702</v>
      </c>
      <c r="F18" s="4" t="s">
        <v>4787</v>
      </c>
    </row>
    <row r="19" spans="2:6" ht="16" x14ac:dyDescent="0.2">
      <c r="B19" s="4" t="s">
        <v>4812</v>
      </c>
      <c r="D19" s="7" t="s">
        <v>4813</v>
      </c>
      <c r="E19" s="7" t="s">
        <v>704</v>
      </c>
      <c r="F19" s="4" t="s">
        <v>4787</v>
      </c>
    </row>
    <row r="20" spans="2:6" ht="16" x14ac:dyDescent="0.2">
      <c r="B20" s="4" t="s">
        <v>4814</v>
      </c>
      <c r="D20" s="7" t="s">
        <v>4815</v>
      </c>
      <c r="E20" s="7" t="s">
        <v>664</v>
      </c>
      <c r="F20" s="4" t="s">
        <v>4787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24"/>
  <sheetViews>
    <sheetView workbookViewId="0"/>
  </sheetViews>
  <sheetFormatPr baseColWidth="10" defaultColWidth="8.83203125" defaultRowHeight="15" x14ac:dyDescent="0.2"/>
  <cols>
    <col min="1" max="1" width="21.5" bestFit="1" customWidth="1"/>
    <col min="2" max="2" width="13.33203125" bestFit="1" customWidth="1"/>
    <col min="3" max="3" width="14.33203125" bestFit="1" customWidth="1"/>
    <col min="4" max="4" width="50.5" bestFit="1" customWidth="1"/>
    <col min="5" max="5" width="56.6640625" bestFit="1" customWidth="1"/>
    <col min="6" max="6" width="7.8320312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4767</v>
      </c>
      <c r="C2" s="6"/>
      <c r="D2" s="6"/>
      <c r="E2" s="6"/>
    </row>
    <row r="3" spans="1:7" s="4" customFormat="1" ht="16" x14ac:dyDescent="0.2">
      <c r="B3" s="4" t="s">
        <v>4772</v>
      </c>
      <c r="C3" s="7" t="s">
        <v>4775</v>
      </c>
      <c r="D3" s="7" t="s">
        <v>4768</v>
      </c>
      <c r="E3" s="7" t="s">
        <v>4771</v>
      </c>
      <c r="F3" s="4" t="s">
        <v>258</v>
      </c>
    </row>
    <row r="4" spans="1:7" s="4" customFormat="1" ht="16" x14ac:dyDescent="0.2">
      <c r="B4" s="4" t="s">
        <v>4773</v>
      </c>
      <c r="C4" s="7" t="s">
        <v>4776</v>
      </c>
      <c r="D4" s="7" t="s">
        <v>4769</v>
      </c>
      <c r="E4" s="7" t="s">
        <v>4771</v>
      </c>
      <c r="F4" s="4" t="s">
        <v>258</v>
      </c>
    </row>
    <row r="5" spans="1:7" s="4" customFormat="1" ht="16" x14ac:dyDescent="0.2">
      <c r="B5" s="4" t="s">
        <v>4774</v>
      </c>
      <c r="C5" s="7" t="s">
        <v>4777</v>
      </c>
      <c r="D5" s="7" t="s">
        <v>4770</v>
      </c>
      <c r="E5" s="7" t="s">
        <v>4771</v>
      </c>
      <c r="F5" s="4" t="s">
        <v>258</v>
      </c>
      <c r="G5" s="4" t="s">
        <v>2063</v>
      </c>
    </row>
    <row r="6" spans="1:7" s="3" customFormat="1" x14ac:dyDescent="0.2">
      <c r="A6" s="3" t="s">
        <v>2059</v>
      </c>
      <c r="C6" s="6"/>
      <c r="D6" s="6"/>
      <c r="E6" s="6"/>
    </row>
    <row r="7" spans="1:7" s="4" customFormat="1" ht="16" x14ac:dyDescent="0.2">
      <c r="B7" s="4" t="s">
        <v>2050</v>
      </c>
      <c r="C7" s="7"/>
      <c r="D7" s="7" t="s">
        <v>2049</v>
      </c>
      <c r="E7" s="7" t="s">
        <v>982</v>
      </c>
      <c r="F7" s="4" t="s">
        <v>257</v>
      </c>
    </row>
    <row r="8" spans="1:7" s="4" customFormat="1" ht="16" x14ac:dyDescent="0.2">
      <c r="B8" s="4" t="s">
        <v>2051</v>
      </c>
      <c r="C8" s="7"/>
      <c r="D8" s="7" t="s">
        <v>2047</v>
      </c>
      <c r="E8" s="7" t="s">
        <v>983</v>
      </c>
      <c r="F8" s="4" t="s">
        <v>257</v>
      </c>
    </row>
    <row r="9" spans="1:7" s="4" customFormat="1" ht="16" x14ac:dyDescent="0.2">
      <c r="B9" s="4" t="s">
        <v>2052</v>
      </c>
      <c r="C9" s="7"/>
      <c r="D9" s="7" t="s">
        <v>2048</v>
      </c>
      <c r="E9" s="7" t="s">
        <v>984</v>
      </c>
      <c r="F9" s="4" t="s">
        <v>257</v>
      </c>
      <c r="G9" s="4" t="s">
        <v>2063</v>
      </c>
    </row>
    <row r="10" spans="1:7" s="3" customFormat="1" x14ac:dyDescent="0.2">
      <c r="A10" s="3" t="s">
        <v>2060</v>
      </c>
      <c r="C10" s="6"/>
      <c r="D10" s="6"/>
      <c r="E10" s="6"/>
    </row>
    <row r="11" spans="1:7" s="4" customFormat="1" ht="32" x14ac:dyDescent="0.2">
      <c r="B11" s="4" t="s">
        <v>7</v>
      </c>
      <c r="C11" s="7"/>
      <c r="D11" s="7" t="s">
        <v>861</v>
      </c>
      <c r="E11" s="7" t="s">
        <v>1071</v>
      </c>
      <c r="F11" s="4" t="s">
        <v>5104</v>
      </c>
    </row>
    <row r="12" spans="1:7" s="4" customFormat="1" ht="16" x14ac:dyDescent="0.2">
      <c r="B12" s="4" t="s">
        <v>6</v>
      </c>
      <c r="C12" s="7"/>
      <c r="D12" s="7" t="s">
        <v>862</v>
      </c>
      <c r="E12" s="7" t="s">
        <v>863</v>
      </c>
      <c r="F12" s="4" t="s">
        <v>259</v>
      </c>
    </row>
    <row r="13" spans="1:7" s="3" customFormat="1" x14ac:dyDescent="0.2">
      <c r="A13" s="3" t="s">
        <v>2061</v>
      </c>
      <c r="C13" s="6"/>
      <c r="D13" s="6"/>
      <c r="E13" s="6"/>
    </row>
    <row r="14" spans="1:7" ht="32" x14ac:dyDescent="0.2">
      <c r="A14" s="4"/>
      <c r="B14" s="4" t="s">
        <v>2069</v>
      </c>
      <c r="C14" s="7"/>
      <c r="D14" s="7" t="s">
        <v>2070</v>
      </c>
      <c r="E14" s="7" t="s">
        <v>864</v>
      </c>
      <c r="F14" s="4" t="s">
        <v>5104</v>
      </c>
      <c r="G14" s="4"/>
    </row>
    <row r="15" spans="1:7" s="14" customFormat="1" x14ac:dyDescent="0.2">
      <c r="A15" s="3" t="s">
        <v>2062</v>
      </c>
      <c r="B15" s="3"/>
      <c r="C15" s="6"/>
      <c r="D15" s="6"/>
      <c r="E15" s="6"/>
      <c r="F15" s="3"/>
      <c r="G15" s="3"/>
    </row>
    <row r="16" spans="1:7" ht="16" x14ac:dyDescent="0.2">
      <c r="A16" s="4"/>
      <c r="B16" s="4" t="s">
        <v>2055</v>
      </c>
      <c r="C16" s="7" t="s">
        <v>2057</v>
      </c>
      <c r="D16" s="7" t="s">
        <v>2058</v>
      </c>
      <c r="E16" s="7" t="s">
        <v>20777</v>
      </c>
      <c r="F16" s="4" t="s">
        <v>5104</v>
      </c>
      <c r="G16" s="4" t="s">
        <v>515</v>
      </c>
    </row>
    <row r="17" spans="1:7" s="14" customFormat="1" x14ac:dyDescent="0.2">
      <c r="A17" s="3" t="s">
        <v>20778</v>
      </c>
      <c r="B17" s="3"/>
      <c r="C17" s="6"/>
      <c r="D17" s="6"/>
      <c r="E17" s="6"/>
      <c r="F17" s="3"/>
      <c r="G17" s="3"/>
    </row>
    <row r="18" spans="1:7" x14ac:dyDescent="0.2">
      <c r="B18" t="s">
        <v>20779</v>
      </c>
      <c r="D18" t="s">
        <v>20780</v>
      </c>
      <c r="E18" t="s">
        <v>20781</v>
      </c>
      <c r="F18" t="s">
        <v>260</v>
      </c>
      <c r="G18" t="s">
        <v>20782</v>
      </c>
    </row>
    <row r="19" spans="1:7" x14ac:dyDescent="0.2">
      <c r="B19" t="s">
        <v>20783</v>
      </c>
      <c r="D19" t="s">
        <v>20784</v>
      </c>
      <c r="E19" t="s">
        <v>20785</v>
      </c>
      <c r="F19" t="s">
        <v>490</v>
      </c>
      <c r="G19" t="s">
        <v>20782</v>
      </c>
    </row>
    <row r="20" spans="1:7" x14ac:dyDescent="0.2">
      <c r="B20" t="s">
        <v>20786</v>
      </c>
      <c r="D20" t="s">
        <v>20787</v>
      </c>
      <c r="E20" t="s">
        <v>20781</v>
      </c>
      <c r="F20" t="s">
        <v>260</v>
      </c>
      <c r="G20" t="s">
        <v>20782</v>
      </c>
    </row>
    <row r="21" spans="1:7" x14ac:dyDescent="0.2">
      <c r="B21" t="s">
        <v>20788</v>
      </c>
      <c r="D21" t="s">
        <v>20789</v>
      </c>
      <c r="E21" t="s">
        <v>20785</v>
      </c>
      <c r="F21" t="s">
        <v>490</v>
      </c>
      <c r="G21" t="s">
        <v>20782</v>
      </c>
    </row>
    <row r="22" spans="1:7" x14ac:dyDescent="0.2">
      <c r="B22" t="s">
        <v>20790</v>
      </c>
      <c r="D22" t="s">
        <v>20791</v>
      </c>
      <c r="E22" t="s">
        <v>20781</v>
      </c>
      <c r="F22" t="s">
        <v>260</v>
      </c>
      <c r="G22" t="s">
        <v>20782</v>
      </c>
    </row>
    <row r="23" spans="1:7" x14ac:dyDescent="0.2">
      <c r="B23" t="s">
        <v>20792</v>
      </c>
      <c r="D23" t="s">
        <v>20793</v>
      </c>
      <c r="E23" t="s">
        <v>20785</v>
      </c>
      <c r="F23" t="s">
        <v>490</v>
      </c>
      <c r="G23" t="s">
        <v>20782</v>
      </c>
    </row>
    <row r="24" spans="1:7" x14ac:dyDescent="0.2">
      <c r="B24" t="s">
        <v>20794</v>
      </c>
      <c r="D24" t="s">
        <v>20795</v>
      </c>
      <c r="E24" t="s">
        <v>20796</v>
      </c>
      <c r="F24" t="s">
        <v>1</v>
      </c>
      <c r="G24" t="s">
        <v>20782</v>
      </c>
    </row>
    <row r="25" spans="1:7" x14ac:dyDescent="0.2">
      <c r="B25" t="s">
        <v>20797</v>
      </c>
      <c r="D25" t="s">
        <v>20798</v>
      </c>
      <c r="E25" t="s">
        <v>20796</v>
      </c>
      <c r="F25" t="s">
        <v>1</v>
      </c>
      <c r="G25" t="s">
        <v>20782</v>
      </c>
    </row>
    <row r="26" spans="1:7" x14ac:dyDescent="0.2">
      <c r="B26" t="s">
        <v>20799</v>
      </c>
      <c r="D26" t="s">
        <v>20800</v>
      </c>
      <c r="E26" t="s">
        <v>20796</v>
      </c>
      <c r="F26" t="s">
        <v>1</v>
      </c>
      <c r="G26" t="s">
        <v>20782</v>
      </c>
    </row>
    <row r="27" spans="1:7" x14ac:dyDescent="0.2">
      <c r="B27" t="s">
        <v>20801</v>
      </c>
      <c r="D27" t="s">
        <v>20802</v>
      </c>
      <c r="E27" t="s">
        <v>20796</v>
      </c>
      <c r="F27" t="s">
        <v>5104</v>
      </c>
      <c r="G27" t="s">
        <v>20782</v>
      </c>
    </row>
    <row r="28" spans="1:7" x14ac:dyDescent="0.2">
      <c r="B28" t="s">
        <v>20803</v>
      </c>
      <c r="D28" t="s">
        <v>20804</v>
      </c>
      <c r="E28" t="s">
        <v>20796</v>
      </c>
      <c r="F28" t="s">
        <v>5104</v>
      </c>
      <c r="G28" t="s">
        <v>20782</v>
      </c>
    </row>
    <row r="29" spans="1:7" x14ac:dyDescent="0.2">
      <c r="B29" t="s">
        <v>20805</v>
      </c>
      <c r="D29" t="s">
        <v>20806</v>
      </c>
      <c r="E29" t="s">
        <v>20796</v>
      </c>
      <c r="F29" t="s">
        <v>5104</v>
      </c>
      <c r="G29" t="s">
        <v>20782</v>
      </c>
    </row>
    <row r="30" spans="1:7" x14ac:dyDescent="0.2">
      <c r="B30" t="s">
        <v>20807</v>
      </c>
      <c r="D30" t="s">
        <v>20795</v>
      </c>
      <c r="E30" t="s">
        <v>20808</v>
      </c>
      <c r="F30" t="s">
        <v>1</v>
      </c>
      <c r="G30" t="s">
        <v>20782</v>
      </c>
    </row>
    <row r="31" spans="1:7" x14ac:dyDescent="0.2">
      <c r="B31" t="s">
        <v>20809</v>
      </c>
      <c r="D31" t="s">
        <v>20798</v>
      </c>
      <c r="E31" t="s">
        <v>20808</v>
      </c>
      <c r="F31" t="s">
        <v>1</v>
      </c>
      <c r="G31" t="s">
        <v>20782</v>
      </c>
    </row>
    <row r="32" spans="1:7" x14ac:dyDescent="0.2">
      <c r="B32" t="s">
        <v>20810</v>
      </c>
      <c r="D32" t="s">
        <v>20800</v>
      </c>
      <c r="E32" t="s">
        <v>20808</v>
      </c>
      <c r="F32" t="s">
        <v>1</v>
      </c>
      <c r="G32" t="s">
        <v>20782</v>
      </c>
    </row>
    <row r="33" spans="2:7" x14ac:dyDescent="0.2">
      <c r="B33" t="s">
        <v>20811</v>
      </c>
      <c r="D33" t="s">
        <v>20802</v>
      </c>
      <c r="E33" t="s">
        <v>20808</v>
      </c>
      <c r="F33" t="s">
        <v>5104</v>
      </c>
      <c r="G33" t="s">
        <v>20782</v>
      </c>
    </row>
    <row r="34" spans="2:7" x14ac:dyDescent="0.2">
      <c r="B34" t="s">
        <v>20812</v>
      </c>
      <c r="D34" t="s">
        <v>20804</v>
      </c>
      <c r="E34" t="s">
        <v>20808</v>
      </c>
      <c r="F34" t="s">
        <v>5104</v>
      </c>
      <c r="G34" t="s">
        <v>20782</v>
      </c>
    </row>
    <row r="35" spans="2:7" x14ac:dyDescent="0.2">
      <c r="B35" t="s">
        <v>20813</v>
      </c>
      <c r="D35" t="s">
        <v>20806</v>
      </c>
      <c r="E35" t="s">
        <v>20808</v>
      </c>
      <c r="F35" t="s">
        <v>5104</v>
      </c>
      <c r="G35" t="s">
        <v>20782</v>
      </c>
    </row>
    <row r="36" spans="2:7" x14ac:dyDescent="0.2">
      <c r="B36" t="s">
        <v>20814</v>
      </c>
      <c r="D36" t="s">
        <v>20815</v>
      </c>
      <c r="E36" t="s">
        <v>20781</v>
      </c>
      <c r="F36" t="s">
        <v>260</v>
      </c>
      <c r="G36" t="s">
        <v>20816</v>
      </c>
    </row>
    <row r="37" spans="2:7" x14ac:dyDescent="0.2">
      <c r="B37" t="s">
        <v>20817</v>
      </c>
      <c r="D37" t="s">
        <v>20818</v>
      </c>
      <c r="E37" t="s">
        <v>20785</v>
      </c>
      <c r="F37" t="s">
        <v>490</v>
      </c>
      <c r="G37" t="s">
        <v>20816</v>
      </c>
    </row>
    <row r="38" spans="2:7" x14ac:dyDescent="0.2">
      <c r="B38" t="s">
        <v>20819</v>
      </c>
      <c r="D38" t="s">
        <v>20820</v>
      </c>
      <c r="E38" t="s">
        <v>20781</v>
      </c>
      <c r="F38" t="s">
        <v>260</v>
      </c>
      <c r="G38" t="s">
        <v>20816</v>
      </c>
    </row>
    <row r="39" spans="2:7" x14ac:dyDescent="0.2">
      <c r="B39" t="s">
        <v>20821</v>
      </c>
      <c r="D39" t="s">
        <v>20822</v>
      </c>
      <c r="E39" t="s">
        <v>20785</v>
      </c>
      <c r="F39" t="s">
        <v>490</v>
      </c>
      <c r="G39" t="s">
        <v>20816</v>
      </c>
    </row>
    <row r="40" spans="2:7" x14ac:dyDescent="0.2">
      <c r="B40" t="s">
        <v>20823</v>
      </c>
      <c r="D40" t="s">
        <v>20824</v>
      </c>
      <c r="E40" t="s">
        <v>20781</v>
      </c>
      <c r="F40" t="s">
        <v>260</v>
      </c>
      <c r="G40" t="s">
        <v>20816</v>
      </c>
    </row>
    <row r="41" spans="2:7" x14ac:dyDescent="0.2">
      <c r="B41" t="s">
        <v>20825</v>
      </c>
      <c r="D41" t="s">
        <v>20826</v>
      </c>
      <c r="E41" t="s">
        <v>20785</v>
      </c>
      <c r="F41" t="s">
        <v>490</v>
      </c>
      <c r="G41" t="s">
        <v>20816</v>
      </c>
    </row>
    <row r="42" spans="2:7" x14ac:dyDescent="0.2">
      <c r="B42" t="s">
        <v>20827</v>
      </c>
      <c r="D42" t="s">
        <v>20828</v>
      </c>
      <c r="E42" t="s">
        <v>20796</v>
      </c>
      <c r="F42" t="s">
        <v>1</v>
      </c>
      <c r="G42" t="s">
        <v>20816</v>
      </c>
    </row>
    <row r="43" spans="2:7" x14ac:dyDescent="0.2">
      <c r="B43" t="s">
        <v>20829</v>
      </c>
      <c r="D43" t="s">
        <v>20830</v>
      </c>
      <c r="E43" t="s">
        <v>20796</v>
      </c>
      <c r="F43" t="s">
        <v>1</v>
      </c>
      <c r="G43" t="s">
        <v>20816</v>
      </c>
    </row>
    <row r="44" spans="2:7" x14ac:dyDescent="0.2">
      <c r="B44" t="s">
        <v>20831</v>
      </c>
      <c r="D44" t="s">
        <v>20832</v>
      </c>
      <c r="E44" t="s">
        <v>20796</v>
      </c>
      <c r="F44" t="s">
        <v>1</v>
      </c>
      <c r="G44" t="s">
        <v>20816</v>
      </c>
    </row>
    <row r="45" spans="2:7" x14ac:dyDescent="0.2">
      <c r="B45" t="s">
        <v>20833</v>
      </c>
      <c r="D45" t="s">
        <v>20834</v>
      </c>
      <c r="E45" t="s">
        <v>20796</v>
      </c>
      <c r="F45" t="s">
        <v>5104</v>
      </c>
      <c r="G45" t="s">
        <v>20816</v>
      </c>
    </row>
    <row r="46" spans="2:7" x14ac:dyDescent="0.2">
      <c r="B46" t="s">
        <v>20835</v>
      </c>
      <c r="D46" t="s">
        <v>20836</v>
      </c>
      <c r="E46" t="s">
        <v>20796</v>
      </c>
      <c r="F46" t="s">
        <v>5104</v>
      </c>
      <c r="G46" t="s">
        <v>20816</v>
      </c>
    </row>
    <row r="47" spans="2:7" x14ac:dyDescent="0.2">
      <c r="B47" t="s">
        <v>20837</v>
      </c>
      <c r="D47" t="s">
        <v>20838</v>
      </c>
      <c r="E47" t="s">
        <v>20796</v>
      </c>
      <c r="F47" t="s">
        <v>5104</v>
      </c>
      <c r="G47" t="s">
        <v>20816</v>
      </c>
    </row>
    <row r="48" spans="2:7" x14ac:dyDescent="0.2">
      <c r="B48" t="s">
        <v>20839</v>
      </c>
      <c r="D48" t="s">
        <v>20828</v>
      </c>
      <c r="E48" t="s">
        <v>20808</v>
      </c>
      <c r="F48" t="s">
        <v>1</v>
      </c>
      <c r="G48" t="s">
        <v>20816</v>
      </c>
    </row>
    <row r="49" spans="2:7" x14ac:dyDescent="0.2">
      <c r="B49" t="s">
        <v>20840</v>
      </c>
      <c r="D49" t="s">
        <v>20830</v>
      </c>
      <c r="E49" t="s">
        <v>20808</v>
      </c>
      <c r="F49" t="s">
        <v>1</v>
      </c>
      <c r="G49" t="s">
        <v>20816</v>
      </c>
    </row>
    <row r="50" spans="2:7" x14ac:dyDescent="0.2">
      <c r="B50" t="s">
        <v>20841</v>
      </c>
      <c r="D50" t="s">
        <v>20832</v>
      </c>
      <c r="E50" t="s">
        <v>20808</v>
      </c>
      <c r="F50" t="s">
        <v>1</v>
      </c>
      <c r="G50" t="s">
        <v>20816</v>
      </c>
    </row>
    <row r="51" spans="2:7" x14ac:dyDescent="0.2">
      <c r="B51" t="s">
        <v>20842</v>
      </c>
      <c r="D51" t="s">
        <v>20834</v>
      </c>
      <c r="E51" t="s">
        <v>20808</v>
      </c>
      <c r="F51" t="s">
        <v>5104</v>
      </c>
      <c r="G51" t="s">
        <v>20816</v>
      </c>
    </row>
    <row r="52" spans="2:7" x14ac:dyDescent="0.2">
      <c r="B52" t="s">
        <v>20843</v>
      </c>
      <c r="D52" t="s">
        <v>20836</v>
      </c>
      <c r="E52" t="s">
        <v>20808</v>
      </c>
      <c r="F52" t="s">
        <v>5104</v>
      </c>
      <c r="G52" t="s">
        <v>20816</v>
      </c>
    </row>
    <row r="53" spans="2:7" x14ac:dyDescent="0.2">
      <c r="B53" t="s">
        <v>20844</v>
      </c>
      <c r="D53" t="s">
        <v>20838</v>
      </c>
      <c r="E53" t="s">
        <v>20808</v>
      </c>
      <c r="F53" t="s">
        <v>5104</v>
      </c>
      <c r="G53" t="s">
        <v>20816</v>
      </c>
    </row>
    <row r="54" spans="2:7" x14ac:dyDescent="0.2">
      <c r="B54" t="s">
        <v>20845</v>
      </c>
      <c r="D54" t="s">
        <v>20846</v>
      </c>
      <c r="E54" t="s">
        <v>20781</v>
      </c>
      <c r="F54" t="s">
        <v>260</v>
      </c>
      <c r="G54" t="s">
        <v>20847</v>
      </c>
    </row>
    <row r="55" spans="2:7" x14ac:dyDescent="0.2">
      <c r="B55" t="s">
        <v>20848</v>
      </c>
      <c r="D55" t="s">
        <v>20849</v>
      </c>
      <c r="E55" t="s">
        <v>20785</v>
      </c>
      <c r="F55" t="s">
        <v>490</v>
      </c>
      <c r="G55" t="s">
        <v>20847</v>
      </c>
    </row>
    <row r="56" spans="2:7" x14ac:dyDescent="0.2">
      <c r="B56" t="s">
        <v>20850</v>
      </c>
      <c r="D56" t="s">
        <v>20851</v>
      </c>
      <c r="E56" t="s">
        <v>20781</v>
      </c>
      <c r="F56" t="s">
        <v>260</v>
      </c>
      <c r="G56" t="s">
        <v>20847</v>
      </c>
    </row>
    <row r="57" spans="2:7" x14ac:dyDescent="0.2">
      <c r="B57" t="s">
        <v>20852</v>
      </c>
      <c r="D57" t="s">
        <v>20853</v>
      </c>
      <c r="E57" t="s">
        <v>20785</v>
      </c>
      <c r="F57" t="s">
        <v>490</v>
      </c>
      <c r="G57" t="s">
        <v>20847</v>
      </c>
    </row>
    <row r="58" spans="2:7" x14ac:dyDescent="0.2">
      <c r="B58" t="s">
        <v>20854</v>
      </c>
      <c r="D58" t="s">
        <v>20855</v>
      </c>
      <c r="E58" t="s">
        <v>20781</v>
      </c>
      <c r="F58" t="s">
        <v>260</v>
      </c>
      <c r="G58" t="s">
        <v>20847</v>
      </c>
    </row>
    <row r="59" spans="2:7" x14ac:dyDescent="0.2">
      <c r="B59" t="s">
        <v>20856</v>
      </c>
      <c r="D59" t="s">
        <v>20857</v>
      </c>
      <c r="E59" t="s">
        <v>20785</v>
      </c>
      <c r="F59" t="s">
        <v>490</v>
      </c>
      <c r="G59" t="s">
        <v>20847</v>
      </c>
    </row>
    <row r="60" spans="2:7" x14ac:dyDescent="0.2">
      <c r="B60" t="s">
        <v>20858</v>
      </c>
      <c r="D60" t="s">
        <v>20859</v>
      </c>
      <c r="E60" t="s">
        <v>20796</v>
      </c>
      <c r="F60" t="s">
        <v>1</v>
      </c>
      <c r="G60" t="s">
        <v>20847</v>
      </c>
    </row>
    <row r="61" spans="2:7" x14ac:dyDescent="0.2">
      <c r="B61" t="s">
        <v>20860</v>
      </c>
      <c r="D61" t="s">
        <v>20861</v>
      </c>
      <c r="E61" t="s">
        <v>20796</v>
      </c>
      <c r="F61" t="s">
        <v>1</v>
      </c>
      <c r="G61" t="s">
        <v>20847</v>
      </c>
    </row>
    <row r="62" spans="2:7" x14ac:dyDescent="0.2">
      <c r="B62" t="s">
        <v>20862</v>
      </c>
      <c r="D62" t="s">
        <v>20863</v>
      </c>
      <c r="E62" t="s">
        <v>20796</v>
      </c>
      <c r="F62" t="s">
        <v>1</v>
      </c>
      <c r="G62" t="s">
        <v>20847</v>
      </c>
    </row>
    <row r="63" spans="2:7" x14ac:dyDescent="0.2">
      <c r="B63" t="s">
        <v>20864</v>
      </c>
      <c r="D63" t="s">
        <v>20865</v>
      </c>
      <c r="E63" t="s">
        <v>20796</v>
      </c>
      <c r="F63" t="s">
        <v>5104</v>
      </c>
      <c r="G63" t="s">
        <v>20847</v>
      </c>
    </row>
    <row r="64" spans="2:7" x14ac:dyDescent="0.2">
      <c r="B64" t="s">
        <v>20866</v>
      </c>
      <c r="D64" t="s">
        <v>20867</v>
      </c>
      <c r="E64" t="s">
        <v>20796</v>
      </c>
      <c r="F64" t="s">
        <v>5104</v>
      </c>
      <c r="G64" t="s">
        <v>20847</v>
      </c>
    </row>
    <row r="65" spans="2:7" x14ac:dyDescent="0.2">
      <c r="B65" t="s">
        <v>20868</v>
      </c>
      <c r="D65" t="s">
        <v>20869</v>
      </c>
      <c r="E65" t="s">
        <v>20796</v>
      </c>
      <c r="F65" t="s">
        <v>5104</v>
      </c>
      <c r="G65" t="s">
        <v>20847</v>
      </c>
    </row>
    <row r="66" spans="2:7" x14ac:dyDescent="0.2">
      <c r="B66" t="s">
        <v>20870</v>
      </c>
      <c r="D66" t="s">
        <v>20859</v>
      </c>
      <c r="E66" t="s">
        <v>20808</v>
      </c>
      <c r="F66" t="s">
        <v>1</v>
      </c>
      <c r="G66" t="s">
        <v>20847</v>
      </c>
    </row>
    <row r="67" spans="2:7" x14ac:dyDescent="0.2">
      <c r="B67" t="s">
        <v>20871</v>
      </c>
      <c r="D67" t="s">
        <v>20861</v>
      </c>
      <c r="E67" t="s">
        <v>20808</v>
      </c>
      <c r="F67" t="s">
        <v>1</v>
      </c>
      <c r="G67" t="s">
        <v>20847</v>
      </c>
    </row>
    <row r="68" spans="2:7" x14ac:dyDescent="0.2">
      <c r="B68" t="s">
        <v>20872</v>
      </c>
      <c r="D68" t="s">
        <v>20863</v>
      </c>
      <c r="E68" t="s">
        <v>20808</v>
      </c>
      <c r="F68" t="s">
        <v>1</v>
      </c>
      <c r="G68" t="s">
        <v>20847</v>
      </c>
    </row>
    <row r="69" spans="2:7" x14ac:dyDescent="0.2">
      <c r="B69" t="s">
        <v>20873</v>
      </c>
      <c r="D69" t="s">
        <v>20865</v>
      </c>
      <c r="E69" t="s">
        <v>20808</v>
      </c>
      <c r="F69" t="s">
        <v>5104</v>
      </c>
      <c r="G69" t="s">
        <v>20847</v>
      </c>
    </row>
    <row r="70" spans="2:7" x14ac:dyDescent="0.2">
      <c r="B70" t="s">
        <v>20874</v>
      </c>
      <c r="D70" t="s">
        <v>20867</v>
      </c>
      <c r="E70" t="s">
        <v>20808</v>
      </c>
      <c r="F70" t="s">
        <v>5104</v>
      </c>
      <c r="G70" t="s">
        <v>20847</v>
      </c>
    </row>
    <row r="71" spans="2:7" x14ac:dyDescent="0.2">
      <c r="B71" t="s">
        <v>20875</v>
      </c>
      <c r="D71" t="s">
        <v>20869</v>
      </c>
      <c r="E71" t="s">
        <v>20808</v>
      </c>
      <c r="F71" t="s">
        <v>5104</v>
      </c>
      <c r="G71" t="s">
        <v>20847</v>
      </c>
    </row>
    <row r="72" spans="2:7" x14ac:dyDescent="0.2">
      <c r="B72" t="s">
        <v>20876</v>
      </c>
      <c r="D72" t="s">
        <v>20877</v>
      </c>
      <c r="E72" t="s">
        <v>20781</v>
      </c>
      <c r="F72" t="s">
        <v>260</v>
      </c>
      <c r="G72" t="s">
        <v>20878</v>
      </c>
    </row>
    <row r="73" spans="2:7" x14ac:dyDescent="0.2">
      <c r="B73" t="s">
        <v>20879</v>
      </c>
      <c r="D73" t="s">
        <v>20880</v>
      </c>
      <c r="E73" t="s">
        <v>20785</v>
      </c>
      <c r="F73" t="s">
        <v>490</v>
      </c>
      <c r="G73" t="s">
        <v>20878</v>
      </c>
    </row>
    <row r="74" spans="2:7" x14ac:dyDescent="0.2">
      <c r="B74" t="s">
        <v>20881</v>
      </c>
      <c r="D74" t="s">
        <v>20882</v>
      </c>
      <c r="E74" t="s">
        <v>20781</v>
      </c>
      <c r="F74" t="s">
        <v>260</v>
      </c>
      <c r="G74" t="s">
        <v>20878</v>
      </c>
    </row>
    <row r="75" spans="2:7" x14ac:dyDescent="0.2">
      <c r="B75" t="s">
        <v>20883</v>
      </c>
      <c r="D75" t="s">
        <v>20884</v>
      </c>
      <c r="E75" t="s">
        <v>20785</v>
      </c>
      <c r="F75" t="s">
        <v>490</v>
      </c>
      <c r="G75" t="s">
        <v>20878</v>
      </c>
    </row>
    <row r="76" spans="2:7" x14ac:dyDescent="0.2">
      <c r="B76" t="s">
        <v>20885</v>
      </c>
      <c r="D76" t="s">
        <v>20886</v>
      </c>
      <c r="E76" t="s">
        <v>20781</v>
      </c>
      <c r="F76" t="s">
        <v>260</v>
      </c>
      <c r="G76" t="s">
        <v>20878</v>
      </c>
    </row>
    <row r="77" spans="2:7" x14ac:dyDescent="0.2">
      <c r="B77" t="s">
        <v>20887</v>
      </c>
      <c r="D77" t="s">
        <v>20888</v>
      </c>
      <c r="E77" t="s">
        <v>20785</v>
      </c>
      <c r="F77" t="s">
        <v>490</v>
      </c>
      <c r="G77" t="s">
        <v>20878</v>
      </c>
    </row>
    <row r="78" spans="2:7" x14ac:dyDescent="0.2">
      <c r="B78" t="s">
        <v>20889</v>
      </c>
      <c r="D78" t="s">
        <v>20890</v>
      </c>
      <c r="E78" t="s">
        <v>20796</v>
      </c>
      <c r="F78" t="s">
        <v>1</v>
      </c>
      <c r="G78" t="s">
        <v>20878</v>
      </c>
    </row>
    <row r="79" spans="2:7" x14ac:dyDescent="0.2">
      <c r="B79" t="s">
        <v>20891</v>
      </c>
      <c r="D79" t="s">
        <v>20892</v>
      </c>
      <c r="E79" t="s">
        <v>20796</v>
      </c>
      <c r="F79" t="s">
        <v>1</v>
      </c>
      <c r="G79" t="s">
        <v>20878</v>
      </c>
    </row>
    <row r="80" spans="2:7" x14ac:dyDescent="0.2">
      <c r="B80" t="s">
        <v>20893</v>
      </c>
      <c r="D80" t="s">
        <v>20894</v>
      </c>
      <c r="E80" t="s">
        <v>20796</v>
      </c>
      <c r="F80" t="s">
        <v>1</v>
      </c>
      <c r="G80" t="s">
        <v>20878</v>
      </c>
    </row>
    <row r="81" spans="1:7" x14ac:dyDescent="0.2">
      <c r="B81" t="s">
        <v>20895</v>
      </c>
      <c r="D81" t="s">
        <v>20896</v>
      </c>
      <c r="E81" t="s">
        <v>20796</v>
      </c>
      <c r="F81" t="s">
        <v>5104</v>
      </c>
      <c r="G81" t="s">
        <v>20878</v>
      </c>
    </row>
    <row r="82" spans="1:7" x14ac:dyDescent="0.2">
      <c r="B82" t="s">
        <v>20897</v>
      </c>
      <c r="D82" t="s">
        <v>20898</v>
      </c>
      <c r="E82" t="s">
        <v>20796</v>
      </c>
      <c r="F82" t="s">
        <v>5104</v>
      </c>
      <c r="G82" t="s">
        <v>20878</v>
      </c>
    </row>
    <row r="83" spans="1:7" x14ac:dyDescent="0.2">
      <c r="B83" t="s">
        <v>20899</v>
      </c>
      <c r="D83" t="s">
        <v>20900</v>
      </c>
      <c r="E83" t="s">
        <v>20796</v>
      </c>
      <c r="F83" t="s">
        <v>5104</v>
      </c>
      <c r="G83" t="s">
        <v>20878</v>
      </c>
    </row>
    <row r="84" spans="1:7" x14ac:dyDescent="0.2">
      <c r="B84" t="s">
        <v>20901</v>
      </c>
      <c r="D84" t="s">
        <v>20890</v>
      </c>
      <c r="E84" t="s">
        <v>20808</v>
      </c>
      <c r="F84" t="s">
        <v>1</v>
      </c>
      <c r="G84" t="s">
        <v>20878</v>
      </c>
    </row>
    <row r="85" spans="1:7" x14ac:dyDescent="0.2">
      <c r="B85" t="s">
        <v>20902</v>
      </c>
      <c r="D85" t="s">
        <v>20892</v>
      </c>
      <c r="E85" t="s">
        <v>20808</v>
      </c>
      <c r="F85" t="s">
        <v>1</v>
      </c>
      <c r="G85" t="s">
        <v>20878</v>
      </c>
    </row>
    <row r="86" spans="1:7" x14ac:dyDescent="0.2">
      <c r="B86" t="s">
        <v>20903</v>
      </c>
      <c r="D86" t="s">
        <v>20894</v>
      </c>
      <c r="E86" t="s">
        <v>20808</v>
      </c>
      <c r="F86" t="s">
        <v>1</v>
      </c>
      <c r="G86" t="s">
        <v>20878</v>
      </c>
    </row>
    <row r="87" spans="1:7" x14ac:dyDescent="0.2">
      <c r="B87" t="s">
        <v>20904</v>
      </c>
      <c r="D87" t="s">
        <v>20896</v>
      </c>
      <c r="E87" t="s">
        <v>20808</v>
      </c>
      <c r="F87" t="s">
        <v>5104</v>
      </c>
      <c r="G87" t="s">
        <v>20878</v>
      </c>
    </row>
    <row r="88" spans="1:7" x14ac:dyDescent="0.2">
      <c r="B88" t="s">
        <v>20905</v>
      </c>
      <c r="D88" t="s">
        <v>20898</v>
      </c>
      <c r="E88" t="s">
        <v>20808</v>
      </c>
      <c r="F88" t="s">
        <v>5104</v>
      </c>
      <c r="G88" t="s">
        <v>20878</v>
      </c>
    </row>
    <row r="89" spans="1:7" x14ac:dyDescent="0.2">
      <c r="B89" t="s">
        <v>20906</v>
      </c>
      <c r="D89" t="s">
        <v>20900</v>
      </c>
      <c r="E89" t="s">
        <v>20808</v>
      </c>
      <c r="F89" t="s">
        <v>5104</v>
      </c>
      <c r="G89" t="s">
        <v>20878</v>
      </c>
    </row>
    <row r="90" spans="1:7" s="14" customFormat="1" x14ac:dyDescent="0.2">
      <c r="A90" s="3" t="s">
        <v>20907</v>
      </c>
      <c r="B90" s="3"/>
      <c r="C90" s="6"/>
      <c r="D90" s="6"/>
      <c r="E90" s="6"/>
      <c r="F90" s="3"/>
      <c r="G90" s="3"/>
    </row>
    <row r="91" spans="1:7" x14ac:dyDescent="0.2">
      <c r="B91" t="s">
        <v>20908</v>
      </c>
      <c r="D91" t="s">
        <v>20909</v>
      </c>
      <c r="E91" t="s">
        <v>20781</v>
      </c>
      <c r="F91" t="s">
        <v>260</v>
      </c>
      <c r="G91" t="s">
        <v>20910</v>
      </c>
    </row>
    <row r="92" spans="1:7" x14ac:dyDescent="0.2">
      <c r="B92" t="s">
        <v>20911</v>
      </c>
      <c r="D92" t="s">
        <v>20912</v>
      </c>
      <c r="E92" t="s">
        <v>20785</v>
      </c>
      <c r="F92" t="s">
        <v>490</v>
      </c>
      <c r="G92" t="s">
        <v>20910</v>
      </c>
    </row>
    <row r="93" spans="1:7" x14ac:dyDescent="0.2">
      <c r="B93" t="s">
        <v>20913</v>
      </c>
      <c r="D93" t="s">
        <v>20914</v>
      </c>
      <c r="E93" t="s">
        <v>20781</v>
      </c>
      <c r="F93" t="s">
        <v>260</v>
      </c>
      <c r="G93" t="s">
        <v>20910</v>
      </c>
    </row>
    <row r="94" spans="1:7" x14ac:dyDescent="0.2">
      <c r="B94" t="s">
        <v>20915</v>
      </c>
      <c r="D94" t="s">
        <v>20916</v>
      </c>
      <c r="E94" t="s">
        <v>20785</v>
      </c>
      <c r="F94" t="s">
        <v>490</v>
      </c>
      <c r="G94" t="s">
        <v>20910</v>
      </c>
    </row>
    <row r="95" spans="1:7" x14ac:dyDescent="0.2">
      <c r="B95" t="s">
        <v>20917</v>
      </c>
      <c r="D95" t="s">
        <v>20918</v>
      </c>
      <c r="E95" t="s">
        <v>20781</v>
      </c>
      <c r="F95" t="s">
        <v>260</v>
      </c>
      <c r="G95" t="s">
        <v>20910</v>
      </c>
    </row>
    <row r="96" spans="1:7" x14ac:dyDescent="0.2">
      <c r="B96" t="s">
        <v>20919</v>
      </c>
      <c r="D96" t="s">
        <v>20920</v>
      </c>
      <c r="E96" t="s">
        <v>20785</v>
      </c>
      <c r="F96" t="s">
        <v>490</v>
      </c>
      <c r="G96" t="s">
        <v>20910</v>
      </c>
    </row>
    <row r="97" spans="2:7" x14ac:dyDescent="0.2">
      <c r="B97" t="s">
        <v>20921</v>
      </c>
      <c r="D97" t="s">
        <v>20922</v>
      </c>
      <c r="E97" t="s">
        <v>20796</v>
      </c>
      <c r="F97" t="s">
        <v>1</v>
      </c>
      <c r="G97" t="s">
        <v>20910</v>
      </c>
    </row>
    <row r="98" spans="2:7" x14ac:dyDescent="0.2">
      <c r="B98" t="s">
        <v>20923</v>
      </c>
      <c r="D98" t="s">
        <v>20924</v>
      </c>
      <c r="E98" t="s">
        <v>20796</v>
      </c>
      <c r="F98" t="s">
        <v>1</v>
      </c>
      <c r="G98" t="s">
        <v>20910</v>
      </c>
    </row>
    <row r="99" spans="2:7" x14ac:dyDescent="0.2">
      <c r="B99" t="s">
        <v>20925</v>
      </c>
      <c r="D99" t="s">
        <v>20926</v>
      </c>
      <c r="E99" t="s">
        <v>20796</v>
      </c>
      <c r="F99" t="s">
        <v>1</v>
      </c>
      <c r="G99" t="s">
        <v>20910</v>
      </c>
    </row>
    <row r="100" spans="2:7" x14ac:dyDescent="0.2">
      <c r="B100" t="s">
        <v>20927</v>
      </c>
      <c r="D100" t="s">
        <v>20928</v>
      </c>
      <c r="E100" t="s">
        <v>20796</v>
      </c>
      <c r="F100" t="s">
        <v>5104</v>
      </c>
      <c r="G100" t="s">
        <v>20910</v>
      </c>
    </row>
    <row r="101" spans="2:7" x14ac:dyDescent="0.2">
      <c r="B101" t="s">
        <v>20929</v>
      </c>
      <c r="D101" t="s">
        <v>20930</v>
      </c>
      <c r="E101" t="s">
        <v>20796</v>
      </c>
      <c r="F101" t="s">
        <v>5104</v>
      </c>
      <c r="G101" t="s">
        <v>20910</v>
      </c>
    </row>
    <row r="102" spans="2:7" x14ac:dyDescent="0.2">
      <c r="B102" t="s">
        <v>20931</v>
      </c>
      <c r="D102" t="s">
        <v>20932</v>
      </c>
      <c r="E102" t="s">
        <v>20796</v>
      </c>
      <c r="F102" t="s">
        <v>5104</v>
      </c>
      <c r="G102" t="s">
        <v>20910</v>
      </c>
    </row>
    <row r="103" spans="2:7" x14ac:dyDescent="0.2">
      <c r="B103" t="s">
        <v>20933</v>
      </c>
      <c r="D103" t="s">
        <v>20922</v>
      </c>
      <c r="E103" t="s">
        <v>20808</v>
      </c>
      <c r="F103" t="s">
        <v>1</v>
      </c>
      <c r="G103" t="s">
        <v>20910</v>
      </c>
    </row>
    <row r="104" spans="2:7" x14ac:dyDescent="0.2">
      <c r="B104" t="s">
        <v>20934</v>
      </c>
      <c r="D104" t="s">
        <v>20924</v>
      </c>
      <c r="E104" t="s">
        <v>20808</v>
      </c>
      <c r="F104" t="s">
        <v>1</v>
      </c>
      <c r="G104" t="s">
        <v>20910</v>
      </c>
    </row>
    <row r="105" spans="2:7" x14ac:dyDescent="0.2">
      <c r="B105" t="s">
        <v>20935</v>
      </c>
      <c r="D105" t="s">
        <v>20926</v>
      </c>
      <c r="E105" t="s">
        <v>20808</v>
      </c>
      <c r="F105" t="s">
        <v>1</v>
      </c>
      <c r="G105" t="s">
        <v>20910</v>
      </c>
    </row>
    <row r="106" spans="2:7" x14ac:dyDescent="0.2">
      <c r="B106" t="s">
        <v>20936</v>
      </c>
      <c r="D106" t="s">
        <v>20928</v>
      </c>
      <c r="E106" t="s">
        <v>20808</v>
      </c>
      <c r="F106" t="s">
        <v>5104</v>
      </c>
      <c r="G106" t="s">
        <v>20910</v>
      </c>
    </row>
    <row r="107" spans="2:7" x14ac:dyDescent="0.2">
      <c r="B107" t="s">
        <v>20937</v>
      </c>
      <c r="D107" t="s">
        <v>20930</v>
      </c>
      <c r="E107" t="s">
        <v>20808</v>
      </c>
      <c r="F107" t="s">
        <v>5104</v>
      </c>
      <c r="G107" t="s">
        <v>20910</v>
      </c>
    </row>
    <row r="108" spans="2:7" x14ac:dyDescent="0.2">
      <c r="B108" t="s">
        <v>20938</v>
      </c>
      <c r="D108" t="s">
        <v>20932</v>
      </c>
      <c r="E108" t="s">
        <v>20808</v>
      </c>
      <c r="F108" t="s">
        <v>5104</v>
      </c>
      <c r="G108" t="s">
        <v>20910</v>
      </c>
    </row>
    <row r="109" spans="2:7" x14ac:dyDescent="0.2">
      <c r="B109" t="s">
        <v>20939</v>
      </c>
      <c r="D109" t="s">
        <v>20940</v>
      </c>
      <c r="E109" t="s">
        <v>20781</v>
      </c>
      <c r="F109" t="s">
        <v>260</v>
      </c>
      <c r="G109" t="s">
        <v>20941</v>
      </c>
    </row>
    <row r="110" spans="2:7" x14ac:dyDescent="0.2">
      <c r="B110" t="s">
        <v>20942</v>
      </c>
      <c r="D110" t="s">
        <v>20943</v>
      </c>
      <c r="E110" t="s">
        <v>20785</v>
      </c>
      <c r="F110" t="s">
        <v>490</v>
      </c>
      <c r="G110" t="s">
        <v>20941</v>
      </c>
    </row>
    <row r="111" spans="2:7" x14ac:dyDescent="0.2">
      <c r="B111" t="s">
        <v>20944</v>
      </c>
      <c r="D111" t="s">
        <v>20945</v>
      </c>
      <c r="E111" t="s">
        <v>20781</v>
      </c>
      <c r="F111" t="s">
        <v>260</v>
      </c>
      <c r="G111" t="s">
        <v>20941</v>
      </c>
    </row>
    <row r="112" spans="2:7" x14ac:dyDescent="0.2">
      <c r="B112" t="s">
        <v>20946</v>
      </c>
      <c r="D112" t="s">
        <v>20947</v>
      </c>
      <c r="E112" t="s">
        <v>20785</v>
      </c>
      <c r="F112" t="s">
        <v>490</v>
      </c>
      <c r="G112" t="s">
        <v>20941</v>
      </c>
    </row>
    <row r="113" spans="2:7" x14ac:dyDescent="0.2">
      <c r="B113" t="s">
        <v>20948</v>
      </c>
      <c r="D113" t="s">
        <v>20949</v>
      </c>
      <c r="E113" t="s">
        <v>20781</v>
      </c>
      <c r="F113" t="s">
        <v>260</v>
      </c>
      <c r="G113" t="s">
        <v>20941</v>
      </c>
    </row>
    <row r="114" spans="2:7" x14ac:dyDescent="0.2">
      <c r="B114" t="s">
        <v>20950</v>
      </c>
      <c r="D114" t="s">
        <v>20951</v>
      </c>
      <c r="E114" t="s">
        <v>20785</v>
      </c>
      <c r="F114" t="s">
        <v>490</v>
      </c>
      <c r="G114" t="s">
        <v>20941</v>
      </c>
    </row>
    <row r="115" spans="2:7" x14ac:dyDescent="0.2">
      <c r="B115" t="s">
        <v>20952</v>
      </c>
      <c r="D115" t="s">
        <v>20953</v>
      </c>
      <c r="E115" t="s">
        <v>20796</v>
      </c>
      <c r="F115" t="s">
        <v>1</v>
      </c>
      <c r="G115" t="s">
        <v>20941</v>
      </c>
    </row>
    <row r="116" spans="2:7" x14ac:dyDescent="0.2">
      <c r="B116" t="s">
        <v>20954</v>
      </c>
      <c r="D116" t="s">
        <v>20955</v>
      </c>
      <c r="E116" t="s">
        <v>20796</v>
      </c>
      <c r="F116" t="s">
        <v>1</v>
      </c>
      <c r="G116" t="s">
        <v>20941</v>
      </c>
    </row>
    <row r="117" spans="2:7" x14ac:dyDescent="0.2">
      <c r="B117" t="s">
        <v>20956</v>
      </c>
      <c r="D117" t="s">
        <v>20957</v>
      </c>
      <c r="E117" t="s">
        <v>20796</v>
      </c>
      <c r="F117" t="s">
        <v>1</v>
      </c>
      <c r="G117" t="s">
        <v>20941</v>
      </c>
    </row>
    <row r="118" spans="2:7" x14ac:dyDescent="0.2">
      <c r="B118" t="s">
        <v>20958</v>
      </c>
      <c r="D118" t="s">
        <v>20959</v>
      </c>
      <c r="E118" t="s">
        <v>20796</v>
      </c>
      <c r="F118" t="s">
        <v>5104</v>
      </c>
      <c r="G118" t="s">
        <v>20941</v>
      </c>
    </row>
    <row r="119" spans="2:7" x14ac:dyDescent="0.2">
      <c r="B119" t="s">
        <v>20960</v>
      </c>
      <c r="D119" t="s">
        <v>20961</v>
      </c>
      <c r="E119" t="s">
        <v>20796</v>
      </c>
      <c r="F119" t="s">
        <v>5104</v>
      </c>
      <c r="G119" t="s">
        <v>20941</v>
      </c>
    </row>
    <row r="120" spans="2:7" x14ac:dyDescent="0.2">
      <c r="B120" t="s">
        <v>20962</v>
      </c>
      <c r="D120" t="s">
        <v>20963</v>
      </c>
      <c r="E120" t="s">
        <v>20796</v>
      </c>
      <c r="F120" t="s">
        <v>5104</v>
      </c>
      <c r="G120" t="s">
        <v>20941</v>
      </c>
    </row>
    <row r="121" spans="2:7" x14ac:dyDescent="0.2">
      <c r="B121" t="s">
        <v>20964</v>
      </c>
      <c r="D121" t="s">
        <v>20953</v>
      </c>
      <c r="E121" t="s">
        <v>20808</v>
      </c>
      <c r="F121" t="s">
        <v>1</v>
      </c>
      <c r="G121" t="s">
        <v>20941</v>
      </c>
    </row>
    <row r="122" spans="2:7" x14ac:dyDescent="0.2">
      <c r="B122" t="s">
        <v>20965</v>
      </c>
      <c r="D122" t="s">
        <v>20955</v>
      </c>
      <c r="E122" t="s">
        <v>20808</v>
      </c>
      <c r="F122" t="s">
        <v>1</v>
      </c>
      <c r="G122" t="s">
        <v>20941</v>
      </c>
    </row>
    <row r="123" spans="2:7" x14ac:dyDescent="0.2">
      <c r="B123" t="s">
        <v>20966</v>
      </c>
      <c r="D123" t="s">
        <v>20957</v>
      </c>
      <c r="E123" t="s">
        <v>20808</v>
      </c>
      <c r="F123" t="s">
        <v>1</v>
      </c>
      <c r="G123" t="s">
        <v>20941</v>
      </c>
    </row>
    <row r="124" spans="2:7" x14ac:dyDescent="0.2">
      <c r="B124" t="s">
        <v>20967</v>
      </c>
      <c r="D124" t="s">
        <v>20959</v>
      </c>
      <c r="E124" t="s">
        <v>20808</v>
      </c>
      <c r="F124" t="s">
        <v>5104</v>
      </c>
      <c r="G124" t="s">
        <v>20941</v>
      </c>
    </row>
    <row r="125" spans="2:7" x14ac:dyDescent="0.2">
      <c r="B125" t="s">
        <v>20968</v>
      </c>
      <c r="D125" t="s">
        <v>20961</v>
      </c>
      <c r="E125" t="s">
        <v>20808</v>
      </c>
      <c r="F125" t="s">
        <v>5104</v>
      </c>
      <c r="G125" t="s">
        <v>20941</v>
      </c>
    </row>
    <row r="126" spans="2:7" x14ac:dyDescent="0.2">
      <c r="B126" t="s">
        <v>20969</v>
      </c>
      <c r="D126" t="s">
        <v>20963</v>
      </c>
      <c r="E126" t="s">
        <v>20808</v>
      </c>
      <c r="F126" t="s">
        <v>5104</v>
      </c>
      <c r="G126" t="s">
        <v>20941</v>
      </c>
    </row>
    <row r="127" spans="2:7" x14ac:dyDescent="0.2">
      <c r="B127" t="s">
        <v>20970</v>
      </c>
      <c r="D127" t="s">
        <v>20971</v>
      </c>
      <c r="E127" t="s">
        <v>20781</v>
      </c>
      <c r="F127" t="s">
        <v>260</v>
      </c>
      <c r="G127" t="s">
        <v>20972</v>
      </c>
    </row>
    <row r="128" spans="2:7" x14ac:dyDescent="0.2">
      <c r="B128" t="s">
        <v>20973</v>
      </c>
      <c r="D128" t="s">
        <v>20974</v>
      </c>
      <c r="E128" t="s">
        <v>20785</v>
      </c>
      <c r="F128" t="s">
        <v>490</v>
      </c>
      <c r="G128" t="s">
        <v>20972</v>
      </c>
    </row>
    <row r="129" spans="2:7" x14ac:dyDescent="0.2">
      <c r="B129" t="s">
        <v>20975</v>
      </c>
      <c r="D129" t="s">
        <v>20976</v>
      </c>
      <c r="E129" t="s">
        <v>20781</v>
      </c>
      <c r="F129" t="s">
        <v>260</v>
      </c>
      <c r="G129" t="s">
        <v>20972</v>
      </c>
    </row>
    <row r="130" spans="2:7" x14ac:dyDescent="0.2">
      <c r="B130" t="s">
        <v>20977</v>
      </c>
      <c r="D130" t="s">
        <v>20978</v>
      </c>
      <c r="E130" t="s">
        <v>20785</v>
      </c>
      <c r="F130" t="s">
        <v>490</v>
      </c>
      <c r="G130" t="s">
        <v>20972</v>
      </c>
    </row>
    <row r="131" spans="2:7" x14ac:dyDescent="0.2">
      <c r="B131" t="s">
        <v>20979</v>
      </c>
      <c r="D131" t="s">
        <v>20980</v>
      </c>
      <c r="E131" t="s">
        <v>20781</v>
      </c>
      <c r="F131" t="s">
        <v>260</v>
      </c>
      <c r="G131" t="s">
        <v>20972</v>
      </c>
    </row>
    <row r="132" spans="2:7" x14ac:dyDescent="0.2">
      <c r="B132" t="s">
        <v>20981</v>
      </c>
      <c r="D132" t="s">
        <v>20982</v>
      </c>
      <c r="E132" t="s">
        <v>20785</v>
      </c>
      <c r="F132" t="s">
        <v>490</v>
      </c>
      <c r="G132" t="s">
        <v>20972</v>
      </c>
    </row>
    <row r="133" spans="2:7" x14ac:dyDescent="0.2">
      <c r="B133" t="s">
        <v>20983</v>
      </c>
      <c r="D133" t="s">
        <v>20984</v>
      </c>
      <c r="E133" t="s">
        <v>20796</v>
      </c>
      <c r="F133" t="s">
        <v>1</v>
      </c>
      <c r="G133" t="s">
        <v>20972</v>
      </c>
    </row>
    <row r="134" spans="2:7" x14ac:dyDescent="0.2">
      <c r="B134" t="s">
        <v>20985</v>
      </c>
      <c r="D134" t="s">
        <v>20986</v>
      </c>
      <c r="E134" t="s">
        <v>20796</v>
      </c>
      <c r="F134" t="s">
        <v>1</v>
      </c>
      <c r="G134" t="s">
        <v>20972</v>
      </c>
    </row>
    <row r="135" spans="2:7" x14ac:dyDescent="0.2">
      <c r="B135" t="s">
        <v>20987</v>
      </c>
      <c r="D135" t="s">
        <v>20988</v>
      </c>
      <c r="E135" t="s">
        <v>20796</v>
      </c>
      <c r="F135" t="s">
        <v>1</v>
      </c>
      <c r="G135" t="s">
        <v>20972</v>
      </c>
    </row>
    <row r="136" spans="2:7" x14ac:dyDescent="0.2">
      <c r="B136" t="s">
        <v>20989</v>
      </c>
      <c r="D136" t="s">
        <v>20990</v>
      </c>
      <c r="E136" t="s">
        <v>20796</v>
      </c>
      <c r="F136" t="s">
        <v>5104</v>
      </c>
      <c r="G136" t="s">
        <v>20972</v>
      </c>
    </row>
    <row r="137" spans="2:7" x14ac:dyDescent="0.2">
      <c r="B137" t="s">
        <v>20991</v>
      </c>
      <c r="D137" t="s">
        <v>20992</v>
      </c>
      <c r="E137" t="s">
        <v>20796</v>
      </c>
      <c r="F137" t="s">
        <v>5104</v>
      </c>
      <c r="G137" t="s">
        <v>20972</v>
      </c>
    </row>
    <row r="138" spans="2:7" x14ac:dyDescent="0.2">
      <c r="B138" t="s">
        <v>20993</v>
      </c>
      <c r="D138" t="s">
        <v>20994</v>
      </c>
      <c r="E138" t="s">
        <v>20796</v>
      </c>
      <c r="F138" t="s">
        <v>5104</v>
      </c>
      <c r="G138" t="s">
        <v>20972</v>
      </c>
    </row>
    <row r="139" spans="2:7" x14ac:dyDescent="0.2">
      <c r="B139" t="s">
        <v>20995</v>
      </c>
      <c r="D139" t="s">
        <v>20984</v>
      </c>
      <c r="E139" t="s">
        <v>20808</v>
      </c>
      <c r="F139" t="s">
        <v>1</v>
      </c>
      <c r="G139" t="s">
        <v>20972</v>
      </c>
    </row>
    <row r="140" spans="2:7" x14ac:dyDescent="0.2">
      <c r="B140" t="s">
        <v>20996</v>
      </c>
      <c r="D140" t="s">
        <v>20986</v>
      </c>
      <c r="E140" t="s">
        <v>20808</v>
      </c>
      <c r="F140" t="s">
        <v>1</v>
      </c>
      <c r="G140" t="s">
        <v>20972</v>
      </c>
    </row>
    <row r="141" spans="2:7" x14ac:dyDescent="0.2">
      <c r="B141" t="s">
        <v>20997</v>
      </c>
      <c r="D141" t="s">
        <v>20988</v>
      </c>
      <c r="E141" t="s">
        <v>20808</v>
      </c>
      <c r="F141" t="s">
        <v>1</v>
      </c>
      <c r="G141" t="s">
        <v>20972</v>
      </c>
    </row>
    <row r="142" spans="2:7" x14ac:dyDescent="0.2">
      <c r="B142" t="s">
        <v>20998</v>
      </c>
      <c r="D142" t="s">
        <v>20990</v>
      </c>
      <c r="E142" t="s">
        <v>20808</v>
      </c>
      <c r="F142" t="s">
        <v>5104</v>
      </c>
      <c r="G142" t="s">
        <v>20972</v>
      </c>
    </row>
    <row r="143" spans="2:7" x14ac:dyDescent="0.2">
      <c r="B143" t="s">
        <v>20999</v>
      </c>
      <c r="D143" t="s">
        <v>20992</v>
      </c>
      <c r="E143" t="s">
        <v>20808</v>
      </c>
      <c r="F143" t="s">
        <v>5104</v>
      </c>
      <c r="G143" t="s">
        <v>20972</v>
      </c>
    </row>
    <row r="144" spans="2:7" x14ac:dyDescent="0.2">
      <c r="B144" t="s">
        <v>21000</v>
      </c>
      <c r="D144" t="s">
        <v>20994</v>
      </c>
      <c r="E144" t="s">
        <v>20808</v>
      </c>
      <c r="F144" t="s">
        <v>5104</v>
      </c>
      <c r="G144" t="s">
        <v>20972</v>
      </c>
    </row>
    <row r="145" spans="2:7" x14ac:dyDescent="0.2">
      <c r="B145" t="s">
        <v>21001</v>
      </c>
      <c r="D145" t="s">
        <v>21002</v>
      </c>
      <c r="E145" t="s">
        <v>20781</v>
      </c>
      <c r="F145" t="s">
        <v>260</v>
      </c>
      <c r="G145" t="s">
        <v>21003</v>
      </c>
    </row>
    <row r="146" spans="2:7" x14ac:dyDescent="0.2">
      <c r="B146" t="s">
        <v>21004</v>
      </c>
      <c r="D146" t="s">
        <v>21005</v>
      </c>
      <c r="E146" t="s">
        <v>20785</v>
      </c>
      <c r="F146" t="s">
        <v>490</v>
      </c>
      <c r="G146" t="s">
        <v>21003</v>
      </c>
    </row>
    <row r="147" spans="2:7" x14ac:dyDescent="0.2">
      <c r="B147" t="s">
        <v>21006</v>
      </c>
      <c r="D147" t="s">
        <v>21007</v>
      </c>
      <c r="E147" t="s">
        <v>20781</v>
      </c>
      <c r="F147" t="s">
        <v>260</v>
      </c>
      <c r="G147" t="s">
        <v>21003</v>
      </c>
    </row>
    <row r="148" spans="2:7" x14ac:dyDescent="0.2">
      <c r="B148" t="s">
        <v>21008</v>
      </c>
      <c r="D148" t="s">
        <v>21009</v>
      </c>
      <c r="E148" t="s">
        <v>20785</v>
      </c>
      <c r="F148" t="s">
        <v>490</v>
      </c>
      <c r="G148" t="s">
        <v>21003</v>
      </c>
    </row>
    <row r="149" spans="2:7" x14ac:dyDescent="0.2">
      <c r="B149" t="s">
        <v>21010</v>
      </c>
      <c r="D149" t="s">
        <v>21011</v>
      </c>
      <c r="E149" t="s">
        <v>20781</v>
      </c>
      <c r="F149" t="s">
        <v>260</v>
      </c>
      <c r="G149" t="s">
        <v>21003</v>
      </c>
    </row>
    <row r="150" spans="2:7" x14ac:dyDescent="0.2">
      <c r="B150" t="s">
        <v>21012</v>
      </c>
      <c r="D150" t="s">
        <v>21013</v>
      </c>
      <c r="E150" t="s">
        <v>20785</v>
      </c>
      <c r="F150" t="s">
        <v>490</v>
      </c>
      <c r="G150" t="s">
        <v>21003</v>
      </c>
    </row>
    <row r="151" spans="2:7" x14ac:dyDescent="0.2">
      <c r="B151" t="s">
        <v>21014</v>
      </c>
      <c r="D151" t="s">
        <v>21015</v>
      </c>
      <c r="E151" t="s">
        <v>20796</v>
      </c>
      <c r="F151" t="s">
        <v>1</v>
      </c>
      <c r="G151" t="s">
        <v>21003</v>
      </c>
    </row>
    <row r="152" spans="2:7" x14ac:dyDescent="0.2">
      <c r="B152" t="s">
        <v>21016</v>
      </c>
      <c r="D152" t="s">
        <v>21017</v>
      </c>
      <c r="E152" t="s">
        <v>20796</v>
      </c>
      <c r="F152" t="s">
        <v>1</v>
      </c>
      <c r="G152" t="s">
        <v>21003</v>
      </c>
    </row>
    <row r="153" spans="2:7" x14ac:dyDescent="0.2">
      <c r="B153" t="s">
        <v>21018</v>
      </c>
      <c r="D153" t="s">
        <v>21019</v>
      </c>
      <c r="E153" t="s">
        <v>20796</v>
      </c>
      <c r="F153" t="s">
        <v>1</v>
      </c>
      <c r="G153" t="s">
        <v>21003</v>
      </c>
    </row>
    <row r="154" spans="2:7" x14ac:dyDescent="0.2">
      <c r="B154" t="s">
        <v>21020</v>
      </c>
      <c r="D154" t="s">
        <v>21021</v>
      </c>
      <c r="E154" t="s">
        <v>20796</v>
      </c>
      <c r="F154" t="s">
        <v>5104</v>
      </c>
      <c r="G154" t="s">
        <v>21003</v>
      </c>
    </row>
    <row r="155" spans="2:7" x14ac:dyDescent="0.2">
      <c r="B155" t="s">
        <v>21022</v>
      </c>
      <c r="D155" t="s">
        <v>21023</v>
      </c>
      <c r="E155" t="s">
        <v>20796</v>
      </c>
      <c r="F155" t="s">
        <v>5104</v>
      </c>
      <c r="G155" t="s">
        <v>21003</v>
      </c>
    </row>
    <row r="156" spans="2:7" x14ac:dyDescent="0.2">
      <c r="B156" t="s">
        <v>21024</v>
      </c>
      <c r="D156" t="s">
        <v>21025</v>
      </c>
      <c r="E156" t="s">
        <v>20796</v>
      </c>
      <c r="F156" t="s">
        <v>5104</v>
      </c>
      <c r="G156" t="s">
        <v>21003</v>
      </c>
    </row>
    <row r="157" spans="2:7" x14ac:dyDescent="0.2">
      <c r="B157" t="s">
        <v>21026</v>
      </c>
      <c r="D157" t="s">
        <v>21015</v>
      </c>
      <c r="E157" t="s">
        <v>20808</v>
      </c>
      <c r="F157" t="s">
        <v>1</v>
      </c>
      <c r="G157" t="s">
        <v>21003</v>
      </c>
    </row>
    <row r="158" spans="2:7" x14ac:dyDescent="0.2">
      <c r="B158" t="s">
        <v>21027</v>
      </c>
      <c r="D158" t="s">
        <v>21017</v>
      </c>
      <c r="E158" t="s">
        <v>20808</v>
      </c>
      <c r="F158" t="s">
        <v>1</v>
      </c>
      <c r="G158" t="s">
        <v>21003</v>
      </c>
    </row>
    <row r="159" spans="2:7" x14ac:dyDescent="0.2">
      <c r="B159" t="s">
        <v>21028</v>
      </c>
      <c r="D159" t="s">
        <v>21019</v>
      </c>
      <c r="E159" t="s">
        <v>20808</v>
      </c>
      <c r="F159" t="s">
        <v>1</v>
      </c>
      <c r="G159" t="s">
        <v>21003</v>
      </c>
    </row>
    <row r="160" spans="2:7" x14ac:dyDescent="0.2">
      <c r="B160" t="s">
        <v>21029</v>
      </c>
      <c r="D160" t="s">
        <v>21021</v>
      </c>
      <c r="E160" t="s">
        <v>20808</v>
      </c>
      <c r="F160" t="s">
        <v>5104</v>
      </c>
      <c r="G160" t="s">
        <v>21003</v>
      </c>
    </row>
    <row r="161" spans="1:7" x14ac:dyDescent="0.2">
      <c r="B161" t="s">
        <v>21030</v>
      </c>
      <c r="D161" t="s">
        <v>21023</v>
      </c>
      <c r="E161" t="s">
        <v>20808</v>
      </c>
      <c r="F161" t="s">
        <v>5104</v>
      </c>
      <c r="G161" t="s">
        <v>21003</v>
      </c>
    </row>
    <row r="162" spans="1:7" x14ac:dyDescent="0.2">
      <c r="B162" t="s">
        <v>21031</v>
      </c>
      <c r="D162" t="s">
        <v>21025</v>
      </c>
      <c r="E162" t="s">
        <v>20808</v>
      </c>
      <c r="F162" t="s">
        <v>5104</v>
      </c>
      <c r="G162" t="s">
        <v>21003</v>
      </c>
    </row>
    <row r="163" spans="1:7" s="14" customFormat="1" x14ac:dyDescent="0.2">
      <c r="A163" s="3" t="s">
        <v>21032</v>
      </c>
      <c r="B163" s="3"/>
      <c r="C163" s="6"/>
      <c r="D163" s="6"/>
      <c r="E163" s="6"/>
      <c r="F163" s="3"/>
      <c r="G163" s="3"/>
    </row>
    <row r="164" spans="1:7" x14ac:dyDescent="0.2">
      <c r="B164" t="s">
        <v>21033</v>
      </c>
      <c r="D164" t="s">
        <v>21034</v>
      </c>
      <c r="E164" t="s">
        <v>20781</v>
      </c>
      <c r="F164" t="s">
        <v>260</v>
      </c>
      <c r="G164" t="s">
        <v>21035</v>
      </c>
    </row>
    <row r="165" spans="1:7" x14ac:dyDescent="0.2">
      <c r="B165" t="s">
        <v>21036</v>
      </c>
      <c r="D165" t="s">
        <v>21037</v>
      </c>
      <c r="E165" t="s">
        <v>20785</v>
      </c>
      <c r="F165" t="s">
        <v>490</v>
      </c>
      <c r="G165" t="s">
        <v>21035</v>
      </c>
    </row>
    <row r="166" spans="1:7" x14ac:dyDescent="0.2">
      <c r="B166" t="s">
        <v>21038</v>
      </c>
      <c r="D166" t="s">
        <v>21039</v>
      </c>
      <c r="E166" t="s">
        <v>20781</v>
      </c>
      <c r="F166" t="s">
        <v>260</v>
      </c>
      <c r="G166" t="s">
        <v>21035</v>
      </c>
    </row>
    <row r="167" spans="1:7" x14ac:dyDescent="0.2">
      <c r="B167" t="s">
        <v>21040</v>
      </c>
      <c r="D167" t="s">
        <v>21041</v>
      </c>
      <c r="E167" t="s">
        <v>20785</v>
      </c>
      <c r="F167" t="s">
        <v>490</v>
      </c>
      <c r="G167" t="s">
        <v>21035</v>
      </c>
    </row>
    <row r="168" spans="1:7" x14ac:dyDescent="0.2">
      <c r="B168" t="s">
        <v>21042</v>
      </c>
      <c r="D168" t="s">
        <v>21043</v>
      </c>
      <c r="E168" t="s">
        <v>20781</v>
      </c>
      <c r="F168" t="s">
        <v>260</v>
      </c>
      <c r="G168" t="s">
        <v>21035</v>
      </c>
    </row>
    <row r="169" spans="1:7" x14ac:dyDescent="0.2">
      <c r="B169" t="s">
        <v>21044</v>
      </c>
      <c r="D169" t="s">
        <v>21045</v>
      </c>
      <c r="E169" t="s">
        <v>20785</v>
      </c>
      <c r="F169" t="s">
        <v>490</v>
      </c>
      <c r="G169" t="s">
        <v>21035</v>
      </c>
    </row>
    <row r="170" spans="1:7" x14ac:dyDescent="0.2">
      <c r="B170" t="s">
        <v>21046</v>
      </c>
      <c r="D170" t="s">
        <v>21047</v>
      </c>
      <c r="E170" t="s">
        <v>20796</v>
      </c>
      <c r="F170" t="s">
        <v>1</v>
      </c>
      <c r="G170" t="s">
        <v>21035</v>
      </c>
    </row>
    <row r="171" spans="1:7" x14ac:dyDescent="0.2">
      <c r="B171" t="s">
        <v>21048</v>
      </c>
      <c r="D171" t="s">
        <v>21049</v>
      </c>
      <c r="E171" t="s">
        <v>20796</v>
      </c>
      <c r="F171" t="s">
        <v>1</v>
      </c>
      <c r="G171" t="s">
        <v>21035</v>
      </c>
    </row>
    <row r="172" spans="1:7" x14ac:dyDescent="0.2">
      <c r="B172" t="s">
        <v>21050</v>
      </c>
      <c r="D172" t="s">
        <v>21051</v>
      </c>
      <c r="E172" t="s">
        <v>20796</v>
      </c>
      <c r="F172" t="s">
        <v>1</v>
      </c>
      <c r="G172" t="s">
        <v>21035</v>
      </c>
    </row>
    <row r="173" spans="1:7" x14ac:dyDescent="0.2">
      <c r="B173" t="s">
        <v>21052</v>
      </c>
      <c r="D173" t="s">
        <v>21053</v>
      </c>
      <c r="E173" t="s">
        <v>20796</v>
      </c>
      <c r="F173" t="s">
        <v>5104</v>
      </c>
      <c r="G173" t="s">
        <v>21035</v>
      </c>
    </row>
    <row r="174" spans="1:7" x14ac:dyDescent="0.2">
      <c r="B174" t="s">
        <v>21054</v>
      </c>
      <c r="D174" t="s">
        <v>21055</v>
      </c>
      <c r="E174" t="s">
        <v>20796</v>
      </c>
      <c r="F174" t="s">
        <v>5104</v>
      </c>
      <c r="G174" t="s">
        <v>21035</v>
      </c>
    </row>
    <row r="175" spans="1:7" x14ac:dyDescent="0.2">
      <c r="B175" t="s">
        <v>21056</v>
      </c>
      <c r="D175" t="s">
        <v>21057</v>
      </c>
      <c r="E175" t="s">
        <v>20796</v>
      </c>
      <c r="F175" t="s">
        <v>5104</v>
      </c>
      <c r="G175" t="s">
        <v>21035</v>
      </c>
    </row>
    <row r="176" spans="1:7" x14ac:dyDescent="0.2">
      <c r="B176" t="s">
        <v>21058</v>
      </c>
      <c r="D176" t="s">
        <v>21047</v>
      </c>
      <c r="E176" t="s">
        <v>20808</v>
      </c>
      <c r="F176" t="s">
        <v>1</v>
      </c>
      <c r="G176" t="s">
        <v>21035</v>
      </c>
    </row>
    <row r="177" spans="2:7" x14ac:dyDescent="0.2">
      <c r="B177" t="s">
        <v>21059</v>
      </c>
      <c r="D177" t="s">
        <v>21049</v>
      </c>
      <c r="E177" t="s">
        <v>20808</v>
      </c>
      <c r="F177" t="s">
        <v>1</v>
      </c>
      <c r="G177" t="s">
        <v>21035</v>
      </c>
    </row>
    <row r="178" spans="2:7" x14ac:dyDescent="0.2">
      <c r="B178" t="s">
        <v>21060</v>
      </c>
      <c r="D178" t="s">
        <v>21051</v>
      </c>
      <c r="E178" t="s">
        <v>20808</v>
      </c>
      <c r="F178" t="s">
        <v>1</v>
      </c>
      <c r="G178" t="s">
        <v>21035</v>
      </c>
    </row>
    <row r="179" spans="2:7" x14ac:dyDescent="0.2">
      <c r="B179" t="s">
        <v>21061</v>
      </c>
      <c r="D179" t="s">
        <v>21053</v>
      </c>
      <c r="E179" t="s">
        <v>20808</v>
      </c>
      <c r="F179" t="s">
        <v>5104</v>
      </c>
      <c r="G179" t="s">
        <v>21035</v>
      </c>
    </row>
    <row r="180" spans="2:7" x14ac:dyDescent="0.2">
      <c r="B180" t="s">
        <v>21062</v>
      </c>
      <c r="D180" t="s">
        <v>21055</v>
      </c>
      <c r="E180" t="s">
        <v>20808</v>
      </c>
      <c r="F180" t="s">
        <v>5104</v>
      </c>
      <c r="G180" t="s">
        <v>21035</v>
      </c>
    </row>
    <row r="181" spans="2:7" x14ac:dyDescent="0.2">
      <c r="B181" t="s">
        <v>21063</v>
      </c>
      <c r="D181" t="s">
        <v>21057</v>
      </c>
      <c r="E181" t="s">
        <v>20808</v>
      </c>
      <c r="F181" t="s">
        <v>5104</v>
      </c>
      <c r="G181" t="s">
        <v>21035</v>
      </c>
    </row>
    <row r="182" spans="2:7" x14ac:dyDescent="0.2">
      <c r="B182" t="s">
        <v>21064</v>
      </c>
      <c r="D182" t="s">
        <v>21065</v>
      </c>
      <c r="E182" t="s">
        <v>20781</v>
      </c>
      <c r="F182" t="s">
        <v>260</v>
      </c>
      <c r="G182" t="s">
        <v>21066</v>
      </c>
    </row>
    <row r="183" spans="2:7" x14ac:dyDescent="0.2">
      <c r="B183" t="s">
        <v>21067</v>
      </c>
      <c r="D183" t="s">
        <v>21068</v>
      </c>
      <c r="E183" t="s">
        <v>20785</v>
      </c>
      <c r="F183" t="s">
        <v>490</v>
      </c>
      <c r="G183" t="s">
        <v>21066</v>
      </c>
    </row>
    <row r="184" spans="2:7" x14ac:dyDescent="0.2">
      <c r="B184" t="s">
        <v>21069</v>
      </c>
      <c r="D184" t="s">
        <v>21070</v>
      </c>
      <c r="E184" t="s">
        <v>20781</v>
      </c>
      <c r="F184" t="s">
        <v>260</v>
      </c>
      <c r="G184" t="s">
        <v>21066</v>
      </c>
    </row>
    <row r="185" spans="2:7" x14ac:dyDescent="0.2">
      <c r="B185" t="s">
        <v>21071</v>
      </c>
      <c r="D185" t="s">
        <v>21072</v>
      </c>
      <c r="E185" t="s">
        <v>20785</v>
      </c>
      <c r="F185" t="s">
        <v>490</v>
      </c>
      <c r="G185" t="s">
        <v>21066</v>
      </c>
    </row>
    <row r="186" spans="2:7" x14ac:dyDescent="0.2">
      <c r="B186" t="s">
        <v>21073</v>
      </c>
      <c r="D186" t="s">
        <v>21074</v>
      </c>
      <c r="E186" t="s">
        <v>20781</v>
      </c>
      <c r="F186" t="s">
        <v>260</v>
      </c>
      <c r="G186" t="s">
        <v>21066</v>
      </c>
    </row>
    <row r="187" spans="2:7" x14ac:dyDescent="0.2">
      <c r="B187" t="s">
        <v>21075</v>
      </c>
      <c r="D187" t="s">
        <v>21076</v>
      </c>
      <c r="E187" t="s">
        <v>20785</v>
      </c>
      <c r="F187" t="s">
        <v>490</v>
      </c>
      <c r="G187" t="s">
        <v>21066</v>
      </c>
    </row>
    <row r="188" spans="2:7" x14ac:dyDescent="0.2">
      <c r="B188" t="s">
        <v>21077</v>
      </c>
      <c r="D188" t="s">
        <v>21078</v>
      </c>
      <c r="E188" t="s">
        <v>20796</v>
      </c>
      <c r="F188" t="s">
        <v>1</v>
      </c>
      <c r="G188" t="s">
        <v>21066</v>
      </c>
    </row>
    <row r="189" spans="2:7" x14ac:dyDescent="0.2">
      <c r="B189" t="s">
        <v>21079</v>
      </c>
      <c r="D189" t="s">
        <v>21080</v>
      </c>
      <c r="E189" t="s">
        <v>20796</v>
      </c>
      <c r="F189" t="s">
        <v>1</v>
      </c>
      <c r="G189" t="s">
        <v>21066</v>
      </c>
    </row>
    <row r="190" spans="2:7" x14ac:dyDescent="0.2">
      <c r="B190" t="s">
        <v>21081</v>
      </c>
      <c r="D190" t="s">
        <v>21082</v>
      </c>
      <c r="E190" t="s">
        <v>20796</v>
      </c>
      <c r="F190" t="s">
        <v>1</v>
      </c>
      <c r="G190" t="s">
        <v>21066</v>
      </c>
    </row>
    <row r="191" spans="2:7" x14ac:dyDescent="0.2">
      <c r="B191" t="s">
        <v>21083</v>
      </c>
      <c r="D191" t="s">
        <v>21084</v>
      </c>
      <c r="E191" t="s">
        <v>20796</v>
      </c>
      <c r="F191" t="s">
        <v>5104</v>
      </c>
      <c r="G191" t="s">
        <v>21066</v>
      </c>
    </row>
    <row r="192" spans="2:7" x14ac:dyDescent="0.2">
      <c r="B192" t="s">
        <v>21085</v>
      </c>
      <c r="D192" t="s">
        <v>21086</v>
      </c>
      <c r="E192" t="s">
        <v>20796</v>
      </c>
      <c r="F192" t="s">
        <v>5104</v>
      </c>
      <c r="G192" t="s">
        <v>21066</v>
      </c>
    </row>
    <row r="193" spans="2:7" x14ac:dyDescent="0.2">
      <c r="B193" t="s">
        <v>21087</v>
      </c>
      <c r="D193" t="s">
        <v>21088</v>
      </c>
      <c r="E193" t="s">
        <v>20796</v>
      </c>
      <c r="F193" t="s">
        <v>5104</v>
      </c>
      <c r="G193" t="s">
        <v>21066</v>
      </c>
    </row>
    <row r="194" spans="2:7" x14ac:dyDescent="0.2">
      <c r="B194" t="s">
        <v>21089</v>
      </c>
      <c r="D194" t="s">
        <v>21078</v>
      </c>
      <c r="E194" t="s">
        <v>20808</v>
      </c>
      <c r="F194" t="s">
        <v>1</v>
      </c>
      <c r="G194" t="s">
        <v>21066</v>
      </c>
    </row>
    <row r="195" spans="2:7" x14ac:dyDescent="0.2">
      <c r="B195" t="s">
        <v>21090</v>
      </c>
      <c r="D195" t="s">
        <v>21080</v>
      </c>
      <c r="E195" t="s">
        <v>20808</v>
      </c>
      <c r="F195" t="s">
        <v>1</v>
      </c>
      <c r="G195" t="s">
        <v>21066</v>
      </c>
    </row>
    <row r="196" spans="2:7" x14ac:dyDescent="0.2">
      <c r="B196" t="s">
        <v>21091</v>
      </c>
      <c r="D196" t="s">
        <v>21082</v>
      </c>
      <c r="E196" t="s">
        <v>20808</v>
      </c>
      <c r="F196" t="s">
        <v>1</v>
      </c>
      <c r="G196" t="s">
        <v>21066</v>
      </c>
    </row>
    <row r="197" spans="2:7" x14ac:dyDescent="0.2">
      <c r="B197" t="s">
        <v>21092</v>
      </c>
      <c r="D197" t="s">
        <v>21084</v>
      </c>
      <c r="E197" t="s">
        <v>20808</v>
      </c>
      <c r="F197" t="s">
        <v>5104</v>
      </c>
      <c r="G197" t="s">
        <v>21066</v>
      </c>
    </row>
    <row r="198" spans="2:7" x14ac:dyDescent="0.2">
      <c r="B198" t="s">
        <v>21093</v>
      </c>
      <c r="D198" t="s">
        <v>21086</v>
      </c>
      <c r="E198" t="s">
        <v>20808</v>
      </c>
      <c r="F198" t="s">
        <v>5104</v>
      </c>
      <c r="G198" t="s">
        <v>21066</v>
      </c>
    </row>
    <row r="199" spans="2:7" x14ac:dyDescent="0.2">
      <c r="B199" t="s">
        <v>21094</v>
      </c>
      <c r="D199" t="s">
        <v>21088</v>
      </c>
      <c r="E199" t="s">
        <v>20808</v>
      </c>
      <c r="F199" t="s">
        <v>5104</v>
      </c>
      <c r="G199" t="s">
        <v>21066</v>
      </c>
    </row>
    <row r="200" spans="2:7" x14ac:dyDescent="0.2">
      <c r="B200" t="s">
        <v>21095</v>
      </c>
      <c r="D200" t="s">
        <v>21096</v>
      </c>
      <c r="E200" t="s">
        <v>20781</v>
      </c>
      <c r="F200" t="s">
        <v>260</v>
      </c>
      <c r="G200" t="s">
        <v>21097</v>
      </c>
    </row>
    <row r="201" spans="2:7" x14ac:dyDescent="0.2">
      <c r="B201" t="s">
        <v>21098</v>
      </c>
      <c r="D201" t="s">
        <v>21099</v>
      </c>
      <c r="E201" t="s">
        <v>20785</v>
      </c>
      <c r="F201" t="s">
        <v>490</v>
      </c>
      <c r="G201" t="s">
        <v>21097</v>
      </c>
    </row>
    <row r="202" spans="2:7" x14ac:dyDescent="0.2">
      <c r="B202" t="s">
        <v>21100</v>
      </c>
      <c r="D202" t="s">
        <v>21101</v>
      </c>
      <c r="E202" t="s">
        <v>20781</v>
      </c>
      <c r="F202" t="s">
        <v>260</v>
      </c>
      <c r="G202" t="s">
        <v>21097</v>
      </c>
    </row>
    <row r="203" spans="2:7" x14ac:dyDescent="0.2">
      <c r="B203" t="s">
        <v>21102</v>
      </c>
      <c r="D203" t="s">
        <v>21103</v>
      </c>
      <c r="E203" t="s">
        <v>20785</v>
      </c>
      <c r="F203" t="s">
        <v>490</v>
      </c>
      <c r="G203" t="s">
        <v>21097</v>
      </c>
    </row>
    <row r="204" spans="2:7" x14ac:dyDescent="0.2">
      <c r="B204" t="s">
        <v>21104</v>
      </c>
      <c r="D204" t="s">
        <v>21105</v>
      </c>
      <c r="E204" t="s">
        <v>20781</v>
      </c>
      <c r="F204" t="s">
        <v>260</v>
      </c>
      <c r="G204" t="s">
        <v>21097</v>
      </c>
    </row>
    <row r="205" spans="2:7" x14ac:dyDescent="0.2">
      <c r="B205" t="s">
        <v>21106</v>
      </c>
      <c r="D205" t="s">
        <v>21107</v>
      </c>
      <c r="E205" t="s">
        <v>20785</v>
      </c>
      <c r="F205" t="s">
        <v>490</v>
      </c>
      <c r="G205" t="s">
        <v>21097</v>
      </c>
    </row>
    <row r="206" spans="2:7" x14ac:dyDescent="0.2">
      <c r="B206" t="s">
        <v>21108</v>
      </c>
      <c r="D206" t="s">
        <v>21109</v>
      </c>
      <c r="E206" t="s">
        <v>20796</v>
      </c>
      <c r="F206" t="s">
        <v>1</v>
      </c>
      <c r="G206" t="s">
        <v>21097</v>
      </c>
    </row>
    <row r="207" spans="2:7" x14ac:dyDescent="0.2">
      <c r="B207" t="s">
        <v>21110</v>
      </c>
      <c r="D207" t="s">
        <v>21111</v>
      </c>
      <c r="E207" t="s">
        <v>20796</v>
      </c>
      <c r="F207" t="s">
        <v>1</v>
      </c>
      <c r="G207" t="s">
        <v>21097</v>
      </c>
    </row>
    <row r="208" spans="2:7" x14ac:dyDescent="0.2">
      <c r="B208" t="s">
        <v>21112</v>
      </c>
      <c r="D208" t="s">
        <v>21113</v>
      </c>
      <c r="E208" t="s">
        <v>20796</v>
      </c>
      <c r="F208" t="s">
        <v>1</v>
      </c>
      <c r="G208" t="s">
        <v>21097</v>
      </c>
    </row>
    <row r="209" spans="2:7" x14ac:dyDescent="0.2">
      <c r="B209" t="s">
        <v>21114</v>
      </c>
      <c r="D209" t="s">
        <v>21115</v>
      </c>
      <c r="E209" t="s">
        <v>20796</v>
      </c>
      <c r="F209" t="s">
        <v>5104</v>
      </c>
      <c r="G209" t="s">
        <v>21097</v>
      </c>
    </row>
    <row r="210" spans="2:7" x14ac:dyDescent="0.2">
      <c r="B210" t="s">
        <v>21116</v>
      </c>
      <c r="D210" t="s">
        <v>21117</v>
      </c>
      <c r="E210" t="s">
        <v>20796</v>
      </c>
      <c r="F210" t="s">
        <v>5104</v>
      </c>
      <c r="G210" t="s">
        <v>21097</v>
      </c>
    </row>
    <row r="211" spans="2:7" x14ac:dyDescent="0.2">
      <c r="B211" t="s">
        <v>21118</v>
      </c>
      <c r="D211" t="s">
        <v>21119</v>
      </c>
      <c r="E211" t="s">
        <v>20796</v>
      </c>
      <c r="F211" t="s">
        <v>5104</v>
      </c>
      <c r="G211" t="s">
        <v>21097</v>
      </c>
    </row>
    <row r="212" spans="2:7" x14ac:dyDescent="0.2">
      <c r="B212" t="s">
        <v>21120</v>
      </c>
      <c r="D212" t="s">
        <v>21109</v>
      </c>
      <c r="E212" t="s">
        <v>20808</v>
      </c>
      <c r="F212" t="s">
        <v>1</v>
      </c>
      <c r="G212" t="s">
        <v>21097</v>
      </c>
    </row>
    <row r="213" spans="2:7" x14ac:dyDescent="0.2">
      <c r="B213" t="s">
        <v>21121</v>
      </c>
      <c r="D213" t="s">
        <v>21111</v>
      </c>
      <c r="E213" t="s">
        <v>20808</v>
      </c>
      <c r="F213" t="s">
        <v>1</v>
      </c>
      <c r="G213" t="s">
        <v>21097</v>
      </c>
    </row>
    <row r="214" spans="2:7" x14ac:dyDescent="0.2">
      <c r="B214" t="s">
        <v>21122</v>
      </c>
      <c r="D214" t="s">
        <v>21113</v>
      </c>
      <c r="E214" t="s">
        <v>20808</v>
      </c>
      <c r="F214" t="s">
        <v>1</v>
      </c>
      <c r="G214" t="s">
        <v>21097</v>
      </c>
    </row>
    <row r="215" spans="2:7" x14ac:dyDescent="0.2">
      <c r="B215" t="s">
        <v>21123</v>
      </c>
      <c r="D215" t="s">
        <v>21115</v>
      </c>
      <c r="E215" t="s">
        <v>20808</v>
      </c>
      <c r="F215" t="s">
        <v>5104</v>
      </c>
      <c r="G215" t="s">
        <v>21097</v>
      </c>
    </row>
    <row r="216" spans="2:7" x14ac:dyDescent="0.2">
      <c r="B216" t="s">
        <v>21124</v>
      </c>
      <c r="D216" t="s">
        <v>21117</v>
      </c>
      <c r="E216" t="s">
        <v>20808</v>
      </c>
      <c r="F216" t="s">
        <v>5104</v>
      </c>
      <c r="G216" t="s">
        <v>21097</v>
      </c>
    </row>
    <row r="217" spans="2:7" x14ac:dyDescent="0.2">
      <c r="B217" t="s">
        <v>21125</v>
      </c>
      <c r="D217" t="s">
        <v>21119</v>
      </c>
      <c r="E217" t="s">
        <v>20808</v>
      </c>
      <c r="F217" t="s">
        <v>5104</v>
      </c>
      <c r="G217" t="s">
        <v>21097</v>
      </c>
    </row>
    <row r="218" spans="2:7" x14ac:dyDescent="0.2">
      <c r="B218" t="s">
        <v>21126</v>
      </c>
      <c r="D218" t="s">
        <v>21127</v>
      </c>
      <c r="E218" t="s">
        <v>20781</v>
      </c>
      <c r="F218" t="s">
        <v>260</v>
      </c>
      <c r="G218" t="s">
        <v>21128</v>
      </c>
    </row>
    <row r="219" spans="2:7" x14ac:dyDescent="0.2">
      <c r="B219" t="s">
        <v>21129</v>
      </c>
      <c r="D219" t="s">
        <v>21130</v>
      </c>
      <c r="E219" t="s">
        <v>20785</v>
      </c>
      <c r="F219" t="s">
        <v>490</v>
      </c>
      <c r="G219" t="s">
        <v>21128</v>
      </c>
    </row>
    <row r="220" spans="2:7" x14ac:dyDescent="0.2">
      <c r="B220" t="s">
        <v>21131</v>
      </c>
      <c r="D220" t="s">
        <v>21132</v>
      </c>
      <c r="E220" t="s">
        <v>20781</v>
      </c>
      <c r="F220" t="s">
        <v>260</v>
      </c>
      <c r="G220" t="s">
        <v>21128</v>
      </c>
    </row>
    <row r="221" spans="2:7" x14ac:dyDescent="0.2">
      <c r="B221" t="s">
        <v>21133</v>
      </c>
      <c r="D221" t="s">
        <v>21134</v>
      </c>
      <c r="E221" t="s">
        <v>20785</v>
      </c>
      <c r="F221" t="s">
        <v>490</v>
      </c>
      <c r="G221" t="s">
        <v>21128</v>
      </c>
    </row>
    <row r="222" spans="2:7" x14ac:dyDescent="0.2">
      <c r="B222" t="s">
        <v>21135</v>
      </c>
      <c r="D222" t="s">
        <v>21136</v>
      </c>
      <c r="E222" t="s">
        <v>20781</v>
      </c>
      <c r="F222" t="s">
        <v>260</v>
      </c>
      <c r="G222" t="s">
        <v>21128</v>
      </c>
    </row>
    <row r="223" spans="2:7" x14ac:dyDescent="0.2">
      <c r="B223" t="s">
        <v>21137</v>
      </c>
      <c r="D223" t="s">
        <v>21138</v>
      </c>
      <c r="E223" t="s">
        <v>20785</v>
      </c>
      <c r="F223" t="s">
        <v>490</v>
      </c>
      <c r="G223" t="s">
        <v>21128</v>
      </c>
    </row>
    <row r="224" spans="2:7" x14ac:dyDescent="0.2">
      <c r="B224" t="s">
        <v>21139</v>
      </c>
      <c r="D224" t="s">
        <v>21140</v>
      </c>
      <c r="E224" t="s">
        <v>20796</v>
      </c>
      <c r="F224" t="s">
        <v>1</v>
      </c>
      <c r="G224" t="s">
        <v>21128</v>
      </c>
    </row>
    <row r="225" spans="2:7" x14ac:dyDescent="0.2">
      <c r="B225" t="s">
        <v>21141</v>
      </c>
      <c r="D225" t="s">
        <v>21142</v>
      </c>
      <c r="E225" t="s">
        <v>20796</v>
      </c>
      <c r="F225" t="s">
        <v>1</v>
      </c>
      <c r="G225" t="s">
        <v>21128</v>
      </c>
    </row>
    <row r="226" spans="2:7" x14ac:dyDescent="0.2">
      <c r="B226" t="s">
        <v>21143</v>
      </c>
      <c r="D226" t="s">
        <v>21144</v>
      </c>
      <c r="E226" t="s">
        <v>20796</v>
      </c>
      <c r="F226" t="s">
        <v>1</v>
      </c>
      <c r="G226" t="s">
        <v>21128</v>
      </c>
    </row>
    <row r="227" spans="2:7" x14ac:dyDescent="0.2">
      <c r="B227" t="s">
        <v>21145</v>
      </c>
      <c r="D227" t="s">
        <v>21146</v>
      </c>
      <c r="E227" t="s">
        <v>20796</v>
      </c>
      <c r="F227" t="s">
        <v>5104</v>
      </c>
      <c r="G227" t="s">
        <v>21128</v>
      </c>
    </row>
    <row r="228" spans="2:7" x14ac:dyDescent="0.2">
      <c r="B228" t="s">
        <v>21147</v>
      </c>
      <c r="D228" t="s">
        <v>21148</v>
      </c>
      <c r="E228" t="s">
        <v>20796</v>
      </c>
      <c r="F228" t="s">
        <v>5104</v>
      </c>
      <c r="G228" t="s">
        <v>21128</v>
      </c>
    </row>
    <row r="229" spans="2:7" x14ac:dyDescent="0.2">
      <c r="B229" t="s">
        <v>21149</v>
      </c>
      <c r="D229" t="s">
        <v>21150</v>
      </c>
      <c r="E229" t="s">
        <v>20796</v>
      </c>
      <c r="F229" t="s">
        <v>5104</v>
      </c>
      <c r="G229" t="s">
        <v>21128</v>
      </c>
    </row>
    <row r="230" spans="2:7" x14ac:dyDescent="0.2">
      <c r="B230" t="s">
        <v>21151</v>
      </c>
      <c r="D230" t="s">
        <v>21140</v>
      </c>
      <c r="E230" t="s">
        <v>20808</v>
      </c>
      <c r="F230" t="s">
        <v>1</v>
      </c>
      <c r="G230" t="s">
        <v>21128</v>
      </c>
    </row>
    <row r="231" spans="2:7" x14ac:dyDescent="0.2">
      <c r="B231" t="s">
        <v>21152</v>
      </c>
      <c r="D231" t="s">
        <v>21142</v>
      </c>
      <c r="E231" t="s">
        <v>20808</v>
      </c>
      <c r="F231" t="s">
        <v>1</v>
      </c>
      <c r="G231" t="s">
        <v>21128</v>
      </c>
    </row>
    <row r="232" spans="2:7" x14ac:dyDescent="0.2">
      <c r="B232" t="s">
        <v>21153</v>
      </c>
      <c r="D232" t="s">
        <v>21144</v>
      </c>
      <c r="E232" t="s">
        <v>20808</v>
      </c>
      <c r="F232" t="s">
        <v>1</v>
      </c>
      <c r="G232" t="s">
        <v>21128</v>
      </c>
    </row>
    <row r="233" spans="2:7" x14ac:dyDescent="0.2">
      <c r="B233" t="s">
        <v>21154</v>
      </c>
      <c r="D233" t="s">
        <v>21146</v>
      </c>
      <c r="E233" t="s">
        <v>20808</v>
      </c>
      <c r="F233" t="s">
        <v>5104</v>
      </c>
      <c r="G233" t="s">
        <v>21128</v>
      </c>
    </row>
    <row r="234" spans="2:7" x14ac:dyDescent="0.2">
      <c r="B234" t="s">
        <v>21155</v>
      </c>
      <c r="D234" t="s">
        <v>21148</v>
      </c>
      <c r="E234" t="s">
        <v>20808</v>
      </c>
      <c r="F234" t="s">
        <v>5104</v>
      </c>
      <c r="G234" t="s">
        <v>21128</v>
      </c>
    </row>
    <row r="235" spans="2:7" x14ac:dyDescent="0.2">
      <c r="B235" t="s">
        <v>21156</v>
      </c>
      <c r="D235" t="s">
        <v>21150</v>
      </c>
      <c r="E235" t="s">
        <v>20808</v>
      </c>
      <c r="F235" t="s">
        <v>5104</v>
      </c>
      <c r="G235" t="s">
        <v>21128</v>
      </c>
    </row>
    <row r="236" spans="2:7" x14ac:dyDescent="0.2">
      <c r="B236" t="s">
        <v>21157</v>
      </c>
      <c r="D236" t="s">
        <v>21158</v>
      </c>
      <c r="E236" t="s">
        <v>20781</v>
      </c>
      <c r="F236" t="s">
        <v>260</v>
      </c>
      <c r="G236" t="s">
        <v>21159</v>
      </c>
    </row>
    <row r="237" spans="2:7" x14ac:dyDescent="0.2">
      <c r="B237" t="s">
        <v>21160</v>
      </c>
      <c r="D237" t="s">
        <v>21161</v>
      </c>
      <c r="E237" t="s">
        <v>20785</v>
      </c>
      <c r="F237" t="s">
        <v>490</v>
      </c>
      <c r="G237" t="s">
        <v>21159</v>
      </c>
    </row>
    <row r="238" spans="2:7" x14ac:dyDescent="0.2">
      <c r="B238" t="s">
        <v>21162</v>
      </c>
      <c r="D238" t="s">
        <v>21163</v>
      </c>
      <c r="E238" t="s">
        <v>20781</v>
      </c>
      <c r="F238" t="s">
        <v>260</v>
      </c>
      <c r="G238" t="s">
        <v>21159</v>
      </c>
    </row>
    <row r="239" spans="2:7" x14ac:dyDescent="0.2">
      <c r="B239" t="s">
        <v>21164</v>
      </c>
      <c r="D239" t="s">
        <v>21165</v>
      </c>
      <c r="E239" t="s">
        <v>20785</v>
      </c>
      <c r="F239" t="s">
        <v>490</v>
      </c>
      <c r="G239" t="s">
        <v>21159</v>
      </c>
    </row>
    <row r="240" spans="2:7" x14ac:dyDescent="0.2">
      <c r="B240" t="s">
        <v>21166</v>
      </c>
      <c r="D240" t="s">
        <v>21167</v>
      </c>
      <c r="E240" t="s">
        <v>20781</v>
      </c>
      <c r="F240" t="s">
        <v>260</v>
      </c>
      <c r="G240" t="s">
        <v>21159</v>
      </c>
    </row>
    <row r="241" spans="2:7" x14ac:dyDescent="0.2">
      <c r="B241" t="s">
        <v>21168</v>
      </c>
      <c r="D241" t="s">
        <v>21169</v>
      </c>
      <c r="E241" t="s">
        <v>20785</v>
      </c>
      <c r="F241" t="s">
        <v>490</v>
      </c>
      <c r="G241" t="s">
        <v>21159</v>
      </c>
    </row>
    <row r="242" spans="2:7" x14ac:dyDescent="0.2">
      <c r="B242" t="s">
        <v>21170</v>
      </c>
      <c r="D242" t="s">
        <v>21171</v>
      </c>
      <c r="E242" t="s">
        <v>20796</v>
      </c>
      <c r="F242" t="s">
        <v>1</v>
      </c>
      <c r="G242" t="s">
        <v>21159</v>
      </c>
    </row>
    <row r="243" spans="2:7" x14ac:dyDescent="0.2">
      <c r="B243" t="s">
        <v>21172</v>
      </c>
      <c r="D243" t="s">
        <v>21173</v>
      </c>
      <c r="E243" t="s">
        <v>20796</v>
      </c>
      <c r="F243" t="s">
        <v>1</v>
      </c>
      <c r="G243" t="s">
        <v>21159</v>
      </c>
    </row>
    <row r="244" spans="2:7" x14ac:dyDescent="0.2">
      <c r="B244" t="s">
        <v>21174</v>
      </c>
      <c r="D244" t="s">
        <v>21175</v>
      </c>
      <c r="E244" t="s">
        <v>20796</v>
      </c>
      <c r="F244" t="s">
        <v>1</v>
      </c>
      <c r="G244" t="s">
        <v>21159</v>
      </c>
    </row>
    <row r="245" spans="2:7" x14ac:dyDescent="0.2">
      <c r="B245" t="s">
        <v>21176</v>
      </c>
      <c r="D245" t="s">
        <v>21177</v>
      </c>
      <c r="E245" t="s">
        <v>20796</v>
      </c>
      <c r="F245" t="s">
        <v>5104</v>
      </c>
      <c r="G245" t="s">
        <v>21159</v>
      </c>
    </row>
    <row r="246" spans="2:7" x14ac:dyDescent="0.2">
      <c r="B246" t="s">
        <v>21178</v>
      </c>
      <c r="D246" t="s">
        <v>21179</v>
      </c>
      <c r="E246" t="s">
        <v>20796</v>
      </c>
      <c r="F246" t="s">
        <v>5104</v>
      </c>
      <c r="G246" t="s">
        <v>21159</v>
      </c>
    </row>
    <row r="247" spans="2:7" x14ac:dyDescent="0.2">
      <c r="B247" t="s">
        <v>21180</v>
      </c>
      <c r="D247" t="s">
        <v>21181</v>
      </c>
      <c r="E247" t="s">
        <v>20796</v>
      </c>
      <c r="F247" t="s">
        <v>5104</v>
      </c>
      <c r="G247" t="s">
        <v>21159</v>
      </c>
    </row>
    <row r="248" spans="2:7" x14ac:dyDescent="0.2">
      <c r="B248" t="s">
        <v>21182</v>
      </c>
      <c r="D248" t="s">
        <v>21171</v>
      </c>
      <c r="E248" t="s">
        <v>20808</v>
      </c>
      <c r="F248" t="s">
        <v>1</v>
      </c>
      <c r="G248" t="s">
        <v>21159</v>
      </c>
    </row>
    <row r="249" spans="2:7" x14ac:dyDescent="0.2">
      <c r="B249" t="s">
        <v>21183</v>
      </c>
      <c r="D249" t="s">
        <v>21173</v>
      </c>
      <c r="E249" t="s">
        <v>20808</v>
      </c>
      <c r="F249" t="s">
        <v>1</v>
      </c>
      <c r="G249" t="s">
        <v>21159</v>
      </c>
    </row>
    <row r="250" spans="2:7" x14ac:dyDescent="0.2">
      <c r="B250" t="s">
        <v>21184</v>
      </c>
      <c r="D250" t="s">
        <v>21175</v>
      </c>
      <c r="E250" t="s">
        <v>20808</v>
      </c>
      <c r="F250" t="s">
        <v>1</v>
      </c>
      <c r="G250" t="s">
        <v>21159</v>
      </c>
    </row>
    <row r="251" spans="2:7" x14ac:dyDescent="0.2">
      <c r="B251" t="s">
        <v>21185</v>
      </c>
      <c r="D251" t="s">
        <v>21177</v>
      </c>
      <c r="E251" t="s">
        <v>20808</v>
      </c>
      <c r="F251" t="s">
        <v>5104</v>
      </c>
      <c r="G251" t="s">
        <v>21159</v>
      </c>
    </row>
    <row r="252" spans="2:7" x14ac:dyDescent="0.2">
      <c r="B252" t="s">
        <v>21186</v>
      </c>
      <c r="D252" t="s">
        <v>21179</v>
      </c>
      <c r="E252" t="s">
        <v>20808</v>
      </c>
      <c r="F252" t="s">
        <v>5104</v>
      </c>
      <c r="G252" t="s">
        <v>21159</v>
      </c>
    </row>
    <row r="253" spans="2:7" x14ac:dyDescent="0.2">
      <c r="B253" t="s">
        <v>21187</v>
      </c>
      <c r="D253" t="s">
        <v>21181</v>
      </c>
      <c r="E253" t="s">
        <v>20808</v>
      </c>
      <c r="F253" t="s">
        <v>5104</v>
      </c>
      <c r="G253" t="s">
        <v>21159</v>
      </c>
    </row>
    <row r="254" spans="2:7" x14ac:dyDescent="0.2">
      <c r="B254" t="s">
        <v>21188</v>
      </c>
      <c r="D254" t="s">
        <v>21189</v>
      </c>
      <c r="E254" t="s">
        <v>20781</v>
      </c>
      <c r="F254" t="s">
        <v>260</v>
      </c>
      <c r="G254" t="s">
        <v>21190</v>
      </c>
    </row>
    <row r="255" spans="2:7" x14ac:dyDescent="0.2">
      <c r="B255" t="s">
        <v>21191</v>
      </c>
      <c r="D255" t="s">
        <v>21192</v>
      </c>
      <c r="E255" t="s">
        <v>20785</v>
      </c>
      <c r="F255" t="s">
        <v>490</v>
      </c>
      <c r="G255" t="s">
        <v>21190</v>
      </c>
    </row>
    <row r="256" spans="2:7" x14ac:dyDescent="0.2">
      <c r="B256" t="s">
        <v>21193</v>
      </c>
      <c r="D256" t="s">
        <v>21194</v>
      </c>
      <c r="E256" t="s">
        <v>20781</v>
      </c>
      <c r="F256" t="s">
        <v>260</v>
      </c>
      <c r="G256" t="s">
        <v>21190</v>
      </c>
    </row>
    <row r="257" spans="2:7" x14ac:dyDescent="0.2">
      <c r="B257" t="s">
        <v>21195</v>
      </c>
      <c r="D257" t="s">
        <v>21196</v>
      </c>
      <c r="E257" t="s">
        <v>20785</v>
      </c>
      <c r="F257" t="s">
        <v>490</v>
      </c>
      <c r="G257" t="s">
        <v>21190</v>
      </c>
    </row>
    <row r="258" spans="2:7" x14ac:dyDescent="0.2">
      <c r="B258" t="s">
        <v>21197</v>
      </c>
      <c r="D258" t="s">
        <v>21198</v>
      </c>
      <c r="E258" t="s">
        <v>20781</v>
      </c>
      <c r="F258" t="s">
        <v>260</v>
      </c>
      <c r="G258" t="s">
        <v>21190</v>
      </c>
    </row>
    <row r="259" spans="2:7" x14ac:dyDescent="0.2">
      <c r="B259" t="s">
        <v>21199</v>
      </c>
      <c r="D259" t="s">
        <v>21200</v>
      </c>
      <c r="E259" t="s">
        <v>20785</v>
      </c>
      <c r="F259" t="s">
        <v>490</v>
      </c>
      <c r="G259" t="s">
        <v>21190</v>
      </c>
    </row>
    <row r="260" spans="2:7" x14ac:dyDescent="0.2">
      <c r="B260" t="s">
        <v>21201</v>
      </c>
      <c r="D260" t="s">
        <v>21202</v>
      </c>
      <c r="E260" t="s">
        <v>20796</v>
      </c>
      <c r="F260" t="s">
        <v>1</v>
      </c>
      <c r="G260" t="s">
        <v>21190</v>
      </c>
    </row>
    <row r="261" spans="2:7" x14ac:dyDescent="0.2">
      <c r="B261" t="s">
        <v>21203</v>
      </c>
      <c r="D261" t="s">
        <v>21204</v>
      </c>
      <c r="E261" t="s">
        <v>20796</v>
      </c>
      <c r="F261" t="s">
        <v>1</v>
      </c>
      <c r="G261" t="s">
        <v>21190</v>
      </c>
    </row>
    <row r="262" spans="2:7" x14ac:dyDescent="0.2">
      <c r="B262" t="s">
        <v>21205</v>
      </c>
      <c r="D262" t="s">
        <v>21206</v>
      </c>
      <c r="E262" t="s">
        <v>20796</v>
      </c>
      <c r="F262" t="s">
        <v>1</v>
      </c>
      <c r="G262" t="s">
        <v>21190</v>
      </c>
    </row>
    <row r="263" spans="2:7" x14ac:dyDescent="0.2">
      <c r="B263" t="s">
        <v>21207</v>
      </c>
      <c r="D263" t="s">
        <v>21208</v>
      </c>
      <c r="E263" t="s">
        <v>20796</v>
      </c>
      <c r="F263" t="s">
        <v>5104</v>
      </c>
      <c r="G263" t="s">
        <v>21190</v>
      </c>
    </row>
    <row r="264" spans="2:7" x14ac:dyDescent="0.2">
      <c r="B264" t="s">
        <v>21209</v>
      </c>
      <c r="D264" t="s">
        <v>21210</v>
      </c>
      <c r="E264" t="s">
        <v>20796</v>
      </c>
      <c r="F264" t="s">
        <v>5104</v>
      </c>
      <c r="G264" t="s">
        <v>21190</v>
      </c>
    </row>
    <row r="265" spans="2:7" x14ac:dyDescent="0.2">
      <c r="B265" t="s">
        <v>21211</v>
      </c>
      <c r="D265" t="s">
        <v>21212</v>
      </c>
      <c r="E265" t="s">
        <v>20796</v>
      </c>
      <c r="F265" t="s">
        <v>5104</v>
      </c>
      <c r="G265" t="s">
        <v>21190</v>
      </c>
    </row>
    <row r="266" spans="2:7" x14ac:dyDescent="0.2">
      <c r="B266" t="s">
        <v>21213</v>
      </c>
      <c r="D266" t="s">
        <v>21202</v>
      </c>
      <c r="E266" t="s">
        <v>20808</v>
      </c>
      <c r="F266" t="s">
        <v>1</v>
      </c>
      <c r="G266" t="s">
        <v>21190</v>
      </c>
    </row>
    <row r="267" spans="2:7" x14ac:dyDescent="0.2">
      <c r="B267" t="s">
        <v>21214</v>
      </c>
      <c r="D267" t="s">
        <v>21204</v>
      </c>
      <c r="E267" t="s">
        <v>20808</v>
      </c>
      <c r="F267" t="s">
        <v>1</v>
      </c>
      <c r="G267" t="s">
        <v>21190</v>
      </c>
    </row>
    <row r="268" spans="2:7" x14ac:dyDescent="0.2">
      <c r="B268" t="s">
        <v>21215</v>
      </c>
      <c r="D268" t="s">
        <v>21206</v>
      </c>
      <c r="E268" t="s">
        <v>20808</v>
      </c>
      <c r="F268" t="s">
        <v>1</v>
      </c>
      <c r="G268" t="s">
        <v>21190</v>
      </c>
    </row>
    <row r="269" spans="2:7" x14ac:dyDescent="0.2">
      <c r="B269" t="s">
        <v>21216</v>
      </c>
      <c r="D269" t="s">
        <v>21208</v>
      </c>
      <c r="E269" t="s">
        <v>20808</v>
      </c>
      <c r="F269" t="s">
        <v>5104</v>
      </c>
      <c r="G269" t="s">
        <v>21190</v>
      </c>
    </row>
    <row r="270" spans="2:7" x14ac:dyDescent="0.2">
      <c r="B270" t="s">
        <v>21217</v>
      </c>
      <c r="D270" t="s">
        <v>21210</v>
      </c>
      <c r="E270" t="s">
        <v>20808</v>
      </c>
      <c r="F270" t="s">
        <v>5104</v>
      </c>
      <c r="G270" t="s">
        <v>21190</v>
      </c>
    </row>
    <row r="271" spans="2:7" x14ac:dyDescent="0.2">
      <c r="B271" t="s">
        <v>21218</v>
      </c>
      <c r="D271" t="s">
        <v>21212</v>
      </c>
      <c r="E271" t="s">
        <v>20808</v>
      </c>
      <c r="F271" t="s">
        <v>5104</v>
      </c>
      <c r="G271" t="s">
        <v>21190</v>
      </c>
    </row>
    <row r="272" spans="2:7" x14ac:dyDescent="0.2">
      <c r="B272" t="s">
        <v>21219</v>
      </c>
      <c r="D272" t="s">
        <v>21220</v>
      </c>
      <c r="E272" t="s">
        <v>20781</v>
      </c>
      <c r="F272" t="s">
        <v>260</v>
      </c>
      <c r="G272" t="s">
        <v>21221</v>
      </c>
    </row>
    <row r="273" spans="2:7" x14ac:dyDescent="0.2">
      <c r="B273" t="s">
        <v>21222</v>
      </c>
      <c r="D273" t="s">
        <v>21223</v>
      </c>
      <c r="E273" t="s">
        <v>20785</v>
      </c>
      <c r="F273" t="s">
        <v>490</v>
      </c>
      <c r="G273" t="s">
        <v>21221</v>
      </c>
    </row>
    <row r="274" spans="2:7" x14ac:dyDescent="0.2">
      <c r="B274" t="s">
        <v>21224</v>
      </c>
      <c r="D274" t="s">
        <v>21225</v>
      </c>
      <c r="E274" t="s">
        <v>20781</v>
      </c>
      <c r="F274" t="s">
        <v>260</v>
      </c>
      <c r="G274" t="s">
        <v>21221</v>
      </c>
    </row>
    <row r="275" spans="2:7" x14ac:dyDescent="0.2">
      <c r="B275" t="s">
        <v>21226</v>
      </c>
      <c r="D275" t="s">
        <v>21227</v>
      </c>
      <c r="E275" t="s">
        <v>20785</v>
      </c>
      <c r="F275" t="s">
        <v>490</v>
      </c>
      <c r="G275" t="s">
        <v>21221</v>
      </c>
    </row>
    <row r="276" spans="2:7" x14ac:dyDescent="0.2">
      <c r="B276" t="s">
        <v>21228</v>
      </c>
      <c r="D276" t="s">
        <v>21229</v>
      </c>
      <c r="E276" t="s">
        <v>20781</v>
      </c>
      <c r="F276" t="s">
        <v>260</v>
      </c>
      <c r="G276" t="s">
        <v>21221</v>
      </c>
    </row>
    <row r="277" spans="2:7" x14ac:dyDescent="0.2">
      <c r="B277" t="s">
        <v>21230</v>
      </c>
      <c r="D277" t="s">
        <v>21231</v>
      </c>
      <c r="E277" t="s">
        <v>20785</v>
      </c>
      <c r="F277" t="s">
        <v>490</v>
      </c>
      <c r="G277" t="s">
        <v>21221</v>
      </c>
    </row>
    <row r="278" spans="2:7" x14ac:dyDescent="0.2">
      <c r="B278" t="s">
        <v>21232</v>
      </c>
      <c r="D278" t="s">
        <v>21233</v>
      </c>
      <c r="E278" t="s">
        <v>20796</v>
      </c>
      <c r="F278" t="s">
        <v>1</v>
      </c>
      <c r="G278" t="s">
        <v>21221</v>
      </c>
    </row>
    <row r="279" spans="2:7" x14ac:dyDescent="0.2">
      <c r="B279" t="s">
        <v>21234</v>
      </c>
      <c r="D279" t="s">
        <v>21235</v>
      </c>
      <c r="E279" t="s">
        <v>20796</v>
      </c>
      <c r="F279" t="s">
        <v>1</v>
      </c>
      <c r="G279" t="s">
        <v>21221</v>
      </c>
    </row>
    <row r="280" spans="2:7" x14ac:dyDescent="0.2">
      <c r="B280" t="s">
        <v>21236</v>
      </c>
      <c r="D280" t="s">
        <v>21237</v>
      </c>
      <c r="E280" t="s">
        <v>20796</v>
      </c>
      <c r="F280" t="s">
        <v>1</v>
      </c>
      <c r="G280" t="s">
        <v>21221</v>
      </c>
    </row>
    <row r="281" spans="2:7" x14ac:dyDescent="0.2">
      <c r="B281" t="s">
        <v>21238</v>
      </c>
      <c r="D281" t="s">
        <v>21239</v>
      </c>
      <c r="E281" t="s">
        <v>20796</v>
      </c>
      <c r="F281" t="s">
        <v>5104</v>
      </c>
      <c r="G281" t="s">
        <v>21221</v>
      </c>
    </row>
    <row r="282" spans="2:7" x14ac:dyDescent="0.2">
      <c r="B282" t="s">
        <v>21240</v>
      </c>
      <c r="D282" t="s">
        <v>21241</v>
      </c>
      <c r="E282" t="s">
        <v>20796</v>
      </c>
      <c r="F282" t="s">
        <v>5104</v>
      </c>
      <c r="G282" t="s">
        <v>21221</v>
      </c>
    </row>
    <row r="283" spans="2:7" x14ac:dyDescent="0.2">
      <c r="B283" t="s">
        <v>21242</v>
      </c>
      <c r="D283" t="s">
        <v>21243</v>
      </c>
      <c r="E283" t="s">
        <v>20796</v>
      </c>
      <c r="F283" t="s">
        <v>5104</v>
      </c>
      <c r="G283" t="s">
        <v>21221</v>
      </c>
    </row>
    <row r="284" spans="2:7" x14ac:dyDescent="0.2">
      <c r="B284" t="s">
        <v>21244</v>
      </c>
      <c r="D284" t="s">
        <v>21233</v>
      </c>
      <c r="E284" t="s">
        <v>20808</v>
      </c>
      <c r="F284" t="s">
        <v>1</v>
      </c>
      <c r="G284" t="s">
        <v>21221</v>
      </c>
    </row>
    <row r="285" spans="2:7" x14ac:dyDescent="0.2">
      <c r="B285" t="s">
        <v>21245</v>
      </c>
      <c r="D285" t="s">
        <v>21235</v>
      </c>
      <c r="E285" t="s">
        <v>20808</v>
      </c>
      <c r="F285" t="s">
        <v>1</v>
      </c>
      <c r="G285" t="s">
        <v>21221</v>
      </c>
    </row>
    <row r="286" spans="2:7" x14ac:dyDescent="0.2">
      <c r="B286" t="s">
        <v>21246</v>
      </c>
      <c r="D286" t="s">
        <v>21237</v>
      </c>
      <c r="E286" t="s">
        <v>20808</v>
      </c>
      <c r="F286" t="s">
        <v>1</v>
      </c>
      <c r="G286" t="s">
        <v>21221</v>
      </c>
    </row>
    <row r="287" spans="2:7" x14ac:dyDescent="0.2">
      <c r="B287" t="s">
        <v>21247</v>
      </c>
      <c r="D287" t="s">
        <v>21239</v>
      </c>
      <c r="E287" t="s">
        <v>20808</v>
      </c>
      <c r="F287" t="s">
        <v>5104</v>
      </c>
      <c r="G287" t="s">
        <v>21221</v>
      </c>
    </row>
    <row r="288" spans="2:7" x14ac:dyDescent="0.2">
      <c r="B288" t="s">
        <v>21248</v>
      </c>
      <c r="D288" t="s">
        <v>21241</v>
      </c>
      <c r="E288" t="s">
        <v>20808</v>
      </c>
      <c r="F288" t="s">
        <v>5104</v>
      </c>
      <c r="G288" t="s">
        <v>21221</v>
      </c>
    </row>
    <row r="289" spans="2:7" x14ac:dyDescent="0.2">
      <c r="B289" t="s">
        <v>21249</v>
      </c>
      <c r="D289" t="s">
        <v>21243</v>
      </c>
      <c r="E289" t="s">
        <v>20808</v>
      </c>
      <c r="F289" t="s">
        <v>5104</v>
      </c>
      <c r="G289" t="s">
        <v>21221</v>
      </c>
    </row>
    <row r="290" spans="2:7" x14ac:dyDescent="0.2">
      <c r="B290" t="s">
        <v>21250</v>
      </c>
      <c r="D290" t="s">
        <v>21251</v>
      </c>
      <c r="E290" t="s">
        <v>20781</v>
      </c>
      <c r="F290" t="s">
        <v>260</v>
      </c>
      <c r="G290" t="s">
        <v>21252</v>
      </c>
    </row>
    <row r="291" spans="2:7" x14ac:dyDescent="0.2">
      <c r="B291" t="s">
        <v>21253</v>
      </c>
      <c r="D291" t="s">
        <v>21254</v>
      </c>
      <c r="E291" t="s">
        <v>20785</v>
      </c>
      <c r="F291" t="s">
        <v>490</v>
      </c>
      <c r="G291" t="s">
        <v>21252</v>
      </c>
    </row>
    <row r="292" spans="2:7" x14ac:dyDescent="0.2">
      <c r="B292" t="s">
        <v>21255</v>
      </c>
      <c r="D292" t="s">
        <v>21256</v>
      </c>
      <c r="E292" t="s">
        <v>20781</v>
      </c>
      <c r="F292" t="s">
        <v>260</v>
      </c>
      <c r="G292" t="s">
        <v>21252</v>
      </c>
    </row>
    <row r="293" spans="2:7" x14ac:dyDescent="0.2">
      <c r="B293" t="s">
        <v>21257</v>
      </c>
      <c r="D293" t="s">
        <v>21258</v>
      </c>
      <c r="E293" t="s">
        <v>20785</v>
      </c>
      <c r="F293" t="s">
        <v>490</v>
      </c>
      <c r="G293" t="s">
        <v>21252</v>
      </c>
    </row>
    <row r="294" spans="2:7" x14ac:dyDescent="0.2">
      <c r="B294" t="s">
        <v>21259</v>
      </c>
      <c r="D294" t="s">
        <v>21260</v>
      </c>
      <c r="E294" t="s">
        <v>20781</v>
      </c>
      <c r="F294" t="s">
        <v>260</v>
      </c>
      <c r="G294" t="s">
        <v>21252</v>
      </c>
    </row>
    <row r="295" spans="2:7" x14ac:dyDescent="0.2">
      <c r="B295" t="s">
        <v>21261</v>
      </c>
      <c r="D295" t="s">
        <v>21262</v>
      </c>
      <c r="E295" t="s">
        <v>20785</v>
      </c>
      <c r="F295" t="s">
        <v>490</v>
      </c>
      <c r="G295" t="s">
        <v>21252</v>
      </c>
    </row>
    <row r="296" spans="2:7" x14ac:dyDescent="0.2">
      <c r="B296" t="s">
        <v>21263</v>
      </c>
      <c r="D296" t="s">
        <v>21264</v>
      </c>
      <c r="E296" t="s">
        <v>20796</v>
      </c>
      <c r="F296" t="s">
        <v>1</v>
      </c>
      <c r="G296" t="s">
        <v>21252</v>
      </c>
    </row>
    <row r="297" spans="2:7" x14ac:dyDescent="0.2">
      <c r="B297" t="s">
        <v>21265</v>
      </c>
      <c r="D297" t="s">
        <v>21266</v>
      </c>
      <c r="E297" t="s">
        <v>20796</v>
      </c>
      <c r="F297" t="s">
        <v>1</v>
      </c>
      <c r="G297" t="s">
        <v>21252</v>
      </c>
    </row>
    <row r="298" spans="2:7" x14ac:dyDescent="0.2">
      <c r="B298" t="s">
        <v>21267</v>
      </c>
      <c r="D298" t="s">
        <v>21268</v>
      </c>
      <c r="E298" t="s">
        <v>20796</v>
      </c>
      <c r="F298" t="s">
        <v>1</v>
      </c>
      <c r="G298" t="s">
        <v>21252</v>
      </c>
    </row>
    <row r="299" spans="2:7" x14ac:dyDescent="0.2">
      <c r="B299" t="s">
        <v>21269</v>
      </c>
      <c r="D299" t="s">
        <v>21270</v>
      </c>
      <c r="E299" t="s">
        <v>20796</v>
      </c>
      <c r="F299" t="s">
        <v>5104</v>
      </c>
      <c r="G299" t="s">
        <v>21252</v>
      </c>
    </row>
    <row r="300" spans="2:7" x14ac:dyDescent="0.2">
      <c r="B300" t="s">
        <v>21271</v>
      </c>
      <c r="D300" t="s">
        <v>21272</v>
      </c>
      <c r="E300" t="s">
        <v>20796</v>
      </c>
      <c r="F300" t="s">
        <v>5104</v>
      </c>
      <c r="G300" t="s">
        <v>21252</v>
      </c>
    </row>
    <row r="301" spans="2:7" x14ac:dyDescent="0.2">
      <c r="B301" t="s">
        <v>21273</v>
      </c>
      <c r="D301" t="s">
        <v>21274</v>
      </c>
      <c r="E301" t="s">
        <v>20796</v>
      </c>
      <c r="F301" t="s">
        <v>5104</v>
      </c>
      <c r="G301" t="s">
        <v>21252</v>
      </c>
    </row>
    <row r="302" spans="2:7" x14ac:dyDescent="0.2">
      <c r="B302" t="s">
        <v>21275</v>
      </c>
      <c r="D302" t="s">
        <v>21264</v>
      </c>
      <c r="E302" t="s">
        <v>20808</v>
      </c>
      <c r="F302" t="s">
        <v>1</v>
      </c>
      <c r="G302" t="s">
        <v>21252</v>
      </c>
    </row>
    <row r="303" spans="2:7" x14ac:dyDescent="0.2">
      <c r="B303" t="s">
        <v>21276</v>
      </c>
      <c r="D303" t="s">
        <v>21266</v>
      </c>
      <c r="E303" t="s">
        <v>20808</v>
      </c>
      <c r="F303" t="s">
        <v>1</v>
      </c>
      <c r="G303" t="s">
        <v>21252</v>
      </c>
    </row>
    <row r="304" spans="2:7" x14ac:dyDescent="0.2">
      <c r="B304" t="s">
        <v>21277</v>
      </c>
      <c r="D304" t="s">
        <v>21268</v>
      </c>
      <c r="E304" t="s">
        <v>20808</v>
      </c>
      <c r="F304" t="s">
        <v>1</v>
      </c>
      <c r="G304" t="s">
        <v>21252</v>
      </c>
    </row>
    <row r="305" spans="2:7" x14ac:dyDescent="0.2">
      <c r="B305" t="s">
        <v>21278</v>
      </c>
      <c r="D305" t="s">
        <v>21270</v>
      </c>
      <c r="E305" t="s">
        <v>20808</v>
      </c>
      <c r="F305" t="s">
        <v>5104</v>
      </c>
      <c r="G305" t="s">
        <v>21252</v>
      </c>
    </row>
    <row r="306" spans="2:7" x14ac:dyDescent="0.2">
      <c r="B306" t="s">
        <v>21279</v>
      </c>
      <c r="D306" t="s">
        <v>21272</v>
      </c>
      <c r="E306" t="s">
        <v>20808</v>
      </c>
      <c r="F306" t="s">
        <v>5104</v>
      </c>
      <c r="G306" t="s">
        <v>21252</v>
      </c>
    </row>
    <row r="307" spans="2:7" x14ac:dyDescent="0.2">
      <c r="B307" t="s">
        <v>21280</v>
      </c>
      <c r="D307" t="s">
        <v>21274</v>
      </c>
      <c r="E307" t="s">
        <v>20808</v>
      </c>
      <c r="F307" t="s">
        <v>5104</v>
      </c>
      <c r="G307" t="s">
        <v>21252</v>
      </c>
    </row>
    <row r="308" spans="2:7" x14ac:dyDescent="0.2">
      <c r="B308" t="s">
        <v>21281</v>
      </c>
      <c r="D308" t="s">
        <v>21282</v>
      </c>
      <c r="E308" t="s">
        <v>20781</v>
      </c>
      <c r="F308" t="s">
        <v>260</v>
      </c>
      <c r="G308" t="s">
        <v>21283</v>
      </c>
    </row>
    <row r="309" spans="2:7" x14ac:dyDescent="0.2">
      <c r="B309" t="s">
        <v>21284</v>
      </c>
      <c r="D309" t="s">
        <v>21285</v>
      </c>
      <c r="E309" t="s">
        <v>20785</v>
      </c>
      <c r="F309" t="s">
        <v>490</v>
      </c>
      <c r="G309" t="s">
        <v>21283</v>
      </c>
    </row>
    <row r="310" spans="2:7" x14ac:dyDescent="0.2">
      <c r="B310" t="s">
        <v>21286</v>
      </c>
      <c r="D310" t="s">
        <v>21287</v>
      </c>
      <c r="E310" t="s">
        <v>20781</v>
      </c>
      <c r="F310" t="s">
        <v>260</v>
      </c>
      <c r="G310" t="s">
        <v>21283</v>
      </c>
    </row>
    <row r="311" spans="2:7" x14ac:dyDescent="0.2">
      <c r="B311" t="s">
        <v>21288</v>
      </c>
      <c r="D311" t="s">
        <v>21289</v>
      </c>
      <c r="E311" t="s">
        <v>20785</v>
      </c>
      <c r="F311" t="s">
        <v>490</v>
      </c>
      <c r="G311" t="s">
        <v>21283</v>
      </c>
    </row>
    <row r="312" spans="2:7" x14ac:dyDescent="0.2">
      <c r="B312" t="s">
        <v>21290</v>
      </c>
      <c r="D312" t="s">
        <v>21291</v>
      </c>
      <c r="E312" t="s">
        <v>20781</v>
      </c>
      <c r="F312" t="s">
        <v>260</v>
      </c>
      <c r="G312" t="s">
        <v>21283</v>
      </c>
    </row>
    <row r="313" spans="2:7" x14ac:dyDescent="0.2">
      <c r="B313" t="s">
        <v>21292</v>
      </c>
      <c r="D313" t="s">
        <v>21293</v>
      </c>
      <c r="E313" t="s">
        <v>20785</v>
      </c>
      <c r="F313" t="s">
        <v>490</v>
      </c>
      <c r="G313" t="s">
        <v>21283</v>
      </c>
    </row>
    <row r="314" spans="2:7" x14ac:dyDescent="0.2">
      <c r="B314" t="s">
        <v>21294</v>
      </c>
      <c r="D314" t="s">
        <v>21295</v>
      </c>
      <c r="E314" t="s">
        <v>20796</v>
      </c>
      <c r="F314" t="s">
        <v>1</v>
      </c>
      <c r="G314" t="s">
        <v>21283</v>
      </c>
    </row>
    <row r="315" spans="2:7" x14ac:dyDescent="0.2">
      <c r="B315" t="s">
        <v>21296</v>
      </c>
      <c r="D315" t="s">
        <v>21297</v>
      </c>
      <c r="E315" t="s">
        <v>20796</v>
      </c>
      <c r="F315" t="s">
        <v>1</v>
      </c>
      <c r="G315" t="s">
        <v>21283</v>
      </c>
    </row>
    <row r="316" spans="2:7" x14ac:dyDescent="0.2">
      <c r="B316" t="s">
        <v>21298</v>
      </c>
      <c r="D316" t="s">
        <v>21299</v>
      </c>
      <c r="E316" t="s">
        <v>20796</v>
      </c>
      <c r="F316" t="s">
        <v>1</v>
      </c>
      <c r="G316" t="s">
        <v>21283</v>
      </c>
    </row>
    <row r="317" spans="2:7" x14ac:dyDescent="0.2">
      <c r="B317" t="s">
        <v>21300</v>
      </c>
      <c r="D317" t="s">
        <v>21301</v>
      </c>
      <c r="E317" t="s">
        <v>20796</v>
      </c>
      <c r="F317" t="s">
        <v>5104</v>
      </c>
      <c r="G317" t="s">
        <v>21283</v>
      </c>
    </row>
    <row r="318" spans="2:7" x14ac:dyDescent="0.2">
      <c r="B318" t="s">
        <v>21302</v>
      </c>
      <c r="D318" t="s">
        <v>21303</v>
      </c>
      <c r="E318" t="s">
        <v>20796</v>
      </c>
      <c r="F318" t="s">
        <v>5104</v>
      </c>
      <c r="G318" t="s">
        <v>21283</v>
      </c>
    </row>
    <row r="319" spans="2:7" x14ac:dyDescent="0.2">
      <c r="B319" t="s">
        <v>21304</v>
      </c>
      <c r="D319" t="s">
        <v>21305</v>
      </c>
      <c r="E319" t="s">
        <v>20796</v>
      </c>
      <c r="F319" t="s">
        <v>5104</v>
      </c>
      <c r="G319" t="s">
        <v>21283</v>
      </c>
    </row>
    <row r="320" spans="2:7" x14ac:dyDescent="0.2">
      <c r="B320" t="s">
        <v>21306</v>
      </c>
      <c r="D320" t="s">
        <v>21295</v>
      </c>
      <c r="E320" t="s">
        <v>20808</v>
      </c>
      <c r="F320" t="s">
        <v>1</v>
      </c>
      <c r="G320" t="s">
        <v>21283</v>
      </c>
    </row>
    <row r="321" spans="2:7" x14ac:dyDescent="0.2">
      <c r="B321" t="s">
        <v>21307</v>
      </c>
      <c r="D321" t="s">
        <v>21297</v>
      </c>
      <c r="E321" t="s">
        <v>20808</v>
      </c>
      <c r="F321" t="s">
        <v>1</v>
      </c>
      <c r="G321" t="s">
        <v>21283</v>
      </c>
    </row>
    <row r="322" spans="2:7" x14ac:dyDescent="0.2">
      <c r="B322" t="s">
        <v>21308</v>
      </c>
      <c r="D322" t="s">
        <v>21299</v>
      </c>
      <c r="E322" t="s">
        <v>20808</v>
      </c>
      <c r="F322" t="s">
        <v>1</v>
      </c>
      <c r="G322" t="s">
        <v>21283</v>
      </c>
    </row>
    <row r="323" spans="2:7" x14ac:dyDescent="0.2">
      <c r="B323" t="s">
        <v>21309</v>
      </c>
      <c r="D323" t="s">
        <v>21301</v>
      </c>
      <c r="E323" t="s">
        <v>20808</v>
      </c>
      <c r="F323" t="s">
        <v>5104</v>
      </c>
      <c r="G323" t="s">
        <v>21283</v>
      </c>
    </row>
    <row r="324" spans="2:7" x14ac:dyDescent="0.2">
      <c r="B324" t="s">
        <v>21310</v>
      </c>
      <c r="D324" t="s">
        <v>21303</v>
      </c>
      <c r="E324" t="s">
        <v>20808</v>
      </c>
      <c r="F324" t="s">
        <v>5104</v>
      </c>
      <c r="G324" t="s">
        <v>21283</v>
      </c>
    </row>
    <row r="325" spans="2:7" x14ac:dyDescent="0.2">
      <c r="B325" t="s">
        <v>21311</v>
      </c>
      <c r="D325" t="s">
        <v>21305</v>
      </c>
      <c r="E325" t="s">
        <v>20808</v>
      </c>
      <c r="F325" t="s">
        <v>5104</v>
      </c>
      <c r="G325" t="s">
        <v>21283</v>
      </c>
    </row>
    <row r="326" spans="2:7" x14ac:dyDescent="0.2">
      <c r="B326" t="s">
        <v>21312</v>
      </c>
      <c r="D326" t="s">
        <v>21313</v>
      </c>
      <c r="E326" t="s">
        <v>20781</v>
      </c>
      <c r="F326" t="s">
        <v>260</v>
      </c>
      <c r="G326" t="s">
        <v>21314</v>
      </c>
    </row>
    <row r="327" spans="2:7" x14ac:dyDescent="0.2">
      <c r="B327" t="s">
        <v>21315</v>
      </c>
      <c r="D327" t="s">
        <v>21316</v>
      </c>
      <c r="E327" t="s">
        <v>20785</v>
      </c>
      <c r="F327" t="s">
        <v>490</v>
      </c>
      <c r="G327" t="s">
        <v>21314</v>
      </c>
    </row>
    <row r="328" spans="2:7" x14ac:dyDescent="0.2">
      <c r="B328" t="s">
        <v>21317</v>
      </c>
      <c r="D328" t="s">
        <v>21318</v>
      </c>
      <c r="E328" t="s">
        <v>20781</v>
      </c>
      <c r="F328" t="s">
        <v>260</v>
      </c>
      <c r="G328" t="s">
        <v>21314</v>
      </c>
    </row>
    <row r="329" spans="2:7" x14ac:dyDescent="0.2">
      <c r="B329" t="s">
        <v>21319</v>
      </c>
      <c r="D329" t="s">
        <v>21320</v>
      </c>
      <c r="E329" t="s">
        <v>20785</v>
      </c>
      <c r="F329" t="s">
        <v>490</v>
      </c>
      <c r="G329" t="s">
        <v>21314</v>
      </c>
    </row>
    <row r="330" spans="2:7" x14ac:dyDescent="0.2">
      <c r="B330" t="s">
        <v>21321</v>
      </c>
      <c r="D330" t="s">
        <v>21322</v>
      </c>
      <c r="E330" t="s">
        <v>20781</v>
      </c>
      <c r="F330" t="s">
        <v>260</v>
      </c>
      <c r="G330" t="s">
        <v>21314</v>
      </c>
    </row>
    <row r="331" spans="2:7" x14ac:dyDescent="0.2">
      <c r="B331" t="s">
        <v>21323</v>
      </c>
      <c r="D331" t="s">
        <v>21324</v>
      </c>
      <c r="E331" t="s">
        <v>20785</v>
      </c>
      <c r="F331" t="s">
        <v>490</v>
      </c>
      <c r="G331" t="s">
        <v>21314</v>
      </c>
    </row>
    <row r="332" spans="2:7" x14ac:dyDescent="0.2">
      <c r="B332" t="s">
        <v>21325</v>
      </c>
      <c r="D332" t="s">
        <v>21326</v>
      </c>
      <c r="E332" t="s">
        <v>20796</v>
      </c>
      <c r="F332" t="s">
        <v>1</v>
      </c>
      <c r="G332" t="s">
        <v>21314</v>
      </c>
    </row>
    <row r="333" spans="2:7" x14ac:dyDescent="0.2">
      <c r="B333" t="s">
        <v>21327</v>
      </c>
      <c r="D333" t="s">
        <v>21328</v>
      </c>
      <c r="E333" t="s">
        <v>20796</v>
      </c>
      <c r="F333" t="s">
        <v>1</v>
      </c>
      <c r="G333" t="s">
        <v>21314</v>
      </c>
    </row>
    <row r="334" spans="2:7" x14ac:dyDescent="0.2">
      <c r="B334" t="s">
        <v>21329</v>
      </c>
      <c r="D334" t="s">
        <v>21330</v>
      </c>
      <c r="E334" t="s">
        <v>20796</v>
      </c>
      <c r="F334" t="s">
        <v>1</v>
      </c>
      <c r="G334" t="s">
        <v>21314</v>
      </c>
    </row>
    <row r="335" spans="2:7" x14ac:dyDescent="0.2">
      <c r="B335" t="s">
        <v>21331</v>
      </c>
      <c r="D335" t="s">
        <v>21332</v>
      </c>
      <c r="E335" t="s">
        <v>20796</v>
      </c>
      <c r="F335" t="s">
        <v>5104</v>
      </c>
      <c r="G335" t="s">
        <v>21314</v>
      </c>
    </row>
    <row r="336" spans="2:7" x14ac:dyDescent="0.2">
      <c r="B336" t="s">
        <v>21333</v>
      </c>
      <c r="D336" t="s">
        <v>21334</v>
      </c>
      <c r="E336" t="s">
        <v>20796</v>
      </c>
      <c r="F336" t="s">
        <v>5104</v>
      </c>
      <c r="G336" t="s">
        <v>21314</v>
      </c>
    </row>
    <row r="337" spans="2:7" x14ac:dyDescent="0.2">
      <c r="B337" t="s">
        <v>21335</v>
      </c>
      <c r="D337" t="s">
        <v>21336</v>
      </c>
      <c r="E337" t="s">
        <v>20796</v>
      </c>
      <c r="F337" t="s">
        <v>5104</v>
      </c>
      <c r="G337" t="s">
        <v>21314</v>
      </c>
    </row>
    <row r="338" spans="2:7" x14ac:dyDescent="0.2">
      <c r="B338" t="s">
        <v>21337</v>
      </c>
      <c r="D338" t="s">
        <v>21326</v>
      </c>
      <c r="E338" t="s">
        <v>20808</v>
      </c>
      <c r="F338" t="s">
        <v>1</v>
      </c>
      <c r="G338" t="s">
        <v>21314</v>
      </c>
    </row>
    <row r="339" spans="2:7" x14ac:dyDescent="0.2">
      <c r="B339" t="s">
        <v>21338</v>
      </c>
      <c r="D339" t="s">
        <v>21328</v>
      </c>
      <c r="E339" t="s">
        <v>20808</v>
      </c>
      <c r="F339" t="s">
        <v>1</v>
      </c>
      <c r="G339" t="s">
        <v>21314</v>
      </c>
    </row>
    <row r="340" spans="2:7" x14ac:dyDescent="0.2">
      <c r="B340" t="s">
        <v>21339</v>
      </c>
      <c r="D340" t="s">
        <v>21330</v>
      </c>
      <c r="E340" t="s">
        <v>20808</v>
      </c>
      <c r="F340" t="s">
        <v>1</v>
      </c>
      <c r="G340" t="s">
        <v>21314</v>
      </c>
    </row>
    <row r="341" spans="2:7" x14ac:dyDescent="0.2">
      <c r="B341" t="s">
        <v>21340</v>
      </c>
      <c r="D341" t="s">
        <v>21332</v>
      </c>
      <c r="E341" t="s">
        <v>20808</v>
      </c>
      <c r="F341" t="s">
        <v>5104</v>
      </c>
      <c r="G341" t="s">
        <v>21314</v>
      </c>
    </row>
    <row r="342" spans="2:7" x14ac:dyDescent="0.2">
      <c r="B342" t="s">
        <v>21341</v>
      </c>
      <c r="D342" t="s">
        <v>21334</v>
      </c>
      <c r="E342" t="s">
        <v>20808</v>
      </c>
      <c r="F342" t="s">
        <v>5104</v>
      </c>
      <c r="G342" t="s">
        <v>21314</v>
      </c>
    </row>
    <row r="343" spans="2:7" x14ac:dyDescent="0.2">
      <c r="B343" t="s">
        <v>21342</v>
      </c>
      <c r="D343" t="s">
        <v>21336</v>
      </c>
      <c r="E343" t="s">
        <v>20808</v>
      </c>
      <c r="F343" t="s">
        <v>5104</v>
      </c>
      <c r="G343" t="s">
        <v>21314</v>
      </c>
    </row>
    <row r="344" spans="2:7" x14ac:dyDescent="0.2">
      <c r="B344" t="s">
        <v>21343</v>
      </c>
      <c r="D344" t="s">
        <v>21344</v>
      </c>
      <c r="E344" t="s">
        <v>20781</v>
      </c>
      <c r="F344" t="s">
        <v>260</v>
      </c>
      <c r="G344" t="s">
        <v>21345</v>
      </c>
    </row>
    <row r="345" spans="2:7" x14ac:dyDescent="0.2">
      <c r="B345" t="s">
        <v>21346</v>
      </c>
      <c r="D345" t="s">
        <v>21347</v>
      </c>
      <c r="E345" t="s">
        <v>20785</v>
      </c>
      <c r="F345" t="s">
        <v>490</v>
      </c>
      <c r="G345" t="s">
        <v>21345</v>
      </c>
    </row>
    <row r="346" spans="2:7" x14ac:dyDescent="0.2">
      <c r="B346" t="s">
        <v>21348</v>
      </c>
      <c r="D346" t="s">
        <v>21349</v>
      </c>
      <c r="E346" t="s">
        <v>20781</v>
      </c>
      <c r="F346" t="s">
        <v>260</v>
      </c>
      <c r="G346" t="s">
        <v>21345</v>
      </c>
    </row>
    <row r="347" spans="2:7" x14ac:dyDescent="0.2">
      <c r="B347" t="s">
        <v>21350</v>
      </c>
      <c r="D347" t="s">
        <v>21351</v>
      </c>
      <c r="E347" t="s">
        <v>20785</v>
      </c>
      <c r="F347" t="s">
        <v>490</v>
      </c>
      <c r="G347" t="s">
        <v>21345</v>
      </c>
    </row>
    <row r="348" spans="2:7" x14ac:dyDescent="0.2">
      <c r="B348" t="s">
        <v>21352</v>
      </c>
      <c r="D348" t="s">
        <v>21353</v>
      </c>
      <c r="E348" t="s">
        <v>20781</v>
      </c>
      <c r="F348" t="s">
        <v>260</v>
      </c>
      <c r="G348" t="s">
        <v>21345</v>
      </c>
    </row>
    <row r="349" spans="2:7" x14ac:dyDescent="0.2">
      <c r="B349" t="s">
        <v>21354</v>
      </c>
      <c r="D349" t="s">
        <v>21355</v>
      </c>
      <c r="E349" t="s">
        <v>20785</v>
      </c>
      <c r="F349" t="s">
        <v>490</v>
      </c>
      <c r="G349" t="s">
        <v>21345</v>
      </c>
    </row>
    <row r="350" spans="2:7" x14ac:dyDescent="0.2">
      <c r="B350" t="s">
        <v>21356</v>
      </c>
      <c r="D350" t="s">
        <v>21357</v>
      </c>
      <c r="E350" t="s">
        <v>20796</v>
      </c>
      <c r="F350" t="s">
        <v>1</v>
      </c>
      <c r="G350" t="s">
        <v>21345</v>
      </c>
    </row>
    <row r="351" spans="2:7" x14ac:dyDescent="0.2">
      <c r="B351" t="s">
        <v>21358</v>
      </c>
      <c r="D351" t="s">
        <v>21359</v>
      </c>
      <c r="E351" t="s">
        <v>20796</v>
      </c>
      <c r="F351" t="s">
        <v>1</v>
      </c>
      <c r="G351" t="s">
        <v>21345</v>
      </c>
    </row>
    <row r="352" spans="2:7" x14ac:dyDescent="0.2">
      <c r="B352" t="s">
        <v>21360</v>
      </c>
      <c r="D352" t="s">
        <v>21361</v>
      </c>
      <c r="E352" t="s">
        <v>20796</v>
      </c>
      <c r="F352" t="s">
        <v>1</v>
      </c>
      <c r="G352" t="s">
        <v>21345</v>
      </c>
    </row>
    <row r="353" spans="2:7" x14ac:dyDescent="0.2">
      <c r="B353" t="s">
        <v>21362</v>
      </c>
      <c r="D353" t="s">
        <v>21363</v>
      </c>
      <c r="E353" t="s">
        <v>20796</v>
      </c>
      <c r="F353" t="s">
        <v>5104</v>
      </c>
      <c r="G353" t="s">
        <v>21345</v>
      </c>
    </row>
    <row r="354" spans="2:7" x14ac:dyDescent="0.2">
      <c r="B354" t="s">
        <v>21364</v>
      </c>
      <c r="D354" t="s">
        <v>21365</v>
      </c>
      <c r="E354" t="s">
        <v>20796</v>
      </c>
      <c r="F354" t="s">
        <v>5104</v>
      </c>
      <c r="G354" t="s">
        <v>21345</v>
      </c>
    </row>
    <row r="355" spans="2:7" x14ac:dyDescent="0.2">
      <c r="B355" t="s">
        <v>21366</v>
      </c>
      <c r="D355" t="s">
        <v>21367</v>
      </c>
      <c r="E355" t="s">
        <v>20796</v>
      </c>
      <c r="F355" t="s">
        <v>5104</v>
      </c>
      <c r="G355" t="s">
        <v>21345</v>
      </c>
    </row>
    <row r="356" spans="2:7" x14ac:dyDescent="0.2">
      <c r="B356" t="s">
        <v>21368</v>
      </c>
      <c r="D356" t="s">
        <v>21357</v>
      </c>
      <c r="E356" t="s">
        <v>20808</v>
      </c>
      <c r="F356" t="s">
        <v>1</v>
      </c>
      <c r="G356" t="s">
        <v>21345</v>
      </c>
    </row>
    <row r="357" spans="2:7" x14ac:dyDescent="0.2">
      <c r="B357" t="s">
        <v>21369</v>
      </c>
      <c r="D357" t="s">
        <v>21359</v>
      </c>
      <c r="E357" t="s">
        <v>20808</v>
      </c>
      <c r="F357" t="s">
        <v>1</v>
      </c>
      <c r="G357" t="s">
        <v>21345</v>
      </c>
    </row>
    <row r="358" spans="2:7" x14ac:dyDescent="0.2">
      <c r="B358" t="s">
        <v>21370</v>
      </c>
      <c r="D358" t="s">
        <v>21361</v>
      </c>
      <c r="E358" t="s">
        <v>20808</v>
      </c>
      <c r="F358" t="s">
        <v>1</v>
      </c>
      <c r="G358" t="s">
        <v>21345</v>
      </c>
    </row>
    <row r="359" spans="2:7" x14ac:dyDescent="0.2">
      <c r="B359" t="s">
        <v>21371</v>
      </c>
      <c r="D359" t="s">
        <v>21363</v>
      </c>
      <c r="E359" t="s">
        <v>20808</v>
      </c>
      <c r="F359" t="s">
        <v>5104</v>
      </c>
      <c r="G359" t="s">
        <v>21345</v>
      </c>
    </row>
    <row r="360" spans="2:7" x14ac:dyDescent="0.2">
      <c r="B360" t="s">
        <v>21372</v>
      </c>
      <c r="D360" t="s">
        <v>21365</v>
      </c>
      <c r="E360" t="s">
        <v>20808</v>
      </c>
      <c r="F360" t="s">
        <v>5104</v>
      </c>
      <c r="G360" t="s">
        <v>21345</v>
      </c>
    </row>
    <row r="361" spans="2:7" x14ac:dyDescent="0.2">
      <c r="B361" t="s">
        <v>21373</v>
      </c>
      <c r="D361" t="s">
        <v>21367</v>
      </c>
      <c r="E361" t="s">
        <v>20808</v>
      </c>
      <c r="F361" t="s">
        <v>5104</v>
      </c>
      <c r="G361" t="s">
        <v>21345</v>
      </c>
    </row>
    <row r="362" spans="2:7" x14ac:dyDescent="0.2">
      <c r="B362" t="s">
        <v>21374</v>
      </c>
      <c r="D362" t="s">
        <v>21375</v>
      </c>
      <c r="E362" t="s">
        <v>20781</v>
      </c>
      <c r="F362" t="s">
        <v>260</v>
      </c>
      <c r="G362" t="s">
        <v>21376</v>
      </c>
    </row>
    <row r="363" spans="2:7" x14ac:dyDescent="0.2">
      <c r="B363" t="s">
        <v>21377</v>
      </c>
      <c r="D363" t="s">
        <v>21378</v>
      </c>
      <c r="E363" t="s">
        <v>20785</v>
      </c>
      <c r="F363" t="s">
        <v>490</v>
      </c>
      <c r="G363" t="s">
        <v>21376</v>
      </c>
    </row>
    <row r="364" spans="2:7" x14ac:dyDescent="0.2">
      <c r="B364" t="s">
        <v>21379</v>
      </c>
      <c r="D364" t="s">
        <v>21380</v>
      </c>
      <c r="E364" t="s">
        <v>20781</v>
      </c>
      <c r="F364" t="s">
        <v>260</v>
      </c>
      <c r="G364" t="s">
        <v>21376</v>
      </c>
    </row>
    <row r="365" spans="2:7" x14ac:dyDescent="0.2">
      <c r="B365" t="s">
        <v>21381</v>
      </c>
      <c r="D365" t="s">
        <v>21382</v>
      </c>
      <c r="E365" t="s">
        <v>20785</v>
      </c>
      <c r="F365" t="s">
        <v>490</v>
      </c>
      <c r="G365" t="s">
        <v>21376</v>
      </c>
    </row>
    <row r="366" spans="2:7" x14ac:dyDescent="0.2">
      <c r="B366" t="s">
        <v>21383</v>
      </c>
      <c r="D366" t="s">
        <v>21384</v>
      </c>
      <c r="E366" t="s">
        <v>20781</v>
      </c>
      <c r="F366" t="s">
        <v>260</v>
      </c>
      <c r="G366" t="s">
        <v>21376</v>
      </c>
    </row>
    <row r="367" spans="2:7" x14ac:dyDescent="0.2">
      <c r="B367" t="s">
        <v>21385</v>
      </c>
      <c r="D367" t="s">
        <v>21386</v>
      </c>
      <c r="E367" t="s">
        <v>20785</v>
      </c>
      <c r="F367" t="s">
        <v>490</v>
      </c>
      <c r="G367" t="s">
        <v>21376</v>
      </c>
    </row>
    <row r="368" spans="2:7" x14ac:dyDescent="0.2">
      <c r="B368" t="s">
        <v>21387</v>
      </c>
      <c r="D368" t="s">
        <v>21388</v>
      </c>
      <c r="E368" t="s">
        <v>20796</v>
      </c>
      <c r="F368" t="s">
        <v>1</v>
      </c>
      <c r="G368" t="s">
        <v>21376</v>
      </c>
    </row>
    <row r="369" spans="2:7" x14ac:dyDescent="0.2">
      <c r="B369" t="s">
        <v>21389</v>
      </c>
      <c r="D369" t="s">
        <v>21390</v>
      </c>
      <c r="E369" t="s">
        <v>20796</v>
      </c>
      <c r="F369" t="s">
        <v>1</v>
      </c>
      <c r="G369" t="s">
        <v>21376</v>
      </c>
    </row>
    <row r="370" spans="2:7" x14ac:dyDescent="0.2">
      <c r="B370" t="s">
        <v>21391</v>
      </c>
      <c r="D370" t="s">
        <v>21392</v>
      </c>
      <c r="E370" t="s">
        <v>20796</v>
      </c>
      <c r="F370" t="s">
        <v>1</v>
      </c>
      <c r="G370" t="s">
        <v>21376</v>
      </c>
    </row>
    <row r="371" spans="2:7" x14ac:dyDescent="0.2">
      <c r="B371" t="s">
        <v>21393</v>
      </c>
      <c r="D371" t="s">
        <v>21394</v>
      </c>
      <c r="E371" t="s">
        <v>20796</v>
      </c>
      <c r="F371" t="s">
        <v>5104</v>
      </c>
      <c r="G371" t="s">
        <v>21376</v>
      </c>
    </row>
    <row r="372" spans="2:7" x14ac:dyDescent="0.2">
      <c r="B372" t="s">
        <v>21395</v>
      </c>
      <c r="D372" t="s">
        <v>21396</v>
      </c>
      <c r="E372" t="s">
        <v>20796</v>
      </c>
      <c r="F372" t="s">
        <v>5104</v>
      </c>
      <c r="G372" t="s">
        <v>21376</v>
      </c>
    </row>
    <row r="373" spans="2:7" x14ac:dyDescent="0.2">
      <c r="B373" t="s">
        <v>21397</v>
      </c>
      <c r="D373" t="s">
        <v>21398</v>
      </c>
      <c r="E373" t="s">
        <v>20796</v>
      </c>
      <c r="F373" t="s">
        <v>5104</v>
      </c>
      <c r="G373" t="s">
        <v>21376</v>
      </c>
    </row>
    <row r="374" spans="2:7" x14ac:dyDescent="0.2">
      <c r="B374" t="s">
        <v>21399</v>
      </c>
      <c r="D374" t="s">
        <v>21388</v>
      </c>
      <c r="E374" t="s">
        <v>20808</v>
      </c>
      <c r="F374" t="s">
        <v>1</v>
      </c>
      <c r="G374" t="s">
        <v>21376</v>
      </c>
    </row>
    <row r="375" spans="2:7" x14ac:dyDescent="0.2">
      <c r="B375" t="s">
        <v>21400</v>
      </c>
      <c r="D375" t="s">
        <v>21390</v>
      </c>
      <c r="E375" t="s">
        <v>20808</v>
      </c>
      <c r="F375" t="s">
        <v>1</v>
      </c>
      <c r="G375" t="s">
        <v>21376</v>
      </c>
    </row>
    <row r="376" spans="2:7" x14ac:dyDescent="0.2">
      <c r="B376" t="s">
        <v>21401</v>
      </c>
      <c r="D376" t="s">
        <v>21392</v>
      </c>
      <c r="E376" t="s">
        <v>20808</v>
      </c>
      <c r="F376" t="s">
        <v>1</v>
      </c>
      <c r="G376" t="s">
        <v>21376</v>
      </c>
    </row>
    <row r="377" spans="2:7" x14ac:dyDescent="0.2">
      <c r="B377" t="s">
        <v>21402</v>
      </c>
      <c r="D377" t="s">
        <v>21394</v>
      </c>
      <c r="E377" t="s">
        <v>20808</v>
      </c>
      <c r="F377" t="s">
        <v>5104</v>
      </c>
      <c r="G377" t="s">
        <v>21376</v>
      </c>
    </row>
    <row r="378" spans="2:7" x14ac:dyDescent="0.2">
      <c r="B378" t="s">
        <v>21403</v>
      </c>
      <c r="D378" t="s">
        <v>21396</v>
      </c>
      <c r="E378" t="s">
        <v>20808</v>
      </c>
      <c r="F378" t="s">
        <v>5104</v>
      </c>
      <c r="G378" t="s">
        <v>21376</v>
      </c>
    </row>
    <row r="379" spans="2:7" x14ac:dyDescent="0.2">
      <c r="B379" t="s">
        <v>21404</v>
      </c>
      <c r="D379" t="s">
        <v>21398</v>
      </c>
      <c r="E379" t="s">
        <v>20808</v>
      </c>
      <c r="F379" t="s">
        <v>5104</v>
      </c>
      <c r="G379" t="s">
        <v>21376</v>
      </c>
    </row>
    <row r="380" spans="2:7" x14ac:dyDescent="0.2">
      <c r="B380" t="s">
        <v>21405</v>
      </c>
      <c r="D380" t="s">
        <v>21406</v>
      </c>
      <c r="E380" t="s">
        <v>20781</v>
      </c>
      <c r="F380" t="s">
        <v>260</v>
      </c>
      <c r="G380" t="s">
        <v>21407</v>
      </c>
    </row>
    <row r="381" spans="2:7" x14ac:dyDescent="0.2">
      <c r="B381" t="s">
        <v>21408</v>
      </c>
      <c r="D381" t="s">
        <v>21409</v>
      </c>
      <c r="E381" t="s">
        <v>20785</v>
      </c>
      <c r="F381" t="s">
        <v>490</v>
      </c>
      <c r="G381" t="s">
        <v>21407</v>
      </c>
    </row>
    <row r="382" spans="2:7" x14ac:dyDescent="0.2">
      <c r="B382" t="s">
        <v>21410</v>
      </c>
      <c r="D382" t="s">
        <v>21411</v>
      </c>
      <c r="E382" t="s">
        <v>20781</v>
      </c>
      <c r="F382" t="s">
        <v>260</v>
      </c>
      <c r="G382" t="s">
        <v>21407</v>
      </c>
    </row>
    <row r="383" spans="2:7" x14ac:dyDescent="0.2">
      <c r="B383" t="s">
        <v>21412</v>
      </c>
      <c r="D383" t="s">
        <v>21413</v>
      </c>
      <c r="E383" t="s">
        <v>20785</v>
      </c>
      <c r="F383" t="s">
        <v>490</v>
      </c>
      <c r="G383" t="s">
        <v>21407</v>
      </c>
    </row>
    <row r="384" spans="2:7" x14ac:dyDescent="0.2">
      <c r="B384" t="s">
        <v>21414</v>
      </c>
      <c r="D384" t="s">
        <v>21415</v>
      </c>
      <c r="E384" t="s">
        <v>20781</v>
      </c>
      <c r="F384" t="s">
        <v>260</v>
      </c>
      <c r="G384" t="s">
        <v>21407</v>
      </c>
    </row>
    <row r="385" spans="2:7" x14ac:dyDescent="0.2">
      <c r="B385" t="s">
        <v>21416</v>
      </c>
      <c r="D385" t="s">
        <v>21417</v>
      </c>
      <c r="E385" t="s">
        <v>20785</v>
      </c>
      <c r="F385" t="s">
        <v>490</v>
      </c>
      <c r="G385" t="s">
        <v>21407</v>
      </c>
    </row>
    <row r="386" spans="2:7" x14ac:dyDescent="0.2">
      <c r="B386" t="s">
        <v>21418</v>
      </c>
      <c r="D386" t="s">
        <v>21419</v>
      </c>
      <c r="E386" t="s">
        <v>20796</v>
      </c>
      <c r="F386" t="s">
        <v>1</v>
      </c>
      <c r="G386" t="s">
        <v>21407</v>
      </c>
    </row>
    <row r="387" spans="2:7" x14ac:dyDescent="0.2">
      <c r="B387" t="s">
        <v>21420</v>
      </c>
      <c r="D387" t="s">
        <v>21421</v>
      </c>
      <c r="E387" t="s">
        <v>20796</v>
      </c>
      <c r="F387" t="s">
        <v>1</v>
      </c>
      <c r="G387" t="s">
        <v>21407</v>
      </c>
    </row>
    <row r="388" spans="2:7" x14ac:dyDescent="0.2">
      <c r="B388" t="s">
        <v>21422</v>
      </c>
      <c r="D388" t="s">
        <v>21423</v>
      </c>
      <c r="E388" t="s">
        <v>20796</v>
      </c>
      <c r="F388" t="s">
        <v>1</v>
      </c>
      <c r="G388" t="s">
        <v>21407</v>
      </c>
    </row>
    <row r="389" spans="2:7" x14ac:dyDescent="0.2">
      <c r="B389" t="s">
        <v>21424</v>
      </c>
      <c r="D389" t="s">
        <v>21425</v>
      </c>
      <c r="E389" t="s">
        <v>20796</v>
      </c>
      <c r="F389" t="s">
        <v>5104</v>
      </c>
      <c r="G389" t="s">
        <v>21407</v>
      </c>
    </row>
    <row r="390" spans="2:7" x14ac:dyDescent="0.2">
      <c r="B390" t="s">
        <v>21426</v>
      </c>
      <c r="D390" t="s">
        <v>21427</v>
      </c>
      <c r="E390" t="s">
        <v>20796</v>
      </c>
      <c r="F390" t="s">
        <v>5104</v>
      </c>
      <c r="G390" t="s">
        <v>21407</v>
      </c>
    </row>
    <row r="391" spans="2:7" x14ac:dyDescent="0.2">
      <c r="B391" t="s">
        <v>21428</v>
      </c>
      <c r="D391" t="s">
        <v>21429</v>
      </c>
      <c r="E391" t="s">
        <v>20796</v>
      </c>
      <c r="F391" t="s">
        <v>5104</v>
      </c>
      <c r="G391" t="s">
        <v>21407</v>
      </c>
    </row>
    <row r="392" spans="2:7" x14ac:dyDescent="0.2">
      <c r="B392" t="s">
        <v>21430</v>
      </c>
      <c r="D392" t="s">
        <v>21419</v>
      </c>
      <c r="E392" t="s">
        <v>20808</v>
      </c>
      <c r="F392" t="s">
        <v>1</v>
      </c>
      <c r="G392" t="s">
        <v>21407</v>
      </c>
    </row>
    <row r="393" spans="2:7" x14ac:dyDescent="0.2">
      <c r="B393" t="s">
        <v>21431</v>
      </c>
      <c r="D393" t="s">
        <v>21421</v>
      </c>
      <c r="E393" t="s">
        <v>20808</v>
      </c>
      <c r="F393" t="s">
        <v>1</v>
      </c>
      <c r="G393" t="s">
        <v>21407</v>
      </c>
    </row>
    <row r="394" spans="2:7" x14ac:dyDescent="0.2">
      <c r="B394" t="s">
        <v>21432</v>
      </c>
      <c r="D394" t="s">
        <v>21423</v>
      </c>
      <c r="E394" t="s">
        <v>20808</v>
      </c>
      <c r="F394" t="s">
        <v>1</v>
      </c>
      <c r="G394" t="s">
        <v>21407</v>
      </c>
    </row>
    <row r="395" spans="2:7" x14ac:dyDescent="0.2">
      <c r="B395" t="s">
        <v>21433</v>
      </c>
      <c r="D395" t="s">
        <v>21425</v>
      </c>
      <c r="E395" t="s">
        <v>20808</v>
      </c>
      <c r="F395" t="s">
        <v>5104</v>
      </c>
      <c r="G395" t="s">
        <v>21407</v>
      </c>
    </row>
    <row r="396" spans="2:7" x14ac:dyDescent="0.2">
      <c r="B396" t="s">
        <v>21434</v>
      </c>
      <c r="D396" t="s">
        <v>21427</v>
      </c>
      <c r="E396" t="s">
        <v>20808</v>
      </c>
      <c r="F396" t="s">
        <v>5104</v>
      </c>
      <c r="G396" t="s">
        <v>21407</v>
      </c>
    </row>
    <row r="397" spans="2:7" x14ac:dyDescent="0.2">
      <c r="B397" t="s">
        <v>21435</v>
      </c>
      <c r="D397" t="s">
        <v>21429</v>
      </c>
      <c r="E397" t="s">
        <v>20808</v>
      </c>
      <c r="F397" t="s">
        <v>5104</v>
      </c>
      <c r="G397" t="s">
        <v>21407</v>
      </c>
    </row>
    <row r="398" spans="2:7" x14ac:dyDescent="0.2">
      <c r="B398" t="s">
        <v>21436</v>
      </c>
      <c r="D398" t="s">
        <v>21437</v>
      </c>
      <c r="E398" t="s">
        <v>20781</v>
      </c>
      <c r="F398" t="s">
        <v>260</v>
      </c>
      <c r="G398" t="s">
        <v>21438</v>
      </c>
    </row>
    <row r="399" spans="2:7" x14ac:dyDescent="0.2">
      <c r="B399" t="s">
        <v>21439</v>
      </c>
      <c r="D399" t="s">
        <v>21440</v>
      </c>
      <c r="E399" t="s">
        <v>20785</v>
      </c>
      <c r="F399" t="s">
        <v>490</v>
      </c>
      <c r="G399" t="s">
        <v>21438</v>
      </c>
    </row>
    <row r="400" spans="2:7" x14ac:dyDescent="0.2">
      <c r="B400" t="s">
        <v>21441</v>
      </c>
      <c r="D400" t="s">
        <v>21442</v>
      </c>
      <c r="E400" t="s">
        <v>20781</v>
      </c>
      <c r="F400" t="s">
        <v>260</v>
      </c>
      <c r="G400" t="s">
        <v>21438</v>
      </c>
    </row>
    <row r="401" spans="2:7" x14ac:dyDescent="0.2">
      <c r="B401" t="s">
        <v>21443</v>
      </c>
      <c r="D401" t="s">
        <v>21444</v>
      </c>
      <c r="E401" t="s">
        <v>20785</v>
      </c>
      <c r="F401" t="s">
        <v>490</v>
      </c>
      <c r="G401" t="s">
        <v>21438</v>
      </c>
    </row>
    <row r="402" spans="2:7" x14ac:dyDescent="0.2">
      <c r="B402" t="s">
        <v>21445</v>
      </c>
      <c r="D402" t="s">
        <v>21446</v>
      </c>
      <c r="E402" t="s">
        <v>20781</v>
      </c>
      <c r="F402" t="s">
        <v>260</v>
      </c>
      <c r="G402" t="s">
        <v>21438</v>
      </c>
    </row>
    <row r="403" spans="2:7" x14ac:dyDescent="0.2">
      <c r="B403" t="s">
        <v>21447</v>
      </c>
      <c r="D403" t="s">
        <v>21448</v>
      </c>
      <c r="E403" t="s">
        <v>20785</v>
      </c>
      <c r="F403" t="s">
        <v>490</v>
      </c>
      <c r="G403" t="s">
        <v>21438</v>
      </c>
    </row>
    <row r="404" spans="2:7" x14ac:dyDescent="0.2">
      <c r="B404" t="s">
        <v>21449</v>
      </c>
      <c r="D404" t="s">
        <v>21450</v>
      </c>
      <c r="E404" t="s">
        <v>20796</v>
      </c>
      <c r="F404" t="s">
        <v>1</v>
      </c>
      <c r="G404" t="s">
        <v>21438</v>
      </c>
    </row>
    <row r="405" spans="2:7" x14ac:dyDescent="0.2">
      <c r="B405" t="s">
        <v>21451</v>
      </c>
      <c r="D405" t="s">
        <v>21452</v>
      </c>
      <c r="E405" t="s">
        <v>20796</v>
      </c>
      <c r="F405" t="s">
        <v>1</v>
      </c>
      <c r="G405" t="s">
        <v>21438</v>
      </c>
    </row>
    <row r="406" spans="2:7" x14ac:dyDescent="0.2">
      <c r="B406" t="s">
        <v>21453</v>
      </c>
      <c r="D406" t="s">
        <v>21454</v>
      </c>
      <c r="E406" t="s">
        <v>20796</v>
      </c>
      <c r="F406" t="s">
        <v>1</v>
      </c>
      <c r="G406" t="s">
        <v>21438</v>
      </c>
    </row>
    <row r="407" spans="2:7" x14ac:dyDescent="0.2">
      <c r="B407" t="s">
        <v>21455</v>
      </c>
      <c r="D407" t="s">
        <v>21456</v>
      </c>
      <c r="E407" t="s">
        <v>20796</v>
      </c>
      <c r="F407" t="s">
        <v>5104</v>
      </c>
      <c r="G407" t="s">
        <v>21438</v>
      </c>
    </row>
    <row r="408" spans="2:7" x14ac:dyDescent="0.2">
      <c r="B408" t="s">
        <v>21457</v>
      </c>
      <c r="D408" t="s">
        <v>21458</v>
      </c>
      <c r="E408" t="s">
        <v>20796</v>
      </c>
      <c r="F408" t="s">
        <v>5104</v>
      </c>
      <c r="G408" t="s">
        <v>21438</v>
      </c>
    </row>
    <row r="409" spans="2:7" x14ac:dyDescent="0.2">
      <c r="B409" t="s">
        <v>21459</v>
      </c>
      <c r="D409" t="s">
        <v>21460</v>
      </c>
      <c r="E409" t="s">
        <v>20796</v>
      </c>
      <c r="F409" t="s">
        <v>5104</v>
      </c>
      <c r="G409" t="s">
        <v>21438</v>
      </c>
    </row>
    <row r="410" spans="2:7" x14ac:dyDescent="0.2">
      <c r="B410" t="s">
        <v>21461</v>
      </c>
      <c r="D410" t="s">
        <v>21450</v>
      </c>
      <c r="E410" t="s">
        <v>20808</v>
      </c>
      <c r="F410" t="s">
        <v>1</v>
      </c>
      <c r="G410" t="s">
        <v>21438</v>
      </c>
    </row>
    <row r="411" spans="2:7" x14ac:dyDescent="0.2">
      <c r="B411" t="s">
        <v>21462</v>
      </c>
      <c r="D411" t="s">
        <v>21452</v>
      </c>
      <c r="E411" t="s">
        <v>20808</v>
      </c>
      <c r="F411" t="s">
        <v>1</v>
      </c>
      <c r="G411" t="s">
        <v>21438</v>
      </c>
    </row>
    <row r="412" spans="2:7" x14ac:dyDescent="0.2">
      <c r="B412" t="s">
        <v>21463</v>
      </c>
      <c r="D412" t="s">
        <v>21454</v>
      </c>
      <c r="E412" t="s">
        <v>20808</v>
      </c>
      <c r="F412" t="s">
        <v>1</v>
      </c>
      <c r="G412" t="s">
        <v>21438</v>
      </c>
    </row>
    <row r="413" spans="2:7" x14ac:dyDescent="0.2">
      <c r="B413" t="s">
        <v>21464</v>
      </c>
      <c r="D413" t="s">
        <v>21456</v>
      </c>
      <c r="E413" t="s">
        <v>20808</v>
      </c>
      <c r="F413" t="s">
        <v>5104</v>
      </c>
      <c r="G413" t="s">
        <v>21438</v>
      </c>
    </row>
    <row r="414" spans="2:7" x14ac:dyDescent="0.2">
      <c r="B414" t="s">
        <v>21465</v>
      </c>
      <c r="D414" t="s">
        <v>21458</v>
      </c>
      <c r="E414" t="s">
        <v>20808</v>
      </c>
      <c r="F414" t="s">
        <v>5104</v>
      </c>
      <c r="G414" t="s">
        <v>21438</v>
      </c>
    </row>
    <row r="415" spans="2:7" x14ac:dyDescent="0.2">
      <c r="B415" t="s">
        <v>21466</v>
      </c>
      <c r="D415" t="s">
        <v>21460</v>
      </c>
      <c r="E415" t="s">
        <v>20808</v>
      </c>
      <c r="F415" t="s">
        <v>5104</v>
      </c>
      <c r="G415" t="s">
        <v>21438</v>
      </c>
    </row>
    <row r="416" spans="2:7" x14ac:dyDescent="0.2">
      <c r="B416" t="s">
        <v>21467</v>
      </c>
      <c r="D416" t="s">
        <v>21468</v>
      </c>
      <c r="E416" t="s">
        <v>20781</v>
      </c>
      <c r="F416" t="s">
        <v>260</v>
      </c>
      <c r="G416" t="s">
        <v>21469</v>
      </c>
    </row>
    <row r="417" spans="2:7" x14ac:dyDescent="0.2">
      <c r="B417" t="s">
        <v>21470</v>
      </c>
      <c r="D417" t="s">
        <v>21471</v>
      </c>
      <c r="E417" t="s">
        <v>20785</v>
      </c>
      <c r="F417" t="s">
        <v>490</v>
      </c>
      <c r="G417" t="s">
        <v>21469</v>
      </c>
    </row>
    <row r="418" spans="2:7" x14ac:dyDescent="0.2">
      <c r="B418" t="s">
        <v>21472</v>
      </c>
      <c r="D418" t="s">
        <v>21473</v>
      </c>
      <c r="E418" t="s">
        <v>20781</v>
      </c>
      <c r="F418" t="s">
        <v>260</v>
      </c>
      <c r="G418" t="s">
        <v>21469</v>
      </c>
    </row>
    <row r="419" spans="2:7" x14ac:dyDescent="0.2">
      <c r="B419" t="s">
        <v>21474</v>
      </c>
      <c r="D419" t="s">
        <v>21475</v>
      </c>
      <c r="E419" t="s">
        <v>20785</v>
      </c>
      <c r="F419" t="s">
        <v>490</v>
      </c>
      <c r="G419" t="s">
        <v>21469</v>
      </c>
    </row>
    <row r="420" spans="2:7" x14ac:dyDescent="0.2">
      <c r="B420" t="s">
        <v>21476</v>
      </c>
      <c r="D420" t="s">
        <v>21477</v>
      </c>
      <c r="E420" t="s">
        <v>20781</v>
      </c>
      <c r="F420" t="s">
        <v>260</v>
      </c>
      <c r="G420" t="s">
        <v>21469</v>
      </c>
    </row>
    <row r="421" spans="2:7" x14ac:dyDescent="0.2">
      <c r="B421" t="s">
        <v>21478</v>
      </c>
      <c r="D421" t="s">
        <v>21479</v>
      </c>
      <c r="E421" t="s">
        <v>20785</v>
      </c>
      <c r="F421" t="s">
        <v>490</v>
      </c>
      <c r="G421" t="s">
        <v>21469</v>
      </c>
    </row>
    <row r="422" spans="2:7" x14ac:dyDescent="0.2">
      <c r="B422" t="s">
        <v>21480</v>
      </c>
      <c r="D422" t="s">
        <v>21481</v>
      </c>
      <c r="E422" t="s">
        <v>20796</v>
      </c>
      <c r="F422" t="s">
        <v>1</v>
      </c>
      <c r="G422" t="s">
        <v>21469</v>
      </c>
    </row>
    <row r="423" spans="2:7" x14ac:dyDescent="0.2">
      <c r="B423" t="s">
        <v>21482</v>
      </c>
      <c r="D423" t="s">
        <v>21483</v>
      </c>
      <c r="E423" t="s">
        <v>20796</v>
      </c>
      <c r="F423" t="s">
        <v>1</v>
      </c>
      <c r="G423" t="s">
        <v>21469</v>
      </c>
    </row>
    <row r="424" spans="2:7" x14ac:dyDescent="0.2">
      <c r="B424" t="s">
        <v>21484</v>
      </c>
      <c r="D424" t="s">
        <v>21485</v>
      </c>
      <c r="E424" t="s">
        <v>20796</v>
      </c>
      <c r="F424" t="s">
        <v>1</v>
      </c>
      <c r="G424" t="s">
        <v>21469</v>
      </c>
    </row>
    <row r="425" spans="2:7" x14ac:dyDescent="0.2">
      <c r="B425" t="s">
        <v>21486</v>
      </c>
      <c r="D425" t="s">
        <v>21487</v>
      </c>
      <c r="E425" t="s">
        <v>20796</v>
      </c>
      <c r="F425" t="s">
        <v>5104</v>
      </c>
      <c r="G425" t="s">
        <v>21469</v>
      </c>
    </row>
    <row r="426" spans="2:7" x14ac:dyDescent="0.2">
      <c r="B426" t="s">
        <v>21488</v>
      </c>
      <c r="D426" t="s">
        <v>21489</v>
      </c>
      <c r="E426" t="s">
        <v>20796</v>
      </c>
      <c r="F426" t="s">
        <v>5104</v>
      </c>
      <c r="G426" t="s">
        <v>21469</v>
      </c>
    </row>
    <row r="427" spans="2:7" x14ac:dyDescent="0.2">
      <c r="B427" t="s">
        <v>21490</v>
      </c>
      <c r="D427" t="s">
        <v>21491</v>
      </c>
      <c r="E427" t="s">
        <v>20796</v>
      </c>
      <c r="F427" t="s">
        <v>5104</v>
      </c>
      <c r="G427" t="s">
        <v>21469</v>
      </c>
    </row>
    <row r="428" spans="2:7" x14ac:dyDescent="0.2">
      <c r="B428" t="s">
        <v>21492</v>
      </c>
      <c r="D428" t="s">
        <v>21481</v>
      </c>
      <c r="E428" t="s">
        <v>20808</v>
      </c>
      <c r="F428" t="s">
        <v>1</v>
      </c>
      <c r="G428" t="s">
        <v>21469</v>
      </c>
    </row>
    <row r="429" spans="2:7" x14ac:dyDescent="0.2">
      <c r="B429" t="s">
        <v>21493</v>
      </c>
      <c r="D429" t="s">
        <v>21483</v>
      </c>
      <c r="E429" t="s">
        <v>20808</v>
      </c>
      <c r="F429" t="s">
        <v>1</v>
      </c>
      <c r="G429" t="s">
        <v>21469</v>
      </c>
    </row>
    <row r="430" spans="2:7" x14ac:dyDescent="0.2">
      <c r="B430" t="s">
        <v>21494</v>
      </c>
      <c r="D430" t="s">
        <v>21485</v>
      </c>
      <c r="E430" t="s">
        <v>20808</v>
      </c>
      <c r="F430" t="s">
        <v>1</v>
      </c>
      <c r="G430" t="s">
        <v>21469</v>
      </c>
    </row>
    <row r="431" spans="2:7" x14ac:dyDescent="0.2">
      <c r="B431" t="s">
        <v>21495</v>
      </c>
      <c r="D431" t="s">
        <v>21487</v>
      </c>
      <c r="E431" t="s">
        <v>20808</v>
      </c>
      <c r="F431" t="s">
        <v>5104</v>
      </c>
      <c r="G431" t="s">
        <v>21469</v>
      </c>
    </row>
    <row r="432" spans="2:7" x14ac:dyDescent="0.2">
      <c r="B432" t="s">
        <v>21496</v>
      </c>
      <c r="D432" t="s">
        <v>21489</v>
      </c>
      <c r="E432" t="s">
        <v>20808</v>
      </c>
      <c r="F432" t="s">
        <v>5104</v>
      </c>
      <c r="G432" t="s">
        <v>21469</v>
      </c>
    </row>
    <row r="433" spans="2:7" x14ac:dyDescent="0.2">
      <c r="B433" t="s">
        <v>21497</v>
      </c>
      <c r="D433" t="s">
        <v>21491</v>
      </c>
      <c r="E433" t="s">
        <v>20808</v>
      </c>
      <c r="F433" t="s">
        <v>5104</v>
      </c>
      <c r="G433" t="s">
        <v>21469</v>
      </c>
    </row>
    <row r="434" spans="2:7" x14ac:dyDescent="0.2">
      <c r="B434" t="s">
        <v>21498</v>
      </c>
      <c r="D434" t="s">
        <v>21499</v>
      </c>
      <c r="E434" t="s">
        <v>20781</v>
      </c>
      <c r="F434" t="s">
        <v>260</v>
      </c>
      <c r="G434" t="s">
        <v>21500</v>
      </c>
    </row>
    <row r="435" spans="2:7" x14ac:dyDescent="0.2">
      <c r="B435" t="s">
        <v>21501</v>
      </c>
      <c r="D435" t="s">
        <v>21502</v>
      </c>
      <c r="E435" t="s">
        <v>20785</v>
      </c>
      <c r="F435" t="s">
        <v>490</v>
      </c>
      <c r="G435" t="s">
        <v>21500</v>
      </c>
    </row>
    <row r="436" spans="2:7" x14ac:dyDescent="0.2">
      <c r="B436" t="s">
        <v>21503</v>
      </c>
      <c r="D436" t="s">
        <v>21504</v>
      </c>
      <c r="E436" t="s">
        <v>20781</v>
      </c>
      <c r="F436" t="s">
        <v>260</v>
      </c>
      <c r="G436" t="s">
        <v>21500</v>
      </c>
    </row>
    <row r="437" spans="2:7" x14ac:dyDescent="0.2">
      <c r="B437" t="s">
        <v>21505</v>
      </c>
      <c r="D437" t="s">
        <v>21506</v>
      </c>
      <c r="E437" t="s">
        <v>20785</v>
      </c>
      <c r="F437" t="s">
        <v>490</v>
      </c>
      <c r="G437" t="s">
        <v>21500</v>
      </c>
    </row>
    <row r="438" spans="2:7" x14ac:dyDescent="0.2">
      <c r="B438" t="s">
        <v>21507</v>
      </c>
      <c r="D438" t="s">
        <v>21508</v>
      </c>
      <c r="E438" t="s">
        <v>20781</v>
      </c>
      <c r="F438" t="s">
        <v>260</v>
      </c>
      <c r="G438" t="s">
        <v>21500</v>
      </c>
    </row>
    <row r="439" spans="2:7" x14ac:dyDescent="0.2">
      <c r="B439" t="s">
        <v>21509</v>
      </c>
      <c r="D439" t="s">
        <v>21510</v>
      </c>
      <c r="E439" t="s">
        <v>20785</v>
      </c>
      <c r="F439" t="s">
        <v>490</v>
      </c>
      <c r="G439" t="s">
        <v>21500</v>
      </c>
    </row>
    <row r="440" spans="2:7" x14ac:dyDescent="0.2">
      <c r="B440" t="s">
        <v>21511</v>
      </c>
      <c r="D440" t="s">
        <v>21512</v>
      </c>
      <c r="E440" t="s">
        <v>20796</v>
      </c>
      <c r="F440" t="s">
        <v>1</v>
      </c>
      <c r="G440" t="s">
        <v>21500</v>
      </c>
    </row>
    <row r="441" spans="2:7" x14ac:dyDescent="0.2">
      <c r="B441" t="s">
        <v>21513</v>
      </c>
      <c r="D441" t="s">
        <v>21514</v>
      </c>
      <c r="E441" t="s">
        <v>20796</v>
      </c>
      <c r="F441" t="s">
        <v>1</v>
      </c>
      <c r="G441" t="s">
        <v>21500</v>
      </c>
    </row>
    <row r="442" spans="2:7" x14ac:dyDescent="0.2">
      <c r="B442" t="s">
        <v>21515</v>
      </c>
      <c r="D442" t="s">
        <v>21516</v>
      </c>
      <c r="E442" t="s">
        <v>20796</v>
      </c>
      <c r="F442" t="s">
        <v>1</v>
      </c>
      <c r="G442" t="s">
        <v>21500</v>
      </c>
    </row>
    <row r="443" spans="2:7" x14ac:dyDescent="0.2">
      <c r="B443" t="s">
        <v>21517</v>
      </c>
      <c r="D443" t="s">
        <v>21518</v>
      </c>
      <c r="E443" t="s">
        <v>20796</v>
      </c>
      <c r="F443" t="s">
        <v>5104</v>
      </c>
      <c r="G443" t="s">
        <v>21500</v>
      </c>
    </row>
    <row r="444" spans="2:7" x14ac:dyDescent="0.2">
      <c r="B444" t="s">
        <v>21519</v>
      </c>
      <c r="D444" t="s">
        <v>21520</v>
      </c>
      <c r="E444" t="s">
        <v>20796</v>
      </c>
      <c r="F444" t="s">
        <v>5104</v>
      </c>
      <c r="G444" t="s">
        <v>21500</v>
      </c>
    </row>
    <row r="445" spans="2:7" x14ac:dyDescent="0.2">
      <c r="B445" t="s">
        <v>21521</v>
      </c>
      <c r="D445" t="s">
        <v>21522</v>
      </c>
      <c r="E445" t="s">
        <v>20796</v>
      </c>
      <c r="F445" t="s">
        <v>5104</v>
      </c>
      <c r="G445" t="s">
        <v>21500</v>
      </c>
    </row>
    <row r="446" spans="2:7" x14ac:dyDescent="0.2">
      <c r="B446" t="s">
        <v>21523</v>
      </c>
      <c r="D446" t="s">
        <v>21512</v>
      </c>
      <c r="E446" t="s">
        <v>20808</v>
      </c>
      <c r="F446" t="s">
        <v>1</v>
      </c>
      <c r="G446" t="s">
        <v>21500</v>
      </c>
    </row>
    <row r="447" spans="2:7" x14ac:dyDescent="0.2">
      <c r="B447" t="s">
        <v>21524</v>
      </c>
      <c r="D447" t="s">
        <v>21514</v>
      </c>
      <c r="E447" t="s">
        <v>20808</v>
      </c>
      <c r="F447" t="s">
        <v>1</v>
      </c>
      <c r="G447" t="s">
        <v>21500</v>
      </c>
    </row>
    <row r="448" spans="2:7" x14ac:dyDescent="0.2">
      <c r="B448" t="s">
        <v>21525</v>
      </c>
      <c r="D448" t="s">
        <v>21516</v>
      </c>
      <c r="E448" t="s">
        <v>20808</v>
      </c>
      <c r="F448" t="s">
        <v>1</v>
      </c>
      <c r="G448" t="s">
        <v>21500</v>
      </c>
    </row>
    <row r="449" spans="1:7" x14ac:dyDescent="0.2">
      <c r="B449" t="s">
        <v>21526</v>
      </c>
      <c r="D449" t="s">
        <v>21518</v>
      </c>
      <c r="E449" t="s">
        <v>20808</v>
      </c>
      <c r="F449" t="s">
        <v>5104</v>
      </c>
      <c r="G449" t="s">
        <v>21500</v>
      </c>
    </row>
    <row r="450" spans="1:7" x14ac:dyDescent="0.2">
      <c r="B450" t="s">
        <v>21527</v>
      </c>
      <c r="D450" t="s">
        <v>21520</v>
      </c>
      <c r="E450" t="s">
        <v>20808</v>
      </c>
      <c r="F450" t="s">
        <v>5104</v>
      </c>
      <c r="G450" t="s">
        <v>21500</v>
      </c>
    </row>
    <row r="451" spans="1:7" x14ac:dyDescent="0.2">
      <c r="B451" t="s">
        <v>21528</v>
      </c>
      <c r="D451" t="s">
        <v>21522</v>
      </c>
      <c r="E451" t="s">
        <v>20808</v>
      </c>
      <c r="F451" t="s">
        <v>5104</v>
      </c>
      <c r="G451" t="s">
        <v>21500</v>
      </c>
    </row>
    <row r="452" spans="1:7" s="14" customFormat="1" x14ac:dyDescent="0.2">
      <c r="A452" s="3" t="s">
        <v>21529</v>
      </c>
      <c r="B452" s="3"/>
      <c r="C452" s="6"/>
      <c r="D452" s="6"/>
      <c r="E452" s="6"/>
      <c r="F452" s="3"/>
      <c r="G452" s="3"/>
    </row>
    <row r="453" spans="1:7" s="15" customFormat="1" x14ac:dyDescent="0.2">
      <c r="B453" s="15" t="s">
        <v>21530</v>
      </c>
      <c r="D453" s="15" t="s">
        <v>21531</v>
      </c>
      <c r="E453" s="15" t="s">
        <v>20781</v>
      </c>
      <c r="F453" s="15" t="s">
        <v>260</v>
      </c>
      <c r="G453" s="15" t="s">
        <v>21532</v>
      </c>
    </row>
    <row r="454" spans="1:7" s="15" customFormat="1" x14ac:dyDescent="0.2">
      <c r="B454" s="15" t="s">
        <v>21533</v>
      </c>
      <c r="D454" s="15" t="s">
        <v>21534</v>
      </c>
      <c r="E454" s="15" t="s">
        <v>20785</v>
      </c>
      <c r="F454" s="15" t="s">
        <v>490</v>
      </c>
      <c r="G454" s="15" t="s">
        <v>21532</v>
      </c>
    </row>
    <row r="455" spans="1:7" s="15" customFormat="1" x14ac:dyDescent="0.2">
      <c r="B455" s="15" t="s">
        <v>21535</v>
      </c>
      <c r="D455" s="15" t="s">
        <v>21536</v>
      </c>
      <c r="E455" s="15" t="s">
        <v>20781</v>
      </c>
      <c r="F455" s="15" t="s">
        <v>260</v>
      </c>
      <c r="G455" s="15" t="s">
        <v>21532</v>
      </c>
    </row>
    <row r="456" spans="1:7" s="15" customFormat="1" x14ac:dyDescent="0.2">
      <c r="B456" s="15" t="s">
        <v>21537</v>
      </c>
      <c r="D456" s="15" t="s">
        <v>21538</v>
      </c>
      <c r="E456" s="15" t="s">
        <v>20785</v>
      </c>
      <c r="F456" s="15" t="s">
        <v>490</v>
      </c>
      <c r="G456" s="15" t="s">
        <v>21532</v>
      </c>
    </row>
    <row r="457" spans="1:7" s="15" customFormat="1" x14ac:dyDescent="0.2">
      <c r="B457" s="15" t="s">
        <v>21539</v>
      </c>
      <c r="D457" s="15" t="s">
        <v>21540</v>
      </c>
      <c r="E457" s="15" t="s">
        <v>20781</v>
      </c>
      <c r="F457" s="15" t="s">
        <v>260</v>
      </c>
      <c r="G457" s="15" t="s">
        <v>21532</v>
      </c>
    </row>
    <row r="458" spans="1:7" s="15" customFormat="1" x14ac:dyDescent="0.2">
      <c r="B458" s="15" t="s">
        <v>21541</v>
      </c>
      <c r="D458" s="15" t="s">
        <v>21542</v>
      </c>
      <c r="E458" s="15" t="s">
        <v>20785</v>
      </c>
      <c r="F458" s="15" t="s">
        <v>490</v>
      </c>
      <c r="G458" s="15" t="s">
        <v>21532</v>
      </c>
    </row>
    <row r="459" spans="1:7" s="15" customFormat="1" x14ac:dyDescent="0.2">
      <c r="B459" s="15" t="s">
        <v>21543</v>
      </c>
      <c r="D459" s="15" t="s">
        <v>21544</v>
      </c>
      <c r="E459" s="15" t="s">
        <v>20796</v>
      </c>
      <c r="F459" s="15" t="s">
        <v>1</v>
      </c>
      <c r="G459" s="15" t="s">
        <v>21532</v>
      </c>
    </row>
    <row r="460" spans="1:7" s="15" customFormat="1" x14ac:dyDescent="0.2">
      <c r="B460" s="15" t="s">
        <v>21545</v>
      </c>
      <c r="D460" s="15" t="s">
        <v>21546</v>
      </c>
      <c r="E460" s="15" t="s">
        <v>20796</v>
      </c>
      <c r="F460" s="15" t="s">
        <v>1</v>
      </c>
      <c r="G460" s="15" t="s">
        <v>21532</v>
      </c>
    </row>
    <row r="461" spans="1:7" s="15" customFormat="1" x14ac:dyDescent="0.2">
      <c r="B461" s="15" t="s">
        <v>21547</v>
      </c>
      <c r="D461" s="15" t="s">
        <v>21548</v>
      </c>
      <c r="E461" s="15" t="s">
        <v>20796</v>
      </c>
      <c r="F461" s="15" t="s">
        <v>1</v>
      </c>
      <c r="G461" s="15" t="s">
        <v>21532</v>
      </c>
    </row>
    <row r="462" spans="1:7" s="15" customFormat="1" x14ac:dyDescent="0.2">
      <c r="B462" s="15" t="s">
        <v>21549</v>
      </c>
      <c r="D462" s="15" t="s">
        <v>21550</v>
      </c>
      <c r="E462" s="15" t="s">
        <v>20796</v>
      </c>
      <c r="F462" s="15" t="s">
        <v>5104</v>
      </c>
      <c r="G462" s="15" t="s">
        <v>21532</v>
      </c>
    </row>
    <row r="463" spans="1:7" s="15" customFormat="1" x14ac:dyDescent="0.2">
      <c r="B463" s="15" t="s">
        <v>21551</v>
      </c>
      <c r="D463" s="15" t="s">
        <v>21552</v>
      </c>
      <c r="E463" s="15" t="s">
        <v>20796</v>
      </c>
      <c r="F463" s="15" t="s">
        <v>5104</v>
      </c>
      <c r="G463" s="15" t="s">
        <v>21532</v>
      </c>
    </row>
    <row r="464" spans="1:7" s="15" customFormat="1" x14ac:dyDescent="0.2">
      <c r="B464" s="15" t="s">
        <v>21553</v>
      </c>
      <c r="D464" s="15" t="s">
        <v>21554</v>
      </c>
      <c r="E464" s="15" t="s">
        <v>20796</v>
      </c>
      <c r="F464" s="15" t="s">
        <v>5104</v>
      </c>
      <c r="G464" s="15" t="s">
        <v>21532</v>
      </c>
    </row>
    <row r="465" spans="2:7" s="15" customFormat="1" x14ac:dyDescent="0.2">
      <c r="B465" s="15" t="s">
        <v>21555</v>
      </c>
      <c r="D465" s="15" t="s">
        <v>21544</v>
      </c>
      <c r="E465" s="15" t="s">
        <v>20808</v>
      </c>
      <c r="F465" s="15" t="s">
        <v>1</v>
      </c>
      <c r="G465" s="15" t="s">
        <v>21532</v>
      </c>
    </row>
    <row r="466" spans="2:7" s="15" customFormat="1" x14ac:dyDescent="0.2">
      <c r="B466" s="15" t="s">
        <v>21556</v>
      </c>
      <c r="D466" s="15" t="s">
        <v>21546</v>
      </c>
      <c r="E466" s="15" t="s">
        <v>20808</v>
      </c>
      <c r="F466" s="15" t="s">
        <v>1</v>
      </c>
      <c r="G466" s="15" t="s">
        <v>21532</v>
      </c>
    </row>
    <row r="467" spans="2:7" s="15" customFormat="1" x14ac:dyDescent="0.2">
      <c r="B467" s="15" t="s">
        <v>21557</v>
      </c>
      <c r="D467" s="15" t="s">
        <v>21548</v>
      </c>
      <c r="E467" s="15" t="s">
        <v>20808</v>
      </c>
      <c r="F467" s="15" t="s">
        <v>1</v>
      </c>
      <c r="G467" s="15" t="s">
        <v>21532</v>
      </c>
    </row>
    <row r="468" spans="2:7" s="15" customFormat="1" x14ac:dyDescent="0.2">
      <c r="B468" s="15" t="s">
        <v>21558</v>
      </c>
      <c r="D468" s="15" t="s">
        <v>21550</v>
      </c>
      <c r="E468" s="15" t="s">
        <v>20808</v>
      </c>
      <c r="F468" s="15" t="s">
        <v>5104</v>
      </c>
      <c r="G468" s="15" t="s">
        <v>21532</v>
      </c>
    </row>
    <row r="469" spans="2:7" s="15" customFormat="1" x14ac:dyDescent="0.2">
      <c r="B469" s="15" t="s">
        <v>21559</v>
      </c>
      <c r="D469" s="15" t="s">
        <v>21552</v>
      </c>
      <c r="E469" s="15" t="s">
        <v>20808</v>
      </c>
      <c r="F469" s="15" t="s">
        <v>5104</v>
      </c>
      <c r="G469" s="15" t="s">
        <v>21532</v>
      </c>
    </row>
    <row r="470" spans="2:7" s="15" customFormat="1" x14ac:dyDescent="0.2">
      <c r="B470" s="15" t="s">
        <v>21560</v>
      </c>
      <c r="D470" s="15" t="s">
        <v>21554</v>
      </c>
      <c r="E470" s="15" t="s">
        <v>20808</v>
      </c>
      <c r="F470" s="15" t="s">
        <v>5104</v>
      </c>
      <c r="G470" s="15" t="s">
        <v>21532</v>
      </c>
    </row>
    <row r="471" spans="2:7" s="15" customFormat="1" x14ac:dyDescent="0.2">
      <c r="B471" s="15" t="s">
        <v>21561</v>
      </c>
      <c r="D471" s="15" t="s">
        <v>21562</v>
      </c>
      <c r="E471" s="15" t="s">
        <v>20781</v>
      </c>
      <c r="F471" s="15" t="s">
        <v>260</v>
      </c>
      <c r="G471" s="15" t="s">
        <v>21563</v>
      </c>
    </row>
    <row r="472" spans="2:7" s="15" customFormat="1" x14ac:dyDescent="0.2">
      <c r="B472" s="15" t="s">
        <v>21564</v>
      </c>
      <c r="D472" s="15" t="s">
        <v>21565</v>
      </c>
      <c r="E472" s="15" t="s">
        <v>20785</v>
      </c>
      <c r="F472" s="15" t="s">
        <v>490</v>
      </c>
      <c r="G472" s="15" t="s">
        <v>21563</v>
      </c>
    </row>
    <row r="473" spans="2:7" s="15" customFormat="1" x14ac:dyDescent="0.2">
      <c r="B473" s="15" t="s">
        <v>21566</v>
      </c>
      <c r="D473" s="15" t="s">
        <v>21567</v>
      </c>
      <c r="E473" s="15" t="s">
        <v>20781</v>
      </c>
      <c r="F473" s="15" t="s">
        <v>260</v>
      </c>
      <c r="G473" s="15" t="s">
        <v>21563</v>
      </c>
    </row>
    <row r="474" spans="2:7" s="15" customFormat="1" x14ac:dyDescent="0.2">
      <c r="B474" s="15" t="s">
        <v>21568</v>
      </c>
      <c r="D474" s="15" t="s">
        <v>21569</v>
      </c>
      <c r="E474" s="15" t="s">
        <v>20785</v>
      </c>
      <c r="F474" s="15" t="s">
        <v>490</v>
      </c>
      <c r="G474" s="15" t="s">
        <v>21563</v>
      </c>
    </row>
    <row r="475" spans="2:7" s="15" customFormat="1" x14ac:dyDescent="0.2">
      <c r="B475" s="15" t="s">
        <v>21570</v>
      </c>
      <c r="D475" s="15" t="s">
        <v>21571</v>
      </c>
      <c r="E475" s="15" t="s">
        <v>20781</v>
      </c>
      <c r="F475" s="15" t="s">
        <v>260</v>
      </c>
      <c r="G475" s="15" t="s">
        <v>21563</v>
      </c>
    </row>
    <row r="476" spans="2:7" s="15" customFormat="1" x14ac:dyDescent="0.2">
      <c r="B476" s="15" t="s">
        <v>21572</v>
      </c>
      <c r="D476" s="15" t="s">
        <v>21573</v>
      </c>
      <c r="E476" s="15" t="s">
        <v>20785</v>
      </c>
      <c r="F476" s="15" t="s">
        <v>490</v>
      </c>
      <c r="G476" s="15" t="s">
        <v>21563</v>
      </c>
    </row>
    <row r="477" spans="2:7" s="15" customFormat="1" x14ac:dyDescent="0.2">
      <c r="B477" s="15" t="s">
        <v>21574</v>
      </c>
      <c r="D477" s="15" t="s">
        <v>21575</v>
      </c>
      <c r="E477" s="15" t="s">
        <v>20796</v>
      </c>
      <c r="F477" s="15" t="s">
        <v>1</v>
      </c>
      <c r="G477" s="15" t="s">
        <v>21563</v>
      </c>
    </row>
    <row r="478" spans="2:7" s="15" customFormat="1" x14ac:dyDescent="0.2">
      <c r="B478" s="15" t="s">
        <v>21576</v>
      </c>
      <c r="D478" s="15" t="s">
        <v>21577</v>
      </c>
      <c r="E478" s="15" t="s">
        <v>20796</v>
      </c>
      <c r="F478" s="15" t="s">
        <v>1</v>
      </c>
      <c r="G478" s="15" t="s">
        <v>21563</v>
      </c>
    </row>
    <row r="479" spans="2:7" s="15" customFormat="1" x14ac:dyDescent="0.2">
      <c r="B479" s="15" t="s">
        <v>21578</v>
      </c>
      <c r="D479" s="15" t="s">
        <v>21579</v>
      </c>
      <c r="E479" s="15" t="s">
        <v>20796</v>
      </c>
      <c r="F479" s="15" t="s">
        <v>1</v>
      </c>
      <c r="G479" s="15" t="s">
        <v>21563</v>
      </c>
    </row>
    <row r="480" spans="2:7" s="15" customFormat="1" x14ac:dyDescent="0.2">
      <c r="B480" s="15" t="s">
        <v>21580</v>
      </c>
      <c r="D480" s="15" t="s">
        <v>21581</v>
      </c>
      <c r="E480" s="15" t="s">
        <v>20796</v>
      </c>
      <c r="F480" s="15" t="s">
        <v>5104</v>
      </c>
      <c r="G480" s="15" t="s">
        <v>21563</v>
      </c>
    </row>
    <row r="481" spans="2:7" s="15" customFormat="1" x14ac:dyDescent="0.2">
      <c r="B481" s="15" t="s">
        <v>21582</v>
      </c>
      <c r="D481" s="15" t="s">
        <v>21583</v>
      </c>
      <c r="E481" s="15" t="s">
        <v>20796</v>
      </c>
      <c r="F481" s="15" t="s">
        <v>5104</v>
      </c>
      <c r="G481" s="15" t="s">
        <v>21563</v>
      </c>
    </row>
    <row r="482" spans="2:7" s="15" customFormat="1" x14ac:dyDescent="0.2">
      <c r="B482" s="15" t="s">
        <v>21584</v>
      </c>
      <c r="D482" s="15" t="s">
        <v>21585</v>
      </c>
      <c r="E482" s="15" t="s">
        <v>20796</v>
      </c>
      <c r="F482" s="15" t="s">
        <v>5104</v>
      </c>
      <c r="G482" s="15" t="s">
        <v>21563</v>
      </c>
    </row>
    <row r="483" spans="2:7" s="15" customFormat="1" x14ac:dyDescent="0.2">
      <c r="B483" s="15" t="s">
        <v>21586</v>
      </c>
      <c r="D483" s="15" t="s">
        <v>21575</v>
      </c>
      <c r="E483" s="15" t="s">
        <v>20808</v>
      </c>
      <c r="F483" s="15" t="s">
        <v>1</v>
      </c>
      <c r="G483" s="15" t="s">
        <v>21563</v>
      </c>
    </row>
    <row r="484" spans="2:7" s="15" customFormat="1" x14ac:dyDescent="0.2">
      <c r="B484" s="15" t="s">
        <v>21587</v>
      </c>
      <c r="D484" s="15" t="s">
        <v>21577</v>
      </c>
      <c r="E484" s="15" t="s">
        <v>20808</v>
      </c>
      <c r="F484" s="15" t="s">
        <v>1</v>
      </c>
      <c r="G484" s="15" t="s">
        <v>21563</v>
      </c>
    </row>
    <row r="485" spans="2:7" s="15" customFormat="1" x14ac:dyDescent="0.2">
      <c r="B485" s="15" t="s">
        <v>21588</v>
      </c>
      <c r="D485" s="15" t="s">
        <v>21579</v>
      </c>
      <c r="E485" s="15" t="s">
        <v>20808</v>
      </c>
      <c r="F485" s="15" t="s">
        <v>1</v>
      </c>
      <c r="G485" s="15" t="s">
        <v>21563</v>
      </c>
    </row>
    <row r="486" spans="2:7" s="15" customFormat="1" x14ac:dyDescent="0.2">
      <c r="B486" s="15" t="s">
        <v>21589</v>
      </c>
      <c r="D486" s="15" t="s">
        <v>21581</v>
      </c>
      <c r="E486" s="15" t="s">
        <v>20808</v>
      </c>
      <c r="F486" s="15" t="s">
        <v>5104</v>
      </c>
      <c r="G486" s="15" t="s">
        <v>21563</v>
      </c>
    </row>
    <row r="487" spans="2:7" s="15" customFormat="1" x14ac:dyDescent="0.2">
      <c r="B487" s="15" t="s">
        <v>21590</v>
      </c>
      <c r="D487" s="15" t="s">
        <v>21583</v>
      </c>
      <c r="E487" s="15" t="s">
        <v>20808</v>
      </c>
      <c r="F487" s="15" t="s">
        <v>5104</v>
      </c>
      <c r="G487" s="15" t="s">
        <v>21563</v>
      </c>
    </row>
    <row r="488" spans="2:7" s="15" customFormat="1" x14ac:dyDescent="0.2">
      <c r="B488" s="15" t="s">
        <v>21591</v>
      </c>
      <c r="D488" s="15" t="s">
        <v>21585</v>
      </c>
      <c r="E488" s="15" t="s">
        <v>20808</v>
      </c>
      <c r="F488" s="15" t="s">
        <v>5104</v>
      </c>
      <c r="G488" s="15" t="s">
        <v>21563</v>
      </c>
    </row>
    <row r="489" spans="2:7" s="15" customFormat="1" x14ac:dyDescent="0.2">
      <c r="B489" s="15" t="s">
        <v>21592</v>
      </c>
      <c r="D489" s="15" t="s">
        <v>21593</v>
      </c>
      <c r="E489" s="15" t="s">
        <v>20781</v>
      </c>
      <c r="F489" s="15" t="s">
        <v>260</v>
      </c>
      <c r="G489" s="15" t="s">
        <v>21594</v>
      </c>
    </row>
    <row r="490" spans="2:7" s="15" customFormat="1" x14ac:dyDescent="0.2">
      <c r="B490" s="15" t="s">
        <v>21595</v>
      </c>
      <c r="D490" s="15" t="s">
        <v>21596</v>
      </c>
      <c r="E490" s="15" t="s">
        <v>20785</v>
      </c>
      <c r="F490" s="15" t="s">
        <v>490</v>
      </c>
      <c r="G490" s="15" t="s">
        <v>21594</v>
      </c>
    </row>
    <row r="491" spans="2:7" s="15" customFormat="1" x14ac:dyDescent="0.2">
      <c r="B491" s="15" t="s">
        <v>21597</v>
      </c>
      <c r="D491" s="15" t="s">
        <v>21598</v>
      </c>
      <c r="E491" s="15" t="s">
        <v>20781</v>
      </c>
      <c r="F491" s="15" t="s">
        <v>260</v>
      </c>
      <c r="G491" s="15" t="s">
        <v>21594</v>
      </c>
    </row>
    <row r="492" spans="2:7" s="15" customFormat="1" x14ac:dyDescent="0.2">
      <c r="B492" s="15" t="s">
        <v>21599</v>
      </c>
      <c r="D492" s="15" t="s">
        <v>21600</v>
      </c>
      <c r="E492" s="15" t="s">
        <v>20785</v>
      </c>
      <c r="F492" s="15" t="s">
        <v>490</v>
      </c>
      <c r="G492" s="15" t="s">
        <v>21594</v>
      </c>
    </row>
    <row r="493" spans="2:7" s="15" customFormat="1" x14ac:dyDescent="0.2">
      <c r="B493" s="15" t="s">
        <v>21601</v>
      </c>
      <c r="D493" s="15" t="s">
        <v>21602</v>
      </c>
      <c r="E493" s="15" t="s">
        <v>20781</v>
      </c>
      <c r="F493" s="15" t="s">
        <v>260</v>
      </c>
      <c r="G493" s="15" t="s">
        <v>21594</v>
      </c>
    </row>
    <row r="494" spans="2:7" s="15" customFormat="1" x14ac:dyDescent="0.2">
      <c r="B494" s="15" t="s">
        <v>21603</v>
      </c>
      <c r="D494" s="15" t="s">
        <v>21604</v>
      </c>
      <c r="E494" s="15" t="s">
        <v>20785</v>
      </c>
      <c r="F494" s="15" t="s">
        <v>490</v>
      </c>
      <c r="G494" s="15" t="s">
        <v>21594</v>
      </c>
    </row>
    <row r="495" spans="2:7" s="15" customFormat="1" x14ac:dyDescent="0.2">
      <c r="B495" s="15" t="s">
        <v>21605</v>
      </c>
      <c r="D495" s="15" t="s">
        <v>21606</v>
      </c>
      <c r="E495" s="15" t="s">
        <v>20796</v>
      </c>
      <c r="F495" s="15" t="s">
        <v>1</v>
      </c>
      <c r="G495" s="15" t="s">
        <v>21594</v>
      </c>
    </row>
    <row r="496" spans="2:7" s="15" customFormat="1" x14ac:dyDescent="0.2">
      <c r="B496" s="15" t="s">
        <v>21607</v>
      </c>
      <c r="D496" s="15" t="s">
        <v>21608</v>
      </c>
      <c r="E496" s="15" t="s">
        <v>20796</v>
      </c>
      <c r="F496" s="15" t="s">
        <v>1</v>
      </c>
      <c r="G496" s="15" t="s">
        <v>21594</v>
      </c>
    </row>
    <row r="497" spans="2:7" s="15" customFormat="1" x14ac:dyDescent="0.2">
      <c r="B497" s="15" t="s">
        <v>21609</v>
      </c>
      <c r="D497" s="15" t="s">
        <v>21610</v>
      </c>
      <c r="E497" s="15" t="s">
        <v>20796</v>
      </c>
      <c r="F497" s="15" t="s">
        <v>1</v>
      </c>
      <c r="G497" s="15" t="s">
        <v>21594</v>
      </c>
    </row>
    <row r="498" spans="2:7" s="15" customFormat="1" x14ac:dyDescent="0.2">
      <c r="B498" s="15" t="s">
        <v>21611</v>
      </c>
      <c r="D498" s="15" t="s">
        <v>21612</v>
      </c>
      <c r="E498" s="15" t="s">
        <v>20796</v>
      </c>
      <c r="F498" s="15" t="s">
        <v>5104</v>
      </c>
      <c r="G498" s="15" t="s">
        <v>21594</v>
      </c>
    </row>
    <row r="499" spans="2:7" s="15" customFormat="1" x14ac:dyDescent="0.2">
      <c r="B499" s="15" t="s">
        <v>21613</v>
      </c>
      <c r="D499" s="15" t="s">
        <v>21614</v>
      </c>
      <c r="E499" s="15" t="s">
        <v>20796</v>
      </c>
      <c r="F499" s="15" t="s">
        <v>5104</v>
      </c>
      <c r="G499" s="15" t="s">
        <v>21594</v>
      </c>
    </row>
    <row r="500" spans="2:7" s="15" customFormat="1" x14ac:dyDescent="0.2">
      <c r="B500" s="15" t="s">
        <v>21615</v>
      </c>
      <c r="D500" s="15" t="s">
        <v>21616</v>
      </c>
      <c r="E500" s="15" t="s">
        <v>20796</v>
      </c>
      <c r="F500" s="15" t="s">
        <v>5104</v>
      </c>
      <c r="G500" s="15" t="s">
        <v>21594</v>
      </c>
    </row>
    <row r="501" spans="2:7" s="15" customFormat="1" x14ac:dyDescent="0.2">
      <c r="B501" s="15" t="s">
        <v>21617</v>
      </c>
      <c r="D501" s="15" t="s">
        <v>21606</v>
      </c>
      <c r="E501" s="15" t="s">
        <v>20808</v>
      </c>
      <c r="F501" s="15" t="s">
        <v>1</v>
      </c>
      <c r="G501" s="15" t="s">
        <v>21594</v>
      </c>
    </row>
    <row r="502" spans="2:7" s="15" customFormat="1" x14ac:dyDescent="0.2">
      <c r="B502" s="15" t="s">
        <v>21618</v>
      </c>
      <c r="D502" s="15" t="s">
        <v>21608</v>
      </c>
      <c r="E502" s="15" t="s">
        <v>20808</v>
      </c>
      <c r="F502" s="15" t="s">
        <v>1</v>
      </c>
      <c r="G502" s="15" t="s">
        <v>21594</v>
      </c>
    </row>
    <row r="503" spans="2:7" s="15" customFormat="1" x14ac:dyDescent="0.2">
      <c r="B503" s="15" t="s">
        <v>21619</v>
      </c>
      <c r="D503" s="15" t="s">
        <v>21610</v>
      </c>
      <c r="E503" s="15" t="s">
        <v>20808</v>
      </c>
      <c r="F503" s="15" t="s">
        <v>1</v>
      </c>
      <c r="G503" s="15" t="s">
        <v>21594</v>
      </c>
    </row>
    <row r="504" spans="2:7" s="15" customFormat="1" x14ac:dyDescent="0.2">
      <c r="B504" s="15" t="s">
        <v>21620</v>
      </c>
      <c r="D504" s="15" t="s">
        <v>21612</v>
      </c>
      <c r="E504" s="15" t="s">
        <v>20808</v>
      </c>
      <c r="F504" s="15" t="s">
        <v>5104</v>
      </c>
      <c r="G504" s="15" t="s">
        <v>21594</v>
      </c>
    </row>
    <row r="505" spans="2:7" s="15" customFormat="1" x14ac:dyDescent="0.2">
      <c r="B505" s="15" t="s">
        <v>21621</v>
      </c>
      <c r="D505" s="15" t="s">
        <v>21614</v>
      </c>
      <c r="E505" s="15" t="s">
        <v>20808</v>
      </c>
      <c r="F505" s="15" t="s">
        <v>5104</v>
      </c>
      <c r="G505" s="15" t="s">
        <v>21594</v>
      </c>
    </row>
    <row r="506" spans="2:7" s="15" customFormat="1" x14ac:dyDescent="0.2">
      <c r="B506" s="15" t="s">
        <v>21622</v>
      </c>
      <c r="D506" s="15" t="s">
        <v>21616</v>
      </c>
      <c r="E506" s="15" t="s">
        <v>20808</v>
      </c>
      <c r="F506" s="15" t="s">
        <v>5104</v>
      </c>
      <c r="G506" s="15" t="s">
        <v>21594</v>
      </c>
    </row>
    <row r="507" spans="2:7" s="15" customFormat="1" x14ac:dyDescent="0.2">
      <c r="B507" s="15" t="s">
        <v>21623</v>
      </c>
      <c r="D507" s="15" t="s">
        <v>21624</v>
      </c>
      <c r="E507" s="15" t="s">
        <v>20781</v>
      </c>
      <c r="F507" s="15" t="s">
        <v>260</v>
      </c>
      <c r="G507" s="15" t="s">
        <v>21625</v>
      </c>
    </row>
    <row r="508" spans="2:7" s="15" customFormat="1" x14ac:dyDescent="0.2">
      <c r="B508" s="15" t="s">
        <v>21626</v>
      </c>
      <c r="D508" s="15" t="s">
        <v>21627</v>
      </c>
      <c r="E508" s="15" t="s">
        <v>20785</v>
      </c>
      <c r="F508" s="15" t="s">
        <v>490</v>
      </c>
      <c r="G508" s="15" t="s">
        <v>21625</v>
      </c>
    </row>
    <row r="509" spans="2:7" s="15" customFormat="1" x14ac:dyDescent="0.2">
      <c r="B509" s="15" t="s">
        <v>21628</v>
      </c>
      <c r="D509" s="15" t="s">
        <v>21629</v>
      </c>
      <c r="E509" s="15" t="s">
        <v>20781</v>
      </c>
      <c r="F509" s="15" t="s">
        <v>260</v>
      </c>
      <c r="G509" s="15" t="s">
        <v>21625</v>
      </c>
    </row>
    <row r="510" spans="2:7" s="15" customFormat="1" x14ac:dyDescent="0.2">
      <c r="B510" s="15" t="s">
        <v>21630</v>
      </c>
      <c r="D510" s="15" t="s">
        <v>21631</v>
      </c>
      <c r="E510" s="15" t="s">
        <v>20785</v>
      </c>
      <c r="F510" s="15" t="s">
        <v>490</v>
      </c>
      <c r="G510" s="15" t="s">
        <v>21625</v>
      </c>
    </row>
    <row r="511" spans="2:7" s="15" customFormat="1" x14ac:dyDescent="0.2">
      <c r="B511" s="15" t="s">
        <v>21632</v>
      </c>
      <c r="D511" s="15" t="s">
        <v>21633</v>
      </c>
      <c r="E511" s="15" t="s">
        <v>20781</v>
      </c>
      <c r="F511" s="15" t="s">
        <v>260</v>
      </c>
      <c r="G511" s="15" t="s">
        <v>21625</v>
      </c>
    </row>
    <row r="512" spans="2:7" s="15" customFormat="1" x14ac:dyDescent="0.2">
      <c r="B512" s="15" t="s">
        <v>21634</v>
      </c>
      <c r="D512" s="15" t="s">
        <v>21635</v>
      </c>
      <c r="E512" s="15" t="s">
        <v>20785</v>
      </c>
      <c r="F512" s="15" t="s">
        <v>490</v>
      </c>
      <c r="G512" s="15" t="s">
        <v>21625</v>
      </c>
    </row>
    <row r="513" spans="2:7" s="15" customFormat="1" x14ac:dyDescent="0.2">
      <c r="B513" s="15" t="s">
        <v>21636</v>
      </c>
      <c r="D513" s="15" t="s">
        <v>21637</v>
      </c>
      <c r="E513" s="15" t="s">
        <v>20796</v>
      </c>
      <c r="F513" s="15" t="s">
        <v>1</v>
      </c>
      <c r="G513" s="15" t="s">
        <v>21625</v>
      </c>
    </row>
    <row r="514" spans="2:7" s="15" customFormat="1" x14ac:dyDescent="0.2">
      <c r="B514" s="15" t="s">
        <v>21638</v>
      </c>
      <c r="D514" s="15" t="s">
        <v>21639</v>
      </c>
      <c r="E514" s="15" t="s">
        <v>20796</v>
      </c>
      <c r="F514" s="15" t="s">
        <v>1</v>
      </c>
      <c r="G514" s="15" t="s">
        <v>21625</v>
      </c>
    </row>
    <row r="515" spans="2:7" s="15" customFormat="1" x14ac:dyDescent="0.2">
      <c r="B515" s="15" t="s">
        <v>21640</v>
      </c>
      <c r="D515" s="15" t="s">
        <v>21641</v>
      </c>
      <c r="E515" s="15" t="s">
        <v>20796</v>
      </c>
      <c r="F515" s="15" t="s">
        <v>1</v>
      </c>
      <c r="G515" s="15" t="s">
        <v>21625</v>
      </c>
    </row>
    <row r="516" spans="2:7" s="15" customFormat="1" x14ac:dyDescent="0.2">
      <c r="B516" s="15" t="s">
        <v>21642</v>
      </c>
      <c r="D516" s="15" t="s">
        <v>21643</v>
      </c>
      <c r="E516" s="15" t="s">
        <v>20796</v>
      </c>
      <c r="F516" s="15" t="s">
        <v>5104</v>
      </c>
      <c r="G516" s="15" t="s">
        <v>21625</v>
      </c>
    </row>
    <row r="517" spans="2:7" s="15" customFormat="1" x14ac:dyDescent="0.2">
      <c r="B517" s="15" t="s">
        <v>21644</v>
      </c>
      <c r="D517" s="15" t="s">
        <v>21645</v>
      </c>
      <c r="E517" s="15" t="s">
        <v>20796</v>
      </c>
      <c r="F517" s="15" t="s">
        <v>5104</v>
      </c>
      <c r="G517" s="15" t="s">
        <v>21625</v>
      </c>
    </row>
    <row r="518" spans="2:7" s="15" customFormat="1" x14ac:dyDescent="0.2">
      <c r="B518" s="15" t="s">
        <v>21646</v>
      </c>
      <c r="D518" s="15" t="s">
        <v>21647</v>
      </c>
      <c r="E518" s="15" t="s">
        <v>20796</v>
      </c>
      <c r="F518" s="15" t="s">
        <v>5104</v>
      </c>
      <c r="G518" s="15" t="s">
        <v>21625</v>
      </c>
    </row>
    <row r="519" spans="2:7" s="15" customFormat="1" x14ac:dyDescent="0.2">
      <c r="B519" s="15" t="s">
        <v>21648</v>
      </c>
      <c r="D519" s="15" t="s">
        <v>21637</v>
      </c>
      <c r="E519" s="15" t="s">
        <v>20808</v>
      </c>
      <c r="F519" s="15" t="s">
        <v>1</v>
      </c>
      <c r="G519" s="15" t="s">
        <v>21625</v>
      </c>
    </row>
    <row r="520" spans="2:7" s="15" customFormat="1" x14ac:dyDescent="0.2">
      <c r="B520" s="15" t="s">
        <v>21649</v>
      </c>
      <c r="D520" s="15" t="s">
        <v>21639</v>
      </c>
      <c r="E520" s="15" t="s">
        <v>20808</v>
      </c>
      <c r="F520" s="15" t="s">
        <v>1</v>
      </c>
      <c r="G520" s="15" t="s">
        <v>21625</v>
      </c>
    </row>
    <row r="521" spans="2:7" s="15" customFormat="1" x14ac:dyDescent="0.2">
      <c r="B521" s="15" t="s">
        <v>21650</v>
      </c>
      <c r="D521" s="15" t="s">
        <v>21641</v>
      </c>
      <c r="E521" s="15" t="s">
        <v>20808</v>
      </c>
      <c r="F521" s="15" t="s">
        <v>1</v>
      </c>
      <c r="G521" s="15" t="s">
        <v>21625</v>
      </c>
    </row>
    <row r="522" spans="2:7" s="15" customFormat="1" x14ac:dyDescent="0.2">
      <c r="B522" s="15" t="s">
        <v>21651</v>
      </c>
      <c r="D522" s="15" t="s">
        <v>21643</v>
      </c>
      <c r="E522" s="15" t="s">
        <v>20808</v>
      </c>
      <c r="F522" s="15" t="s">
        <v>5104</v>
      </c>
      <c r="G522" s="15" t="s">
        <v>21625</v>
      </c>
    </row>
    <row r="523" spans="2:7" s="15" customFormat="1" x14ac:dyDescent="0.2">
      <c r="B523" s="15" t="s">
        <v>21652</v>
      </c>
      <c r="D523" s="15" t="s">
        <v>21645</v>
      </c>
      <c r="E523" s="15" t="s">
        <v>20808</v>
      </c>
      <c r="F523" s="15" t="s">
        <v>5104</v>
      </c>
      <c r="G523" s="15" t="s">
        <v>21625</v>
      </c>
    </row>
    <row r="524" spans="2:7" s="15" customFormat="1" x14ac:dyDescent="0.2">
      <c r="B524" s="15" t="s">
        <v>21653</v>
      </c>
      <c r="D524" s="15" t="s">
        <v>21647</v>
      </c>
      <c r="E524" s="15" t="s">
        <v>20808</v>
      </c>
      <c r="F524" s="15" t="s">
        <v>5104</v>
      </c>
      <c r="G524" s="15" t="s">
        <v>21625</v>
      </c>
    </row>
  </sheetData>
  <phoneticPr fontId="3"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1B6BE8-44A6-024C-99AE-5C8817495FEF}">
  <dimension ref="A1:G515"/>
  <sheetViews>
    <sheetView topLeftCell="A191" workbookViewId="0">
      <selection activeCell="A191" sqref="A191"/>
    </sheetView>
  </sheetViews>
  <sheetFormatPr baseColWidth="10" defaultColWidth="9.1640625" defaultRowHeight="15" x14ac:dyDescent="0.2"/>
  <cols>
    <col min="1" max="1" width="23.33203125" customWidth="1"/>
    <col min="2" max="2" width="15.1640625" customWidth="1"/>
    <col min="4" max="4" width="134.5" customWidth="1"/>
  </cols>
  <sheetData>
    <row r="1" spans="1:7" s="2" customFormat="1" ht="32" x14ac:dyDescent="0.2">
      <c r="A1" s="2" t="s">
        <v>0</v>
      </c>
      <c r="B1" s="2" t="s">
        <v>1111</v>
      </c>
      <c r="C1" s="5" t="s">
        <v>1112</v>
      </c>
      <c r="D1" s="5" t="s">
        <v>1113</v>
      </c>
      <c r="E1" s="5" t="s">
        <v>1114</v>
      </c>
      <c r="F1" s="2" t="s">
        <v>2</v>
      </c>
      <c r="G1" s="2" t="s">
        <v>1107</v>
      </c>
    </row>
    <row r="2" spans="1:7" s="3" customFormat="1" x14ac:dyDescent="0.2">
      <c r="A2" s="3" t="s">
        <v>10274</v>
      </c>
      <c r="C2" s="6"/>
      <c r="D2" s="6"/>
      <c r="E2" s="6"/>
    </row>
    <row r="3" spans="1:7" s="4" customFormat="1" x14ac:dyDescent="0.2">
      <c r="B3" s="4" t="s">
        <v>5452</v>
      </c>
      <c r="C3" s="7"/>
      <c r="D3" t="s">
        <v>10275</v>
      </c>
      <c r="E3" s="7"/>
      <c r="F3" s="4" t="s">
        <v>4214</v>
      </c>
    </row>
    <row r="4" spans="1:7" s="4" customFormat="1" x14ac:dyDescent="0.2">
      <c r="B4" s="4" t="s">
        <v>5451</v>
      </c>
      <c r="C4" s="7"/>
      <c r="D4" t="s">
        <v>10276</v>
      </c>
      <c r="E4" s="7"/>
      <c r="F4" s="4" t="s">
        <v>4214</v>
      </c>
    </row>
    <row r="5" spans="1:7" s="4" customFormat="1" x14ac:dyDescent="0.2">
      <c r="B5" s="4" t="s">
        <v>5450</v>
      </c>
      <c r="C5" s="7"/>
      <c r="D5" t="s">
        <v>10277</v>
      </c>
      <c r="E5" s="7"/>
      <c r="F5" s="4" t="s">
        <v>4214</v>
      </c>
    </row>
    <row r="6" spans="1:7" s="4" customFormat="1" x14ac:dyDescent="0.2">
      <c r="B6" s="4" t="s">
        <v>5449</v>
      </c>
      <c r="C6" s="7"/>
      <c r="D6" t="s">
        <v>10278</v>
      </c>
      <c r="E6" s="7"/>
      <c r="F6" s="4" t="s">
        <v>4620</v>
      </c>
    </row>
    <row r="7" spans="1:7" s="4" customFormat="1" x14ac:dyDescent="0.2">
      <c r="B7" s="4" t="s">
        <v>5448</v>
      </c>
      <c r="C7" s="7"/>
      <c r="D7" t="s">
        <v>10279</v>
      </c>
      <c r="E7" s="7"/>
      <c r="F7" s="4" t="s">
        <v>4620</v>
      </c>
    </row>
    <row r="8" spans="1:7" s="4" customFormat="1" x14ac:dyDescent="0.2">
      <c r="B8" s="4" t="s">
        <v>5447</v>
      </c>
      <c r="C8" s="7"/>
      <c r="D8" t="s">
        <v>10280</v>
      </c>
      <c r="E8" s="7"/>
      <c r="F8" s="4" t="s">
        <v>4620</v>
      </c>
    </row>
    <row r="9" spans="1:7" s="3" customFormat="1" x14ac:dyDescent="0.2">
      <c r="A9" s="3" t="s">
        <v>11305</v>
      </c>
      <c r="C9" s="6"/>
      <c r="D9" s="6"/>
      <c r="E9" s="6"/>
    </row>
    <row r="10" spans="1:7" x14ac:dyDescent="0.2">
      <c r="B10" t="s">
        <v>11306</v>
      </c>
      <c r="D10" t="s">
        <v>11312</v>
      </c>
      <c r="F10" t="s">
        <v>260</v>
      </c>
    </row>
    <row r="11" spans="1:7" x14ac:dyDescent="0.2">
      <c r="B11" t="s">
        <v>11307</v>
      </c>
      <c r="D11" t="s">
        <v>11313</v>
      </c>
      <c r="F11" t="s">
        <v>260</v>
      </c>
    </row>
    <row r="12" spans="1:7" x14ac:dyDescent="0.2">
      <c r="B12" t="s">
        <v>11308</v>
      </c>
      <c r="D12" t="s">
        <v>11314</v>
      </c>
      <c r="F12" t="s">
        <v>260</v>
      </c>
    </row>
    <row r="13" spans="1:7" x14ac:dyDescent="0.2">
      <c r="B13" t="s">
        <v>11309</v>
      </c>
      <c r="D13" t="s">
        <v>11315</v>
      </c>
      <c r="F13" t="s">
        <v>1404</v>
      </c>
    </row>
    <row r="14" spans="1:7" x14ac:dyDescent="0.2">
      <c r="B14" t="s">
        <v>11310</v>
      </c>
      <c r="D14" t="s">
        <v>11316</v>
      </c>
      <c r="F14" t="s">
        <v>1404</v>
      </c>
    </row>
    <row r="15" spans="1:7" x14ac:dyDescent="0.2">
      <c r="B15" t="s">
        <v>11311</v>
      </c>
      <c r="D15" t="s">
        <v>11317</v>
      </c>
      <c r="F15" t="s">
        <v>1404</v>
      </c>
    </row>
    <row r="16" spans="1:7" x14ac:dyDescent="0.2">
      <c r="B16" t="s">
        <v>11318</v>
      </c>
      <c r="D16" t="s">
        <v>11327</v>
      </c>
      <c r="F16" t="s">
        <v>490</v>
      </c>
    </row>
    <row r="17" spans="1:6" x14ac:dyDescent="0.2">
      <c r="B17" t="s">
        <v>11319</v>
      </c>
      <c r="D17" t="s">
        <v>11328</v>
      </c>
      <c r="F17" t="s">
        <v>490</v>
      </c>
    </row>
    <row r="18" spans="1:6" x14ac:dyDescent="0.2">
      <c r="B18" t="s">
        <v>11320</v>
      </c>
      <c r="D18" t="s">
        <v>11329</v>
      </c>
      <c r="F18" t="s">
        <v>490</v>
      </c>
    </row>
    <row r="19" spans="1:6" x14ac:dyDescent="0.2">
      <c r="B19" t="s">
        <v>11321</v>
      </c>
      <c r="D19" t="s">
        <v>11324</v>
      </c>
      <c r="F19" t="s">
        <v>1405</v>
      </c>
    </row>
    <row r="20" spans="1:6" x14ac:dyDescent="0.2">
      <c r="B20" t="s">
        <v>11322</v>
      </c>
      <c r="D20" t="s">
        <v>11325</v>
      </c>
      <c r="F20" t="s">
        <v>1405</v>
      </c>
    </row>
    <row r="21" spans="1:6" x14ac:dyDescent="0.2">
      <c r="B21" t="s">
        <v>11323</v>
      </c>
      <c r="D21" t="s">
        <v>11326</v>
      </c>
      <c r="F21" t="s">
        <v>1405</v>
      </c>
    </row>
    <row r="22" spans="1:6" x14ac:dyDescent="0.2">
      <c r="B22" t="s">
        <v>11330</v>
      </c>
      <c r="D22" t="s">
        <v>11336</v>
      </c>
      <c r="F22" t="s">
        <v>491</v>
      </c>
    </row>
    <row r="23" spans="1:6" x14ac:dyDescent="0.2">
      <c r="B23" t="s">
        <v>11331</v>
      </c>
      <c r="D23" t="s">
        <v>11337</v>
      </c>
      <c r="F23" t="s">
        <v>491</v>
      </c>
    </row>
    <row r="24" spans="1:6" x14ac:dyDescent="0.2">
      <c r="B24" t="s">
        <v>11332</v>
      </c>
      <c r="D24" t="s">
        <v>11338</v>
      </c>
      <c r="F24" t="s">
        <v>491</v>
      </c>
    </row>
    <row r="25" spans="1:6" x14ac:dyDescent="0.2">
      <c r="B25" t="s">
        <v>11333</v>
      </c>
      <c r="D25" t="s">
        <v>11339</v>
      </c>
      <c r="F25" t="s">
        <v>1406</v>
      </c>
    </row>
    <row r="26" spans="1:6" x14ac:dyDescent="0.2">
      <c r="B26" t="s">
        <v>11334</v>
      </c>
      <c r="D26" t="s">
        <v>11340</v>
      </c>
      <c r="F26" t="s">
        <v>1406</v>
      </c>
    </row>
    <row r="27" spans="1:6" x14ac:dyDescent="0.2">
      <c r="B27" t="s">
        <v>11335</v>
      </c>
      <c r="D27" t="s">
        <v>11341</v>
      </c>
      <c r="F27" t="s">
        <v>1406</v>
      </c>
    </row>
    <row r="28" spans="1:6" s="3" customFormat="1" x14ac:dyDescent="0.2">
      <c r="A28" s="3" t="s">
        <v>10281</v>
      </c>
      <c r="C28" s="6"/>
      <c r="D28" s="6"/>
      <c r="E28" s="6"/>
    </row>
    <row r="29" spans="1:6" x14ac:dyDescent="0.2">
      <c r="B29" t="s">
        <v>10282</v>
      </c>
      <c r="D29" t="s">
        <v>10283</v>
      </c>
      <c r="F29" t="s">
        <v>260</v>
      </c>
    </row>
    <row r="30" spans="1:6" x14ac:dyDescent="0.2">
      <c r="B30" t="s">
        <v>10284</v>
      </c>
      <c r="D30" t="s">
        <v>10285</v>
      </c>
      <c r="F30" t="s">
        <v>260</v>
      </c>
    </row>
    <row r="31" spans="1:6" x14ac:dyDescent="0.2">
      <c r="B31" t="s">
        <v>10286</v>
      </c>
      <c r="D31" t="s">
        <v>10287</v>
      </c>
      <c r="F31" t="s">
        <v>260</v>
      </c>
    </row>
    <row r="32" spans="1:6" x14ac:dyDescent="0.2">
      <c r="B32" t="s">
        <v>10288</v>
      </c>
      <c r="D32" t="s">
        <v>10289</v>
      </c>
      <c r="F32" t="s">
        <v>1404</v>
      </c>
    </row>
    <row r="33" spans="2:7" x14ac:dyDescent="0.2">
      <c r="B33" t="s">
        <v>2310</v>
      </c>
      <c r="D33" t="s">
        <v>10290</v>
      </c>
      <c r="F33" t="s">
        <v>1404</v>
      </c>
    </row>
    <row r="34" spans="2:7" x14ac:dyDescent="0.2">
      <c r="B34" t="s">
        <v>10291</v>
      </c>
      <c r="D34" t="s">
        <v>10292</v>
      </c>
      <c r="F34" t="s">
        <v>1404</v>
      </c>
    </row>
    <row r="35" spans="2:7" x14ac:dyDescent="0.2">
      <c r="B35" t="s">
        <v>10293</v>
      </c>
      <c r="D35" t="s">
        <v>10294</v>
      </c>
      <c r="F35" t="s">
        <v>490</v>
      </c>
    </row>
    <row r="36" spans="2:7" x14ac:dyDescent="0.2">
      <c r="B36" t="s">
        <v>10295</v>
      </c>
      <c r="D36" t="s">
        <v>10296</v>
      </c>
      <c r="F36" t="s">
        <v>490</v>
      </c>
    </row>
    <row r="37" spans="2:7" x14ac:dyDescent="0.2">
      <c r="B37" t="s">
        <v>10297</v>
      </c>
      <c r="D37" t="s">
        <v>10298</v>
      </c>
      <c r="F37" t="s">
        <v>490</v>
      </c>
    </row>
    <row r="38" spans="2:7" x14ac:dyDescent="0.2">
      <c r="B38" t="s">
        <v>10299</v>
      </c>
      <c r="D38" t="s">
        <v>10300</v>
      </c>
      <c r="F38" t="s">
        <v>1405</v>
      </c>
    </row>
    <row r="39" spans="2:7" x14ac:dyDescent="0.2">
      <c r="B39" t="s">
        <v>10301</v>
      </c>
      <c r="D39" t="s">
        <v>10302</v>
      </c>
      <c r="F39" t="s">
        <v>1405</v>
      </c>
    </row>
    <row r="40" spans="2:7" x14ac:dyDescent="0.2">
      <c r="B40" t="s">
        <v>10303</v>
      </c>
      <c r="D40" t="s">
        <v>10304</v>
      </c>
      <c r="F40" t="s">
        <v>1405</v>
      </c>
    </row>
    <row r="41" spans="2:7" x14ac:dyDescent="0.2">
      <c r="B41" t="s">
        <v>10305</v>
      </c>
      <c r="D41" t="s">
        <v>10306</v>
      </c>
      <c r="F41" t="s">
        <v>491</v>
      </c>
    </row>
    <row r="42" spans="2:7" x14ac:dyDescent="0.2">
      <c r="B42" t="s">
        <v>10307</v>
      </c>
      <c r="D42" t="s">
        <v>10308</v>
      </c>
      <c r="F42" t="s">
        <v>491</v>
      </c>
    </row>
    <row r="43" spans="2:7" x14ac:dyDescent="0.2">
      <c r="B43" t="s">
        <v>10309</v>
      </c>
      <c r="D43" t="s">
        <v>10310</v>
      </c>
      <c r="F43" t="s">
        <v>491</v>
      </c>
    </row>
    <row r="44" spans="2:7" x14ac:dyDescent="0.2">
      <c r="B44" t="s">
        <v>10311</v>
      </c>
      <c r="D44" t="s">
        <v>10312</v>
      </c>
      <c r="F44" t="s">
        <v>1406</v>
      </c>
    </row>
    <row r="45" spans="2:7" x14ac:dyDescent="0.2">
      <c r="B45" t="s">
        <v>10313</v>
      </c>
      <c r="D45" t="s">
        <v>10314</v>
      </c>
      <c r="F45" t="s">
        <v>1406</v>
      </c>
    </row>
    <row r="46" spans="2:7" x14ac:dyDescent="0.2">
      <c r="B46" t="s">
        <v>10315</v>
      </c>
      <c r="D46" t="s">
        <v>10316</v>
      </c>
      <c r="F46" t="s">
        <v>1406</v>
      </c>
    </row>
    <row r="47" spans="2:7" x14ac:dyDescent="0.2">
      <c r="B47" t="s">
        <v>10317</v>
      </c>
      <c r="D47" t="s">
        <v>10318</v>
      </c>
      <c r="F47" t="s">
        <v>260</v>
      </c>
      <c r="G47" s="4" t="s">
        <v>10319</v>
      </c>
    </row>
    <row r="48" spans="2:7" x14ac:dyDescent="0.2">
      <c r="B48" t="s">
        <v>10320</v>
      </c>
      <c r="D48" t="s">
        <v>10321</v>
      </c>
      <c r="F48" t="s">
        <v>260</v>
      </c>
      <c r="G48" s="4" t="s">
        <v>10319</v>
      </c>
    </row>
    <row r="49" spans="2:7" x14ac:dyDescent="0.2">
      <c r="B49" t="s">
        <v>10322</v>
      </c>
      <c r="D49" t="s">
        <v>10323</v>
      </c>
      <c r="F49" t="s">
        <v>260</v>
      </c>
      <c r="G49" s="4" t="s">
        <v>10319</v>
      </c>
    </row>
    <row r="50" spans="2:7" x14ac:dyDescent="0.2">
      <c r="B50" t="s">
        <v>10324</v>
      </c>
      <c r="D50" t="s">
        <v>10325</v>
      </c>
      <c r="F50" t="s">
        <v>1404</v>
      </c>
      <c r="G50" s="4" t="s">
        <v>10319</v>
      </c>
    </row>
    <row r="51" spans="2:7" x14ac:dyDescent="0.2">
      <c r="B51" t="s">
        <v>2312</v>
      </c>
      <c r="D51" t="s">
        <v>10326</v>
      </c>
      <c r="F51" t="s">
        <v>1404</v>
      </c>
      <c r="G51" s="4" t="s">
        <v>10319</v>
      </c>
    </row>
    <row r="52" spans="2:7" x14ac:dyDescent="0.2">
      <c r="B52" t="s">
        <v>10327</v>
      </c>
      <c r="D52" t="s">
        <v>10328</v>
      </c>
      <c r="F52" t="s">
        <v>1404</v>
      </c>
      <c r="G52" s="4" t="s">
        <v>10319</v>
      </c>
    </row>
    <row r="53" spans="2:7" x14ac:dyDescent="0.2">
      <c r="B53" t="s">
        <v>10329</v>
      </c>
      <c r="D53" t="s">
        <v>10330</v>
      </c>
      <c r="F53" t="s">
        <v>490</v>
      </c>
      <c r="G53" s="4" t="s">
        <v>10319</v>
      </c>
    </row>
    <row r="54" spans="2:7" x14ac:dyDescent="0.2">
      <c r="B54" t="s">
        <v>10331</v>
      </c>
      <c r="D54" t="s">
        <v>10332</v>
      </c>
      <c r="F54" t="s">
        <v>490</v>
      </c>
      <c r="G54" s="4" t="s">
        <v>10319</v>
      </c>
    </row>
    <row r="55" spans="2:7" x14ac:dyDescent="0.2">
      <c r="B55" t="s">
        <v>10333</v>
      </c>
      <c r="D55" t="s">
        <v>10334</v>
      </c>
      <c r="F55" t="s">
        <v>490</v>
      </c>
      <c r="G55" s="4" t="s">
        <v>10319</v>
      </c>
    </row>
    <row r="56" spans="2:7" x14ac:dyDescent="0.2">
      <c r="B56" t="s">
        <v>10335</v>
      </c>
      <c r="D56" t="s">
        <v>10336</v>
      </c>
      <c r="F56" t="s">
        <v>1405</v>
      </c>
      <c r="G56" s="4" t="s">
        <v>10319</v>
      </c>
    </row>
    <row r="57" spans="2:7" x14ac:dyDescent="0.2">
      <c r="B57" t="s">
        <v>10337</v>
      </c>
      <c r="D57" t="s">
        <v>10338</v>
      </c>
      <c r="F57" t="s">
        <v>1405</v>
      </c>
      <c r="G57" s="4" t="s">
        <v>10319</v>
      </c>
    </row>
    <row r="58" spans="2:7" x14ac:dyDescent="0.2">
      <c r="B58" t="s">
        <v>10339</v>
      </c>
      <c r="D58" t="s">
        <v>10340</v>
      </c>
      <c r="F58" t="s">
        <v>1405</v>
      </c>
      <c r="G58" s="4" t="s">
        <v>10319</v>
      </c>
    </row>
    <row r="59" spans="2:7" x14ac:dyDescent="0.2">
      <c r="B59" t="s">
        <v>10341</v>
      </c>
      <c r="D59" t="s">
        <v>10342</v>
      </c>
      <c r="F59" t="s">
        <v>491</v>
      </c>
      <c r="G59" s="4" t="s">
        <v>10319</v>
      </c>
    </row>
    <row r="60" spans="2:7" x14ac:dyDescent="0.2">
      <c r="B60" t="s">
        <v>10343</v>
      </c>
      <c r="D60" t="s">
        <v>10344</v>
      </c>
      <c r="F60" t="s">
        <v>491</v>
      </c>
      <c r="G60" s="4" t="s">
        <v>10319</v>
      </c>
    </row>
    <row r="61" spans="2:7" x14ac:dyDescent="0.2">
      <c r="B61" t="s">
        <v>10345</v>
      </c>
      <c r="D61" t="s">
        <v>10346</v>
      </c>
      <c r="F61" t="s">
        <v>491</v>
      </c>
      <c r="G61" s="4" t="s">
        <v>10319</v>
      </c>
    </row>
    <row r="62" spans="2:7" x14ac:dyDescent="0.2">
      <c r="B62" t="s">
        <v>10347</v>
      </c>
      <c r="D62" t="s">
        <v>10348</v>
      </c>
      <c r="F62" t="s">
        <v>1406</v>
      </c>
      <c r="G62" s="4" t="s">
        <v>10319</v>
      </c>
    </row>
    <row r="63" spans="2:7" x14ac:dyDescent="0.2">
      <c r="B63" t="s">
        <v>10349</v>
      </c>
      <c r="D63" t="s">
        <v>10350</v>
      </c>
      <c r="F63" t="s">
        <v>1406</v>
      </c>
      <c r="G63" s="4" t="s">
        <v>10319</v>
      </c>
    </row>
    <row r="64" spans="2:7" x14ac:dyDescent="0.2">
      <c r="B64" t="s">
        <v>10351</v>
      </c>
      <c r="D64" t="s">
        <v>10352</v>
      </c>
      <c r="F64" t="s">
        <v>1406</v>
      </c>
      <c r="G64" s="4" t="s">
        <v>10319</v>
      </c>
    </row>
    <row r="65" spans="2:7" x14ac:dyDescent="0.2">
      <c r="B65" t="s">
        <v>10353</v>
      </c>
      <c r="D65" t="s">
        <v>10354</v>
      </c>
      <c r="F65" t="s">
        <v>260</v>
      </c>
      <c r="G65" s="4" t="s">
        <v>10355</v>
      </c>
    </row>
    <row r="66" spans="2:7" x14ac:dyDescent="0.2">
      <c r="B66" t="s">
        <v>10356</v>
      </c>
      <c r="D66" t="s">
        <v>10357</v>
      </c>
      <c r="F66" t="s">
        <v>260</v>
      </c>
      <c r="G66" s="4" t="s">
        <v>10355</v>
      </c>
    </row>
    <row r="67" spans="2:7" x14ac:dyDescent="0.2">
      <c r="B67" t="s">
        <v>10358</v>
      </c>
      <c r="D67" t="s">
        <v>10359</v>
      </c>
      <c r="F67" t="s">
        <v>260</v>
      </c>
      <c r="G67" s="4" t="s">
        <v>10355</v>
      </c>
    </row>
    <row r="68" spans="2:7" x14ac:dyDescent="0.2">
      <c r="B68" t="s">
        <v>10360</v>
      </c>
      <c r="D68" t="s">
        <v>10361</v>
      </c>
      <c r="F68" t="s">
        <v>1404</v>
      </c>
      <c r="G68" s="4" t="s">
        <v>10355</v>
      </c>
    </row>
    <row r="69" spans="2:7" x14ac:dyDescent="0.2">
      <c r="B69" t="s">
        <v>2314</v>
      </c>
      <c r="D69" t="s">
        <v>10362</v>
      </c>
      <c r="F69" t="s">
        <v>1404</v>
      </c>
      <c r="G69" s="4" t="s">
        <v>10355</v>
      </c>
    </row>
    <row r="70" spans="2:7" x14ac:dyDescent="0.2">
      <c r="B70" t="s">
        <v>10363</v>
      </c>
      <c r="D70" t="s">
        <v>10364</v>
      </c>
      <c r="F70" t="s">
        <v>1404</v>
      </c>
      <c r="G70" s="4" t="s">
        <v>10355</v>
      </c>
    </row>
    <row r="71" spans="2:7" x14ac:dyDescent="0.2">
      <c r="B71" t="s">
        <v>10365</v>
      </c>
      <c r="D71" t="s">
        <v>10366</v>
      </c>
      <c r="F71" t="s">
        <v>490</v>
      </c>
      <c r="G71" s="4" t="s">
        <v>10355</v>
      </c>
    </row>
    <row r="72" spans="2:7" x14ac:dyDescent="0.2">
      <c r="B72" t="s">
        <v>10367</v>
      </c>
      <c r="D72" t="s">
        <v>10368</v>
      </c>
      <c r="F72" t="s">
        <v>490</v>
      </c>
      <c r="G72" s="4" t="s">
        <v>10355</v>
      </c>
    </row>
    <row r="73" spans="2:7" x14ac:dyDescent="0.2">
      <c r="B73" t="s">
        <v>10369</v>
      </c>
      <c r="D73" t="s">
        <v>10370</v>
      </c>
      <c r="F73" t="s">
        <v>490</v>
      </c>
      <c r="G73" s="4" t="s">
        <v>10355</v>
      </c>
    </row>
    <row r="74" spans="2:7" x14ac:dyDescent="0.2">
      <c r="B74" t="s">
        <v>10371</v>
      </c>
      <c r="D74" t="s">
        <v>10372</v>
      </c>
      <c r="F74" t="s">
        <v>1405</v>
      </c>
      <c r="G74" s="4" t="s">
        <v>10355</v>
      </c>
    </row>
    <row r="75" spans="2:7" x14ac:dyDescent="0.2">
      <c r="B75" t="s">
        <v>10373</v>
      </c>
      <c r="D75" t="s">
        <v>10374</v>
      </c>
      <c r="F75" t="s">
        <v>1405</v>
      </c>
      <c r="G75" s="4" t="s">
        <v>10355</v>
      </c>
    </row>
    <row r="76" spans="2:7" x14ac:dyDescent="0.2">
      <c r="B76" t="s">
        <v>10375</v>
      </c>
      <c r="D76" t="s">
        <v>10376</v>
      </c>
      <c r="F76" t="s">
        <v>1405</v>
      </c>
      <c r="G76" s="4" t="s">
        <v>10355</v>
      </c>
    </row>
    <row r="77" spans="2:7" x14ac:dyDescent="0.2">
      <c r="B77" t="s">
        <v>10377</v>
      </c>
      <c r="D77" t="s">
        <v>10378</v>
      </c>
      <c r="F77" t="s">
        <v>491</v>
      </c>
      <c r="G77" s="4" t="s">
        <v>10355</v>
      </c>
    </row>
    <row r="78" spans="2:7" x14ac:dyDescent="0.2">
      <c r="B78" t="s">
        <v>10379</v>
      </c>
      <c r="D78" t="s">
        <v>10380</v>
      </c>
      <c r="F78" t="s">
        <v>491</v>
      </c>
      <c r="G78" s="4" t="s">
        <v>10355</v>
      </c>
    </row>
    <row r="79" spans="2:7" x14ac:dyDescent="0.2">
      <c r="B79" t="s">
        <v>10381</v>
      </c>
      <c r="D79" t="s">
        <v>10382</v>
      </c>
      <c r="F79" t="s">
        <v>491</v>
      </c>
      <c r="G79" s="4" t="s">
        <v>10355</v>
      </c>
    </row>
    <row r="80" spans="2:7" x14ac:dyDescent="0.2">
      <c r="B80" t="s">
        <v>10383</v>
      </c>
      <c r="D80" t="s">
        <v>10384</v>
      </c>
      <c r="F80" t="s">
        <v>1406</v>
      </c>
      <c r="G80" s="4" t="s">
        <v>10355</v>
      </c>
    </row>
    <row r="81" spans="2:7" x14ac:dyDescent="0.2">
      <c r="B81" t="s">
        <v>10385</v>
      </c>
      <c r="D81" t="s">
        <v>10386</v>
      </c>
      <c r="F81" t="s">
        <v>1406</v>
      </c>
      <c r="G81" s="4" t="s">
        <v>10355</v>
      </c>
    </row>
    <row r="82" spans="2:7" x14ac:dyDescent="0.2">
      <c r="B82" t="s">
        <v>10387</v>
      </c>
      <c r="D82" t="s">
        <v>10388</v>
      </c>
      <c r="F82" t="s">
        <v>1406</v>
      </c>
      <c r="G82" s="4" t="s">
        <v>10355</v>
      </c>
    </row>
    <row r="83" spans="2:7" x14ac:dyDescent="0.2">
      <c r="B83" t="s">
        <v>10389</v>
      </c>
      <c r="D83" t="s">
        <v>10390</v>
      </c>
      <c r="F83" t="s">
        <v>260</v>
      </c>
      <c r="G83" s="4" t="s">
        <v>10391</v>
      </c>
    </row>
    <row r="84" spans="2:7" x14ac:dyDescent="0.2">
      <c r="B84" t="s">
        <v>10392</v>
      </c>
      <c r="D84" t="s">
        <v>10393</v>
      </c>
      <c r="F84" t="s">
        <v>260</v>
      </c>
      <c r="G84" s="4" t="s">
        <v>10391</v>
      </c>
    </row>
    <row r="85" spans="2:7" x14ac:dyDescent="0.2">
      <c r="B85" t="s">
        <v>10394</v>
      </c>
      <c r="D85" t="s">
        <v>10395</v>
      </c>
      <c r="F85" t="s">
        <v>260</v>
      </c>
      <c r="G85" s="4" t="s">
        <v>10391</v>
      </c>
    </row>
    <row r="86" spans="2:7" x14ac:dyDescent="0.2">
      <c r="B86" t="s">
        <v>10396</v>
      </c>
      <c r="D86" t="s">
        <v>10397</v>
      </c>
      <c r="F86" t="s">
        <v>1404</v>
      </c>
      <c r="G86" s="4" t="s">
        <v>10391</v>
      </c>
    </row>
    <row r="87" spans="2:7" x14ac:dyDescent="0.2">
      <c r="B87" t="s">
        <v>10398</v>
      </c>
      <c r="D87" t="s">
        <v>10399</v>
      </c>
      <c r="F87" t="s">
        <v>1404</v>
      </c>
      <c r="G87" s="4" t="s">
        <v>10391</v>
      </c>
    </row>
    <row r="88" spans="2:7" x14ac:dyDescent="0.2">
      <c r="B88" t="s">
        <v>10400</v>
      </c>
      <c r="D88" t="s">
        <v>10401</v>
      </c>
      <c r="F88" t="s">
        <v>1404</v>
      </c>
      <c r="G88" s="4" t="s">
        <v>10391</v>
      </c>
    </row>
    <row r="89" spans="2:7" x14ac:dyDescent="0.2">
      <c r="B89" t="s">
        <v>10402</v>
      </c>
      <c r="D89" t="s">
        <v>10403</v>
      </c>
      <c r="F89" t="s">
        <v>490</v>
      </c>
      <c r="G89" s="4" t="s">
        <v>10391</v>
      </c>
    </row>
    <row r="90" spans="2:7" x14ac:dyDescent="0.2">
      <c r="B90" t="s">
        <v>10404</v>
      </c>
      <c r="D90" t="s">
        <v>10405</v>
      </c>
      <c r="F90" t="s">
        <v>490</v>
      </c>
      <c r="G90" s="4" t="s">
        <v>10391</v>
      </c>
    </row>
    <row r="91" spans="2:7" x14ac:dyDescent="0.2">
      <c r="B91" t="s">
        <v>10406</v>
      </c>
      <c r="D91" t="s">
        <v>10407</v>
      </c>
      <c r="F91" t="s">
        <v>490</v>
      </c>
      <c r="G91" s="4" t="s">
        <v>10391</v>
      </c>
    </row>
    <row r="92" spans="2:7" x14ac:dyDescent="0.2">
      <c r="B92" t="s">
        <v>10408</v>
      </c>
      <c r="D92" t="s">
        <v>10409</v>
      </c>
      <c r="F92" t="s">
        <v>1405</v>
      </c>
      <c r="G92" s="4" t="s">
        <v>10391</v>
      </c>
    </row>
    <row r="93" spans="2:7" x14ac:dyDescent="0.2">
      <c r="B93" t="s">
        <v>10410</v>
      </c>
      <c r="D93" t="s">
        <v>10411</v>
      </c>
      <c r="F93" t="s">
        <v>1405</v>
      </c>
      <c r="G93" s="4" t="s">
        <v>10391</v>
      </c>
    </row>
    <row r="94" spans="2:7" x14ac:dyDescent="0.2">
      <c r="B94" t="s">
        <v>10412</v>
      </c>
      <c r="D94" t="s">
        <v>10413</v>
      </c>
      <c r="F94" t="s">
        <v>1405</v>
      </c>
      <c r="G94" s="4" t="s">
        <v>10391</v>
      </c>
    </row>
    <row r="95" spans="2:7" x14ac:dyDescent="0.2">
      <c r="B95" t="s">
        <v>10414</v>
      </c>
      <c r="D95" t="s">
        <v>10415</v>
      </c>
      <c r="F95" t="s">
        <v>491</v>
      </c>
      <c r="G95" s="4" t="s">
        <v>10391</v>
      </c>
    </row>
    <row r="96" spans="2:7" x14ac:dyDescent="0.2">
      <c r="B96" t="s">
        <v>10416</v>
      </c>
      <c r="D96" t="s">
        <v>10417</v>
      </c>
      <c r="F96" t="s">
        <v>491</v>
      </c>
      <c r="G96" s="4" t="s">
        <v>10391</v>
      </c>
    </row>
    <row r="97" spans="2:7" x14ac:dyDescent="0.2">
      <c r="B97" t="s">
        <v>10418</v>
      </c>
      <c r="D97" t="s">
        <v>10419</v>
      </c>
      <c r="F97" t="s">
        <v>491</v>
      </c>
      <c r="G97" s="4" t="s">
        <v>10391</v>
      </c>
    </row>
    <row r="98" spans="2:7" x14ac:dyDescent="0.2">
      <c r="B98" t="s">
        <v>10420</v>
      </c>
      <c r="D98" t="s">
        <v>10421</v>
      </c>
      <c r="F98" t="s">
        <v>1406</v>
      </c>
      <c r="G98" s="4" t="s">
        <v>10391</v>
      </c>
    </row>
    <row r="99" spans="2:7" x14ac:dyDescent="0.2">
      <c r="B99" t="s">
        <v>10422</v>
      </c>
      <c r="D99" t="s">
        <v>10423</v>
      </c>
      <c r="F99" t="s">
        <v>1406</v>
      </c>
      <c r="G99" s="4" t="s">
        <v>10391</v>
      </c>
    </row>
    <row r="100" spans="2:7" x14ac:dyDescent="0.2">
      <c r="B100" t="s">
        <v>10424</v>
      </c>
      <c r="D100" t="s">
        <v>10425</v>
      </c>
      <c r="F100" t="s">
        <v>1406</v>
      </c>
      <c r="G100" s="4" t="s">
        <v>10391</v>
      </c>
    </row>
    <row r="101" spans="2:7" x14ac:dyDescent="0.2">
      <c r="B101" t="s">
        <v>10426</v>
      </c>
      <c r="D101" t="s">
        <v>10427</v>
      </c>
      <c r="F101" t="s">
        <v>260</v>
      </c>
      <c r="G101" s="4" t="s">
        <v>10428</v>
      </c>
    </row>
    <row r="102" spans="2:7" x14ac:dyDescent="0.2">
      <c r="B102" t="s">
        <v>10429</v>
      </c>
      <c r="D102" t="s">
        <v>10430</v>
      </c>
      <c r="F102" t="s">
        <v>260</v>
      </c>
      <c r="G102" s="4" t="s">
        <v>10428</v>
      </c>
    </row>
    <row r="103" spans="2:7" x14ac:dyDescent="0.2">
      <c r="B103" t="s">
        <v>10431</v>
      </c>
      <c r="D103" t="s">
        <v>10432</v>
      </c>
      <c r="F103" t="s">
        <v>260</v>
      </c>
      <c r="G103" s="4" t="s">
        <v>10428</v>
      </c>
    </row>
    <row r="104" spans="2:7" x14ac:dyDescent="0.2">
      <c r="B104" t="s">
        <v>10433</v>
      </c>
      <c r="D104" t="s">
        <v>10434</v>
      </c>
      <c r="F104" t="s">
        <v>1404</v>
      </c>
      <c r="G104" s="4" t="s">
        <v>10428</v>
      </c>
    </row>
    <row r="105" spans="2:7" x14ac:dyDescent="0.2">
      <c r="B105" t="s">
        <v>10435</v>
      </c>
      <c r="D105" t="s">
        <v>10436</v>
      </c>
      <c r="F105" t="s">
        <v>1404</v>
      </c>
      <c r="G105" s="4" t="s">
        <v>10428</v>
      </c>
    </row>
    <row r="106" spans="2:7" x14ac:dyDescent="0.2">
      <c r="B106" t="s">
        <v>10437</v>
      </c>
      <c r="D106" t="s">
        <v>10438</v>
      </c>
      <c r="F106" t="s">
        <v>1404</v>
      </c>
      <c r="G106" s="4" t="s">
        <v>10428</v>
      </c>
    </row>
    <row r="107" spans="2:7" x14ac:dyDescent="0.2">
      <c r="B107" t="s">
        <v>10439</v>
      </c>
      <c r="D107" t="s">
        <v>10440</v>
      </c>
      <c r="F107" t="s">
        <v>490</v>
      </c>
      <c r="G107" s="4" t="s">
        <v>10428</v>
      </c>
    </row>
    <row r="108" spans="2:7" x14ac:dyDescent="0.2">
      <c r="B108" t="s">
        <v>10441</v>
      </c>
      <c r="D108" t="s">
        <v>10442</v>
      </c>
      <c r="F108" t="s">
        <v>490</v>
      </c>
      <c r="G108" s="4" t="s">
        <v>10428</v>
      </c>
    </row>
    <row r="109" spans="2:7" x14ac:dyDescent="0.2">
      <c r="B109" t="s">
        <v>10443</v>
      </c>
      <c r="D109" t="s">
        <v>10444</v>
      </c>
      <c r="F109" t="s">
        <v>490</v>
      </c>
      <c r="G109" s="4" t="s">
        <v>10428</v>
      </c>
    </row>
    <row r="110" spans="2:7" x14ac:dyDescent="0.2">
      <c r="B110" t="s">
        <v>10445</v>
      </c>
      <c r="D110" t="s">
        <v>10446</v>
      </c>
      <c r="F110" t="s">
        <v>1405</v>
      </c>
      <c r="G110" s="4" t="s">
        <v>10428</v>
      </c>
    </row>
    <row r="111" spans="2:7" x14ac:dyDescent="0.2">
      <c r="B111" t="s">
        <v>10447</v>
      </c>
      <c r="D111" t="s">
        <v>10448</v>
      </c>
      <c r="F111" t="s">
        <v>1405</v>
      </c>
      <c r="G111" s="4" t="s">
        <v>10428</v>
      </c>
    </row>
    <row r="112" spans="2:7" x14ac:dyDescent="0.2">
      <c r="B112" t="s">
        <v>10449</v>
      </c>
      <c r="D112" t="s">
        <v>10450</v>
      </c>
      <c r="F112" t="s">
        <v>1405</v>
      </c>
      <c r="G112" s="4" t="s">
        <v>10428</v>
      </c>
    </row>
    <row r="113" spans="2:7" x14ac:dyDescent="0.2">
      <c r="B113" t="s">
        <v>10451</v>
      </c>
      <c r="D113" t="s">
        <v>10452</v>
      </c>
      <c r="F113" t="s">
        <v>491</v>
      </c>
      <c r="G113" s="4" t="s">
        <v>10428</v>
      </c>
    </row>
    <row r="114" spans="2:7" x14ac:dyDescent="0.2">
      <c r="B114" t="s">
        <v>10453</v>
      </c>
      <c r="D114" t="s">
        <v>10454</v>
      </c>
      <c r="F114" t="s">
        <v>491</v>
      </c>
      <c r="G114" s="4" t="s">
        <v>10428</v>
      </c>
    </row>
    <row r="115" spans="2:7" x14ac:dyDescent="0.2">
      <c r="B115" t="s">
        <v>10455</v>
      </c>
      <c r="D115" t="s">
        <v>10456</v>
      </c>
      <c r="F115" t="s">
        <v>491</v>
      </c>
      <c r="G115" s="4" t="s">
        <v>10428</v>
      </c>
    </row>
    <row r="116" spans="2:7" x14ac:dyDescent="0.2">
      <c r="B116" t="s">
        <v>10457</v>
      </c>
      <c r="D116" t="s">
        <v>10458</v>
      </c>
      <c r="F116" t="s">
        <v>1406</v>
      </c>
      <c r="G116" s="4" t="s">
        <v>10428</v>
      </c>
    </row>
    <row r="117" spans="2:7" x14ac:dyDescent="0.2">
      <c r="B117" t="s">
        <v>10459</v>
      </c>
      <c r="D117" t="s">
        <v>10460</v>
      </c>
      <c r="F117" t="s">
        <v>1406</v>
      </c>
      <c r="G117" s="4" t="s">
        <v>10428</v>
      </c>
    </row>
    <row r="118" spans="2:7" x14ac:dyDescent="0.2">
      <c r="B118" t="s">
        <v>10461</v>
      </c>
      <c r="D118" t="s">
        <v>10462</v>
      </c>
      <c r="F118" t="s">
        <v>1406</v>
      </c>
      <c r="G118" s="4" t="s">
        <v>10428</v>
      </c>
    </row>
    <row r="119" spans="2:7" x14ac:dyDescent="0.2">
      <c r="B119" t="s">
        <v>10463</v>
      </c>
      <c r="D119" t="s">
        <v>10464</v>
      </c>
      <c r="F119" t="s">
        <v>260</v>
      </c>
      <c r="G119" s="4" t="s">
        <v>10465</v>
      </c>
    </row>
    <row r="120" spans="2:7" x14ac:dyDescent="0.2">
      <c r="B120" t="s">
        <v>10466</v>
      </c>
      <c r="D120" t="s">
        <v>10467</v>
      </c>
      <c r="F120" t="s">
        <v>260</v>
      </c>
      <c r="G120" s="4" t="s">
        <v>10465</v>
      </c>
    </row>
    <row r="121" spans="2:7" x14ac:dyDescent="0.2">
      <c r="B121" t="s">
        <v>10468</v>
      </c>
      <c r="D121" t="s">
        <v>10469</v>
      </c>
      <c r="F121" t="s">
        <v>260</v>
      </c>
      <c r="G121" s="4" t="s">
        <v>10465</v>
      </c>
    </row>
    <row r="122" spans="2:7" x14ac:dyDescent="0.2">
      <c r="B122" t="s">
        <v>10470</v>
      </c>
      <c r="D122" t="s">
        <v>10471</v>
      </c>
      <c r="F122" t="s">
        <v>1404</v>
      </c>
      <c r="G122" s="4" t="s">
        <v>10465</v>
      </c>
    </row>
    <row r="123" spans="2:7" x14ac:dyDescent="0.2">
      <c r="B123" t="s">
        <v>10472</v>
      </c>
      <c r="D123" t="s">
        <v>10473</v>
      </c>
      <c r="F123" t="s">
        <v>1404</v>
      </c>
      <c r="G123" s="4" t="s">
        <v>10465</v>
      </c>
    </row>
    <row r="124" spans="2:7" x14ac:dyDescent="0.2">
      <c r="B124" t="s">
        <v>10474</v>
      </c>
      <c r="D124" t="s">
        <v>10475</v>
      </c>
      <c r="F124" t="s">
        <v>1404</v>
      </c>
      <c r="G124" s="4" t="s">
        <v>10465</v>
      </c>
    </row>
    <row r="125" spans="2:7" x14ac:dyDescent="0.2">
      <c r="B125" t="s">
        <v>10476</v>
      </c>
      <c r="D125" t="s">
        <v>10477</v>
      </c>
      <c r="F125" t="s">
        <v>490</v>
      </c>
      <c r="G125" s="4" t="s">
        <v>10465</v>
      </c>
    </row>
    <row r="126" spans="2:7" x14ac:dyDescent="0.2">
      <c r="B126" t="s">
        <v>10478</v>
      </c>
      <c r="D126" t="s">
        <v>10479</v>
      </c>
      <c r="F126" t="s">
        <v>490</v>
      </c>
      <c r="G126" s="4" t="s">
        <v>10465</v>
      </c>
    </row>
    <row r="127" spans="2:7" x14ac:dyDescent="0.2">
      <c r="B127" t="s">
        <v>10480</v>
      </c>
      <c r="D127" t="s">
        <v>10481</v>
      </c>
      <c r="F127" t="s">
        <v>490</v>
      </c>
      <c r="G127" s="4" t="s">
        <v>10465</v>
      </c>
    </row>
    <row r="128" spans="2:7" x14ac:dyDescent="0.2">
      <c r="B128" t="s">
        <v>10482</v>
      </c>
      <c r="D128" t="s">
        <v>10483</v>
      </c>
      <c r="F128" t="s">
        <v>1405</v>
      </c>
      <c r="G128" s="4" t="s">
        <v>10465</v>
      </c>
    </row>
    <row r="129" spans="2:7" x14ac:dyDescent="0.2">
      <c r="B129" t="s">
        <v>10484</v>
      </c>
      <c r="D129" t="s">
        <v>10485</v>
      </c>
      <c r="F129" t="s">
        <v>1405</v>
      </c>
      <c r="G129" s="4" t="s">
        <v>10465</v>
      </c>
    </row>
    <row r="130" spans="2:7" x14ac:dyDescent="0.2">
      <c r="B130" t="s">
        <v>10486</v>
      </c>
      <c r="D130" t="s">
        <v>10487</v>
      </c>
      <c r="F130" t="s">
        <v>1405</v>
      </c>
      <c r="G130" s="4" t="s">
        <v>10465</v>
      </c>
    </row>
    <row r="131" spans="2:7" x14ac:dyDescent="0.2">
      <c r="B131" t="s">
        <v>10488</v>
      </c>
      <c r="D131" t="s">
        <v>10489</v>
      </c>
      <c r="F131" t="s">
        <v>491</v>
      </c>
      <c r="G131" s="4" t="s">
        <v>10465</v>
      </c>
    </row>
    <row r="132" spans="2:7" x14ac:dyDescent="0.2">
      <c r="B132" t="s">
        <v>10490</v>
      </c>
      <c r="D132" t="s">
        <v>10491</v>
      </c>
      <c r="F132" t="s">
        <v>491</v>
      </c>
      <c r="G132" s="4" t="s">
        <v>10465</v>
      </c>
    </row>
    <row r="133" spans="2:7" x14ac:dyDescent="0.2">
      <c r="B133" t="s">
        <v>10492</v>
      </c>
      <c r="D133" t="s">
        <v>10493</v>
      </c>
      <c r="F133" t="s">
        <v>491</v>
      </c>
      <c r="G133" s="4" t="s">
        <v>10465</v>
      </c>
    </row>
    <row r="134" spans="2:7" x14ac:dyDescent="0.2">
      <c r="B134" t="s">
        <v>10494</v>
      </c>
      <c r="D134" t="s">
        <v>10495</v>
      </c>
      <c r="F134" t="s">
        <v>1406</v>
      </c>
      <c r="G134" s="4" t="s">
        <v>10465</v>
      </c>
    </row>
    <row r="135" spans="2:7" x14ac:dyDescent="0.2">
      <c r="B135" t="s">
        <v>10496</v>
      </c>
      <c r="D135" t="s">
        <v>10497</v>
      </c>
      <c r="F135" t="s">
        <v>1406</v>
      </c>
      <c r="G135" s="4" t="s">
        <v>10465</v>
      </c>
    </row>
    <row r="136" spans="2:7" x14ac:dyDescent="0.2">
      <c r="B136" t="s">
        <v>10498</v>
      </c>
      <c r="D136" t="s">
        <v>10499</v>
      </c>
      <c r="F136" t="s">
        <v>1406</v>
      </c>
      <c r="G136" s="4" t="s">
        <v>10465</v>
      </c>
    </row>
    <row r="137" spans="2:7" x14ac:dyDescent="0.2">
      <c r="B137" t="s">
        <v>10500</v>
      </c>
      <c r="D137" t="s">
        <v>10501</v>
      </c>
      <c r="F137" t="s">
        <v>260</v>
      </c>
      <c r="G137" s="4" t="s">
        <v>10502</v>
      </c>
    </row>
    <row r="138" spans="2:7" x14ac:dyDescent="0.2">
      <c r="B138" t="s">
        <v>10503</v>
      </c>
      <c r="D138" t="s">
        <v>10504</v>
      </c>
      <c r="F138" t="s">
        <v>260</v>
      </c>
      <c r="G138" s="4" t="s">
        <v>10502</v>
      </c>
    </row>
    <row r="139" spans="2:7" x14ac:dyDescent="0.2">
      <c r="B139" t="s">
        <v>10505</v>
      </c>
      <c r="D139" t="s">
        <v>10506</v>
      </c>
      <c r="F139" t="s">
        <v>260</v>
      </c>
      <c r="G139" s="4" t="s">
        <v>10502</v>
      </c>
    </row>
    <row r="140" spans="2:7" x14ac:dyDescent="0.2">
      <c r="B140" t="s">
        <v>10507</v>
      </c>
      <c r="D140" t="s">
        <v>10508</v>
      </c>
      <c r="F140" t="s">
        <v>1404</v>
      </c>
      <c r="G140" s="4" t="s">
        <v>10502</v>
      </c>
    </row>
    <row r="141" spans="2:7" x14ac:dyDescent="0.2">
      <c r="B141" t="s">
        <v>10509</v>
      </c>
      <c r="D141" t="s">
        <v>10510</v>
      </c>
      <c r="F141" t="s">
        <v>1404</v>
      </c>
      <c r="G141" s="4" t="s">
        <v>10502</v>
      </c>
    </row>
    <row r="142" spans="2:7" x14ac:dyDescent="0.2">
      <c r="B142" t="s">
        <v>10511</v>
      </c>
      <c r="D142" t="s">
        <v>10512</v>
      </c>
      <c r="F142" t="s">
        <v>1404</v>
      </c>
      <c r="G142" s="4" t="s">
        <v>10502</v>
      </c>
    </row>
    <row r="143" spans="2:7" x14ac:dyDescent="0.2">
      <c r="B143" t="s">
        <v>10513</v>
      </c>
      <c r="D143" t="s">
        <v>10514</v>
      </c>
      <c r="F143" t="s">
        <v>490</v>
      </c>
      <c r="G143" s="4" t="s">
        <v>10502</v>
      </c>
    </row>
    <row r="144" spans="2:7" x14ac:dyDescent="0.2">
      <c r="B144" t="s">
        <v>10515</v>
      </c>
      <c r="D144" t="s">
        <v>10516</v>
      </c>
      <c r="F144" t="s">
        <v>490</v>
      </c>
      <c r="G144" s="4" t="s">
        <v>10502</v>
      </c>
    </row>
    <row r="145" spans="2:7" x14ac:dyDescent="0.2">
      <c r="B145" t="s">
        <v>10517</v>
      </c>
      <c r="D145" t="s">
        <v>10518</v>
      </c>
      <c r="F145" t="s">
        <v>490</v>
      </c>
      <c r="G145" s="4" t="s">
        <v>10502</v>
      </c>
    </row>
    <row r="146" spans="2:7" x14ac:dyDescent="0.2">
      <c r="B146" t="s">
        <v>10519</v>
      </c>
      <c r="D146" t="s">
        <v>10520</v>
      </c>
      <c r="F146" t="s">
        <v>1405</v>
      </c>
      <c r="G146" s="4" t="s">
        <v>10502</v>
      </c>
    </row>
    <row r="147" spans="2:7" x14ac:dyDescent="0.2">
      <c r="B147" t="s">
        <v>10521</v>
      </c>
      <c r="D147" t="s">
        <v>10522</v>
      </c>
      <c r="F147" t="s">
        <v>1405</v>
      </c>
      <c r="G147" s="4" t="s">
        <v>10502</v>
      </c>
    </row>
    <row r="148" spans="2:7" x14ac:dyDescent="0.2">
      <c r="B148" t="s">
        <v>10523</v>
      </c>
      <c r="D148" t="s">
        <v>10524</v>
      </c>
      <c r="F148" t="s">
        <v>1405</v>
      </c>
      <c r="G148" s="4" t="s">
        <v>10502</v>
      </c>
    </row>
    <row r="149" spans="2:7" x14ac:dyDescent="0.2">
      <c r="B149" t="s">
        <v>10525</v>
      </c>
      <c r="D149" t="s">
        <v>10526</v>
      </c>
      <c r="F149" t="s">
        <v>491</v>
      </c>
      <c r="G149" s="4" t="s">
        <v>10502</v>
      </c>
    </row>
    <row r="150" spans="2:7" x14ac:dyDescent="0.2">
      <c r="B150" t="s">
        <v>10527</v>
      </c>
      <c r="D150" t="s">
        <v>10528</v>
      </c>
      <c r="F150" t="s">
        <v>491</v>
      </c>
      <c r="G150" s="4" t="s">
        <v>10502</v>
      </c>
    </row>
    <row r="151" spans="2:7" x14ac:dyDescent="0.2">
      <c r="B151" t="s">
        <v>10529</v>
      </c>
      <c r="D151" t="s">
        <v>10530</v>
      </c>
      <c r="F151" t="s">
        <v>491</v>
      </c>
      <c r="G151" s="4" t="s">
        <v>10502</v>
      </c>
    </row>
    <row r="152" spans="2:7" x14ac:dyDescent="0.2">
      <c r="B152" t="s">
        <v>10531</v>
      </c>
      <c r="D152" t="s">
        <v>10532</v>
      </c>
      <c r="F152" t="s">
        <v>1406</v>
      </c>
      <c r="G152" s="4" t="s">
        <v>10502</v>
      </c>
    </row>
    <row r="153" spans="2:7" x14ac:dyDescent="0.2">
      <c r="B153" t="s">
        <v>10533</v>
      </c>
      <c r="D153" t="s">
        <v>10534</v>
      </c>
      <c r="F153" t="s">
        <v>1406</v>
      </c>
      <c r="G153" s="4" t="s">
        <v>10502</v>
      </c>
    </row>
    <row r="154" spans="2:7" x14ac:dyDescent="0.2">
      <c r="B154" t="s">
        <v>10535</v>
      </c>
      <c r="D154" t="s">
        <v>10536</v>
      </c>
      <c r="F154" t="s">
        <v>1406</v>
      </c>
      <c r="G154" s="4" t="s">
        <v>10502</v>
      </c>
    </row>
    <row r="155" spans="2:7" x14ac:dyDescent="0.2">
      <c r="B155" t="s">
        <v>10537</v>
      </c>
      <c r="D155" t="s">
        <v>10538</v>
      </c>
      <c r="F155" t="s">
        <v>260</v>
      </c>
      <c r="G155" s="4" t="s">
        <v>10539</v>
      </c>
    </row>
    <row r="156" spans="2:7" x14ac:dyDescent="0.2">
      <c r="B156" t="s">
        <v>10540</v>
      </c>
      <c r="D156" t="s">
        <v>10541</v>
      </c>
      <c r="F156" t="s">
        <v>260</v>
      </c>
      <c r="G156" s="4" t="s">
        <v>10539</v>
      </c>
    </row>
    <row r="157" spans="2:7" x14ac:dyDescent="0.2">
      <c r="B157" t="s">
        <v>10542</v>
      </c>
      <c r="D157" t="s">
        <v>10543</v>
      </c>
      <c r="F157" t="s">
        <v>260</v>
      </c>
      <c r="G157" s="4" t="s">
        <v>10539</v>
      </c>
    </row>
    <row r="158" spans="2:7" x14ac:dyDescent="0.2">
      <c r="B158" t="s">
        <v>10544</v>
      </c>
      <c r="D158" t="s">
        <v>10545</v>
      </c>
      <c r="F158" t="s">
        <v>1404</v>
      </c>
      <c r="G158" s="4" t="s">
        <v>10539</v>
      </c>
    </row>
    <row r="159" spans="2:7" x14ac:dyDescent="0.2">
      <c r="B159" t="s">
        <v>10546</v>
      </c>
      <c r="D159" t="s">
        <v>10547</v>
      </c>
      <c r="F159" t="s">
        <v>1404</v>
      </c>
      <c r="G159" s="4" t="s">
        <v>10539</v>
      </c>
    </row>
    <row r="160" spans="2:7" x14ac:dyDescent="0.2">
      <c r="B160" t="s">
        <v>10548</v>
      </c>
      <c r="D160" t="s">
        <v>10549</v>
      </c>
      <c r="F160" t="s">
        <v>1404</v>
      </c>
      <c r="G160" s="4" t="s">
        <v>10539</v>
      </c>
    </row>
    <row r="161" spans="2:7" x14ac:dyDescent="0.2">
      <c r="B161" t="s">
        <v>10550</v>
      </c>
      <c r="D161" t="s">
        <v>10551</v>
      </c>
      <c r="F161" t="s">
        <v>490</v>
      </c>
      <c r="G161" s="4" t="s">
        <v>10539</v>
      </c>
    </row>
    <row r="162" spans="2:7" x14ac:dyDescent="0.2">
      <c r="B162" t="s">
        <v>10552</v>
      </c>
      <c r="D162" t="s">
        <v>10553</v>
      </c>
      <c r="F162" t="s">
        <v>490</v>
      </c>
      <c r="G162" s="4" t="s">
        <v>10539</v>
      </c>
    </row>
    <row r="163" spans="2:7" x14ac:dyDescent="0.2">
      <c r="B163" t="s">
        <v>10554</v>
      </c>
      <c r="D163" t="s">
        <v>10555</v>
      </c>
      <c r="F163" t="s">
        <v>490</v>
      </c>
      <c r="G163" s="4" t="s">
        <v>10539</v>
      </c>
    </row>
    <row r="164" spans="2:7" x14ac:dyDescent="0.2">
      <c r="B164" t="s">
        <v>10556</v>
      </c>
      <c r="D164" t="s">
        <v>10557</v>
      </c>
      <c r="F164" t="s">
        <v>1405</v>
      </c>
      <c r="G164" s="4" t="s">
        <v>10539</v>
      </c>
    </row>
    <row r="165" spans="2:7" x14ac:dyDescent="0.2">
      <c r="B165" t="s">
        <v>10558</v>
      </c>
      <c r="D165" t="s">
        <v>10559</v>
      </c>
      <c r="F165" t="s">
        <v>1405</v>
      </c>
      <c r="G165" s="4" t="s">
        <v>10539</v>
      </c>
    </row>
    <row r="166" spans="2:7" x14ac:dyDescent="0.2">
      <c r="B166" t="s">
        <v>10560</v>
      </c>
      <c r="D166" t="s">
        <v>10561</v>
      </c>
      <c r="F166" t="s">
        <v>1405</v>
      </c>
      <c r="G166" s="4" t="s">
        <v>10539</v>
      </c>
    </row>
    <row r="167" spans="2:7" x14ac:dyDescent="0.2">
      <c r="B167" t="s">
        <v>10562</v>
      </c>
      <c r="D167" t="s">
        <v>10563</v>
      </c>
      <c r="F167" t="s">
        <v>491</v>
      </c>
      <c r="G167" s="4" t="s">
        <v>10539</v>
      </c>
    </row>
    <row r="168" spans="2:7" x14ac:dyDescent="0.2">
      <c r="B168" t="s">
        <v>10564</v>
      </c>
      <c r="D168" t="s">
        <v>10565</v>
      </c>
      <c r="F168" t="s">
        <v>491</v>
      </c>
      <c r="G168" s="4" t="s">
        <v>10539</v>
      </c>
    </row>
    <row r="169" spans="2:7" x14ac:dyDescent="0.2">
      <c r="B169" t="s">
        <v>10566</v>
      </c>
      <c r="D169" t="s">
        <v>10567</v>
      </c>
      <c r="F169" t="s">
        <v>491</v>
      </c>
      <c r="G169" s="4" t="s">
        <v>10539</v>
      </c>
    </row>
    <row r="170" spans="2:7" x14ac:dyDescent="0.2">
      <c r="B170" t="s">
        <v>10568</v>
      </c>
      <c r="D170" t="s">
        <v>10569</v>
      </c>
      <c r="F170" t="s">
        <v>1406</v>
      </c>
      <c r="G170" s="4" t="s">
        <v>10539</v>
      </c>
    </row>
    <row r="171" spans="2:7" x14ac:dyDescent="0.2">
      <c r="B171" t="s">
        <v>10570</v>
      </c>
      <c r="D171" t="s">
        <v>10571</v>
      </c>
      <c r="F171" t="s">
        <v>1406</v>
      </c>
      <c r="G171" s="4" t="s">
        <v>10539</v>
      </c>
    </row>
    <row r="172" spans="2:7" x14ac:dyDescent="0.2">
      <c r="B172" t="s">
        <v>10572</v>
      </c>
      <c r="D172" t="s">
        <v>10573</v>
      </c>
      <c r="F172" t="s">
        <v>1406</v>
      </c>
      <c r="G172" s="4" t="s">
        <v>10539</v>
      </c>
    </row>
    <row r="173" spans="2:7" x14ac:dyDescent="0.2">
      <c r="B173" t="s">
        <v>10574</v>
      </c>
      <c r="D173" t="s">
        <v>10575</v>
      </c>
      <c r="F173" t="s">
        <v>260</v>
      </c>
      <c r="G173" s="4" t="s">
        <v>10576</v>
      </c>
    </row>
    <row r="174" spans="2:7" x14ac:dyDescent="0.2">
      <c r="B174" t="s">
        <v>10577</v>
      </c>
      <c r="D174" t="s">
        <v>10578</v>
      </c>
      <c r="F174" t="s">
        <v>260</v>
      </c>
      <c r="G174" s="4" t="s">
        <v>10576</v>
      </c>
    </row>
    <row r="175" spans="2:7" x14ac:dyDescent="0.2">
      <c r="B175" t="s">
        <v>10579</v>
      </c>
      <c r="D175" t="s">
        <v>10580</v>
      </c>
      <c r="F175" t="s">
        <v>260</v>
      </c>
      <c r="G175" s="4" t="s">
        <v>10576</v>
      </c>
    </row>
    <row r="176" spans="2:7" x14ac:dyDescent="0.2">
      <c r="B176" t="s">
        <v>10581</v>
      </c>
      <c r="D176" t="s">
        <v>10582</v>
      </c>
      <c r="F176" t="s">
        <v>1404</v>
      </c>
      <c r="G176" s="4" t="s">
        <v>10576</v>
      </c>
    </row>
    <row r="177" spans="1:7" x14ac:dyDescent="0.2">
      <c r="B177" t="s">
        <v>10583</v>
      </c>
      <c r="D177" t="s">
        <v>10584</v>
      </c>
      <c r="F177" t="s">
        <v>1404</v>
      </c>
      <c r="G177" s="4" t="s">
        <v>10576</v>
      </c>
    </row>
    <row r="178" spans="1:7" x14ac:dyDescent="0.2">
      <c r="B178" t="s">
        <v>10585</v>
      </c>
      <c r="D178" t="s">
        <v>10586</v>
      </c>
      <c r="F178" t="s">
        <v>1404</v>
      </c>
      <c r="G178" s="4" t="s">
        <v>10576</v>
      </c>
    </row>
    <row r="179" spans="1:7" x14ac:dyDescent="0.2">
      <c r="B179" t="s">
        <v>10587</v>
      </c>
      <c r="D179" t="s">
        <v>10588</v>
      </c>
      <c r="F179" t="s">
        <v>490</v>
      </c>
      <c r="G179" s="4" t="s">
        <v>10576</v>
      </c>
    </row>
    <row r="180" spans="1:7" x14ac:dyDescent="0.2">
      <c r="B180" t="s">
        <v>10589</v>
      </c>
      <c r="D180" t="s">
        <v>10590</v>
      </c>
      <c r="F180" t="s">
        <v>490</v>
      </c>
      <c r="G180" s="4" t="s">
        <v>10576</v>
      </c>
    </row>
    <row r="181" spans="1:7" x14ac:dyDescent="0.2">
      <c r="B181" t="s">
        <v>10591</v>
      </c>
      <c r="D181" t="s">
        <v>10592</v>
      </c>
      <c r="F181" t="s">
        <v>490</v>
      </c>
      <c r="G181" s="4" t="s">
        <v>10576</v>
      </c>
    </row>
    <row r="182" spans="1:7" x14ac:dyDescent="0.2">
      <c r="B182" t="s">
        <v>10593</v>
      </c>
      <c r="D182" t="s">
        <v>10594</v>
      </c>
      <c r="F182" t="s">
        <v>1405</v>
      </c>
      <c r="G182" s="4" t="s">
        <v>10576</v>
      </c>
    </row>
    <row r="183" spans="1:7" x14ac:dyDescent="0.2">
      <c r="B183" t="s">
        <v>10595</v>
      </c>
      <c r="D183" t="s">
        <v>10596</v>
      </c>
      <c r="F183" t="s">
        <v>1405</v>
      </c>
      <c r="G183" s="4" t="s">
        <v>10576</v>
      </c>
    </row>
    <row r="184" spans="1:7" x14ac:dyDescent="0.2">
      <c r="B184" t="s">
        <v>10597</v>
      </c>
      <c r="D184" t="s">
        <v>10598</v>
      </c>
      <c r="F184" t="s">
        <v>1405</v>
      </c>
      <c r="G184" s="4" t="s">
        <v>10576</v>
      </c>
    </row>
    <row r="185" spans="1:7" x14ac:dyDescent="0.2">
      <c r="B185" t="s">
        <v>10599</v>
      </c>
      <c r="D185" t="s">
        <v>10600</v>
      </c>
      <c r="F185" t="s">
        <v>491</v>
      </c>
      <c r="G185" s="4" t="s">
        <v>10576</v>
      </c>
    </row>
    <row r="186" spans="1:7" x14ac:dyDescent="0.2">
      <c r="B186" t="s">
        <v>10601</v>
      </c>
      <c r="D186" t="s">
        <v>10602</v>
      </c>
      <c r="F186" t="s">
        <v>491</v>
      </c>
      <c r="G186" s="4" t="s">
        <v>10576</v>
      </c>
    </row>
    <row r="187" spans="1:7" x14ac:dyDescent="0.2">
      <c r="B187" t="s">
        <v>10603</v>
      </c>
      <c r="D187" t="s">
        <v>10604</v>
      </c>
      <c r="F187" t="s">
        <v>491</v>
      </c>
      <c r="G187" s="4" t="s">
        <v>10576</v>
      </c>
    </row>
    <row r="188" spans="1:7" x14ac:dyDescent="0.2">
      <c r="B188" t="s">
        <v>10605</v>
      </c>
      <c r="D188" t="s">
        <v>10606</v>
      </c>
      <c r="F188" t="s">
        <v>1406</v>
      </c>
      <c r="G188" s="4" t="s">
        <v>10576</v>
      </c>
    </row>
    <row r="189" spans="1:7" x14ac:dyDescent="0.2">
      <c r="B189" t="s">
        <v>10607</v>
      </c>
      <c r="D189" t="s">
        <v>10608</v>
      </c>
      <c r="F189" t="s">
        <v>1406</v>
      </c>
      <c r="G189" s="4" t="s">
        <v>10576</v>
      </c>
    </row>
    <row r="190" spans="1:7" x14ac:dyDescent="0.2">
      <c r="B190" t="s">
        <v>10609</v>
      </c>
      <c r="D190" t="s">
        <v>10610</v>
      </c>
      <c r="F190" t="s">
        <v>1406</v>
      </c>
      <c r="G190" s="4" t="s">
        <v>10576</v>
      </c>
    </row>
    <row r="191" spans="1:7" s="3" customFormat="1" x14ac:dyDescent="0.2">
      <c r="A191" s="3" t="s">
        <v>5453</v>
      </c>
      <c r="C191" s="6"/>
      <c r="D191" s="6"/>
      <c r="E191" s="6"/>
    </row>
    <row r="192" spans="1:7" s="4" customFormat="1" x14ac:dyDescent="0.2">
      <c r="B192" s="4" t="s">
        <v>10611</v>
      </c>
      <c r="C192" s="7"/>
      <c r="D192" t="s">
        <v>10612</v>
      </c>
      <c r="E192" s="7"/>
      <c r="F192" s="4" t="s">
        <v>4214</v>
      </c>
    </row>
    <row r="193" spans="2:6" s="4" customFormat="1" x14ac:dyDescent="0.2">
      <c r="B193" s="4" t="s">
        <v>10613</v>
      </c>
      <c r="C193" s="7"/>
      <c r="D193" t="s">
        <v>10614</v>
      </c>
      <c r="E193" s="7"/>
      <c r="F193" s="4" t="s">
        <v>4214</v>
      </c>
    </row>
    <row r="194" spans="2:6" s="4" customFormat="1" x14ac:dyDescent="0.2">
      <c r="B194" s="4" t="s">
        <v>10615</v>
      </c>
      <c r="C194" s="7"/>
      <c r="D194" t="s">
        <v>10616</v>
      </c>
      <c r="E194" s="7"/>
      <c r="F194" s="4" t="s">
        <v>4214</v>
      </c>
    </row>
    <row r="195" spans="2:6" s="4" customFormat="1" x14ac:dyDescent="0.2">
      <c r="B195" s="4" t="s">
        <v>10617</v>
      </c>
      <c r="C195" s="7"/>
      <c r="D195" t="s">
        <v>10618</v>
      </c>
      <c r="E195" s="7"/>
      <c r="F195" s="4" t="s">
        <v>4620</v>
      </c>
    </row>
    <row r="196" spans="2:6" s="4" customFormat="1" x14ac:dyDescent="0.2">
      <c r="B196" s="4" t="s">
        <v>10619</v>
      </c>
      <c r="C196" s="7"/>
      <c r="D196" t="s">
        <v>10620</v>
      </c>
      <c r="E196" s="7"/>
      <c r="F196" s="4" t="s">
        <v>4620</v>
      </c>
    </row>
    <row r="197" spans="2:6" s="4" customFormat="1" x14ac:dyDescent="0.2">
      <c r="B197" s="4" t="s">
        <v>10621</v>
      </c>
      <c r="C197" s="7"/>
      <c r="D197" t="s">
        <v>10622</v>
      </c>
      <c r="E197" s="7"/>
      <c r="F197" s="4" t="s">
        <v>4620</v>
      </c>
    </row>
    <row r="198" spans="2:6" s="4" customFormat="1" x14ac:dyDescent="0.2">
      <c r="B198" s="4" t="s">
        <v>10623</v>
      </c>
      <c r="C198" s="7"/>
      <c r="D198" t="s">
        <v>10624</v>
      </c>
      <c r="E198" s="7"/>
      <c r="F198" s="4" t="s">
        <v>4214</v>
      </c>
    </row>
    <row r="199" spans="2:6" s="4" customFormat="1" x14ac:dyDescent="0.2">
      <c r="B199" s="4" t="s">
        <v>10625</v>
      </c>
      <c r="C199" s="7"/>
      <c r="D199" t="s">
        <v>10626</v>
      </c>
      <c r="E199" s="7"/>
      <c r="F199" s="4" t="s">
        <v>4214</v>
      </c>
    </row>
    <row r="200" spans="2:6" s="4" customFormat="1" x14ac:dyDescent="0.2">
      <c r="B200" s="4" t="s">
        <v>10627</v>
      </c>
      <c r="C200" s="7"/>
      <c r="D200" t="s">
        <v>10628</v>
      </c>
      <c r="E200" s="7"/>
      <c r="F200" s="4" t="s">
        <v>4214</v>
      </c>
    </row>
    <row r="201" spans="2:6" s="4" customFormat="1" ht="16" x14ac:dyDescent="0.2">
      <c r="B201" s="4" t="s">
        <v>10629</v>
      </c>
      <c r="C201" s="7"/>
      <c r="D201" s="7" t="s">
        <v>10630</v>
      </c>
      <c r="E201" s="7"/>
      <c r="F201" s="4" t="s">
        <v>4620</v>
      </c>
    </row>
    <row r="202" spans="2:6" s="4" customFormat="1" ht="16" x14ac:dyDescent="0.2">
      <c r="B202" s="4" t="s">
        <v>10631</v>
      </c>
      <c r="C202" s="7"/>
      <c r="D202" s="7" t="s">
        <v>10632</v>
      </c>
      <c r="E202" s="7"/>
      <c r="F202" s="4" t="s">
        <v>4620</v>
      </c>
    </row>
    <row r="203" spans="2:6" s="4" customFormat="1" ht="16" x14ac:dyDescent="0.2">
      <c r="B203" s="4" t="s">
        <v>10633</v>
      </c>
      <c r="C203" s="7"/>
      <c r="D203" s="7" t="s">
        <v>10634</v>
      </c>
      <c r="E203" s="7"/>
      <c r="F203" s="4" t="s">
        <v>4620</v>
      </c>
    </row>
    <row r="204" spans="2:6" s="4" customFormat="1" x14ac:dyDescent="0.2">
      <c r="B204" s="4" t="s">
        <v>10635</v>
      </c>
      <c r="C204" s="7"/>
      <c r="D204" t="s">
        <v>10636</v>
      </c>
      <c r="E204" s="7"/>
      <c r="F204" s="4" t="s">
        <v>4214</v>
      </c>
    </row>
    <row r="205" spans="2:6" s="4" customFormat="1" x14ac:dyDescent="0.2">
      <c r="B205" s="4" t="s">
        <v>10637</v>
      </c>
      <c r="C205" s="7"/>
      <c r="D205" t="s">
        <v>10638</v>
      </c>
      <c r="E205" s="7"/>
      <c r="F205" s="4" t="s">
        <v>4214</v>
      </c>
    </row>
    <row r="206" spans="2:6" s="4" customFormat="1" x14ac:dyDescent="0.2">
      <c r="B206" s="4" t="s">
        <v>10639</v>
      </c>
      <c r="C206" s="7"/>
      <c r="D206" t="s">
        <v>10640</v>
      </c>
      <c r="E206" s="7"/>
      <c r="F206" s="4" t="s">
        <v>4214</v>
      </c>
    </row>
    <row r="207" spans="2:6" s="4" customFormat="1" ht="16" x14ac:dyDescent="0.2">
      <c r="B207" s="4" t="s">
        <v>10641</v>
      </c>
      <c r="C207" s="7"/>
      <c r="D207" s="7" t="s">
        <v>10642</v>
      </c>
      <c r="E207" s="7"/>
      <c r="F207" s="4" t="s">
        <v>4620</v>
      </c>
    </row>
    <row r="208" spans="2:6" s="4" customFormat="1" ht="16" x14ac:dyDescent="0.2">
      <c r="B208" s="4" t="s">
        <v>10643</v>
      </c>
      <c r="C208" s="7"/>
      <c r="D208" s="7" t="s">
        <v>10644</v>
      </c>
      <c r="E208" s="7"/>
      <c r="F208" s="4" t="s">
        <v>4620</v>
      </c>
    </row>
    <row r="209" spans="2:7" s="4" customFormat="1" ht="16" x14ac:dyDescent="0.2">
      <c r="B209" s="4" t="s">
        <v>10645</v>
      </c>
      <c r="C209" s="7"/>
      <c r="D209" s="7" t="s">
        <v>10646</v>
      </c>
      <c r="E209" s="7"/>
      <c r="F209" s="4" t="s">
        <v>4620</v>
      </c>
    </row>
    <row r="210" spans="2:7" s="4" customFormat="1" x14ac:dyDescent="0.2">
      <c r="B210" s="4" t="s">
        <v>10647</v>
      </c>
      <c r="C210" s="7"/>
      <c r="D210" t="s">
        <v>10648</v>
      </c>
      <c r="E210" s="7"/>
      <c r="F210" s="4" t="s">
        <v>4214</v>
      </c>
    </row>
    <row r="211" spans="2:7" s="4" customFormat="1" x14ac:dyDescent="0.2">
      <c r="B211" s="4" t="s">
        <v>10649</v>
      </c>
      <c r="C211" s="7"/>
      <c r="D211" t="s">
        <v>10650</v>
      </c>
      <c r="E211" s="7"/>
      <c r="F211" s="4" t="s">
        <v>4214</v>
      </c>
    </row>
    <row r="212" spans="2:7" s="4" customFormat="1" x14ac:dyDescent="0.2">
      <c r="B212" s="4" t="s">
        <v>10651</v>
      </c>
      <c r="C212" s="7"/>
      <c r="D212" t="s">
        <v>10652</v>
      </c>
      <c r="E212" s="7"/>
      <c r="F212" s="4" t="s">
        <v>4214</v>
      </c>
    </row>
    <row r="213" spans="2:7" s="4" customFormat="1" x14ac:dyDescent="0.2">
      <c r="B213" s="4" t="s">
        <v>10653</v>
      </c>
      <c r="C213" s="7"/>
      <c r="D213" t="s">
        <v>10654</v>
      </c>
      <c r="E213" s="7"/>
      <c r="F213" s="4" t="s">
        <v>4620</v>
      </c>
    </row>
    <row r="214" spans="2:7" s="4" customFormat="1" x14ac:dyDescent="0.2">
      <c r="B214" s="4" t="s">
        <v>10655</v>
      </c>
      <c r="C214" s="7"/>
      <c r="D214" t="s">
        <v>10656</v>
      </c>
      <c r="E214" s="7"/>
      <c r="F214" s="4" t="s">
        <v>4620</v>
      </c>
    </row>
    <row r="215" spans="2:7" s="4" customFormat="1" x14ac:dyDescent="0.2">
      <c r="B215" s="4" t="s">
        <v>10657</v>
      </c>
      <c r="C215" s="7"/>
      <c r="D215" t="s">
        <v>10658</v>
      </c>
      <c r="E215" s="7"/>
      <c r="F215" s="4" t="s">
        <v>4620</v>
      </c>
    </row>
    <row r="216" spans="2:7" s="4" customFormat="1" x14ac:dyDescent="0.2">
      <c r="B216" s="4" t="s">
        <v>10659</v>
      </c>
      <c r="C216" s="7"/>
      <c r="D216" t="s">
        <v>10660</v>
      </c>
      <c r="E216" s="7"/>
      <c r="F216" s="4" t="s">
        <v>4214</v>
      </c>
    </row>
    <row r="217" spans="2:7" s="4" customFormat="1" x14ac:dyDescent="0.2">
      <c r="B217" s="4" t="s">
        <v>10661</v>
      </c>
      <c r="C217" s="7"/>
      <c r="D217" t="s">
        <v>10662</v>
      </c>
      <c r="E217" s="7"/>
      <c r="F217" s="4" t="s">
        <v>4214</v>
      </c>
    </row>
    <row r="218" spans="2:7" s="4" customFormat="1" x14ac:dyDescent="0.2">
      <c r="B218" s="4" t="s">
        <v>10663</v>
      </c>
      <c r="C218" s="7"/>
      <c r="D218" t="s">
        <v>10664</v>
      </c>
      <c r="E218" s="7"/>
      <c r="F218" s="4" t="s">
        <v>4214</v>
      </c>
    </row>
    <row r="219" spans="2:7" s="4" customFormat="1" x14ac:dyDescent="0.2">
      <c r="B219" s="4" t="s">
        <v>10665</v>
      </c>
      <c r="C219" s="7"/>
      <c r="D219" t="s">
        <v>10666</v>
      </c>
      <c r="E219" s="7"/>
      <c r="F219" s="4" t="s">
        <v>4620</v>
      </c>
    </row>
    <row r="220" spans="2:7" s="4" customFormat="1" x14ac:dyDescent="0.2">
      <c r="B220" s="4" t="s">
        <v>10667</v>
      </c>
      <c r="C220" s="7"/>
      <c r="D220" t="s">
        <v>10668</v>
      </c>
      <c r="E220" s="7"/>
      <c r="F220" s="4" t="s">
        <v>4620</v>
      </c>
    </row>
    <row r="221" spans="2:7" s="4" customFormat="1" x14ac:dyDescent="0.2">
      <c r="B221" s="4" t="s">
        <v>10669</v>
      </c>
      <c r="C221" s="7"/>
      <c r="D221" t="s">
        <v>10670</v>
      </c>
      <c r="E221" s="7"/>
      <c r="F221" s="4" t="s">
        <v>4620</v>
      </c>
    </row>
    <row r="222" spans="2:7" s="4" customFormat="1" x14ac:dyDescent="0.2">
      <c r="B222" s="4" t="s">
        <v>10671</v>
      </c>
      <c r="C222" s="7"/>
      <c r="D222" t="s">
        <v>10672</v>
      </c>
      <c r="E222" s="7"/>
      <c r="F222" s="4" t="s">
        <v>4214</v>
      </c>
      <c r="G222" s="4" t="s">
        <v>10319</v>
      </c>
    </row>
    <row r="223" spans="2:7" s="4" customFormat="1" x14ac:dyDescent="0.2">
      <c r="B223" s="4" t="s">
        <v>10673</v>
      </c>
      <c r="C223" s="7"/>
      <c r="D223" t="s">
        <v>10674</v>
      </c>
      <c r="E223" s="7"/>
      <c r="F223" s="4" t="s">
        <v>4214</v>
      </c>
      <c r="G223" s="4" t="s">
        <v>10319</v>
      </c>
    </row>
    <row r="224" spans="2:7" s="4" customFormat="1" x14ac:dyDescent="0.2">
      <c r="B224" s="4" t="s">
        <v>10675</v>
      </c>
      <c r="C224" s="7"/>
      <c r="D224" t="s">
        <v>10676</v>
      </c>
      <c r="E224" s="7"/>
      <c r="F224" s="4" t="s">
        <v>4214</v>
      </c>
      <c r="G224" s="4" t="s">
        <v>10319</v>
      </c>
    </row>
    <row r="225" spans="2:7" s="4" customFormat="1" x14ac:dyDescent="0.2">
      <c r="B225" s="4" t="s">
        <v>10677</v>
      </c>
      <c r="C225" s="7"/>
      <c r="D225" t="s">
        <v>10678</v>
      </c>
      <c r="E225" s="7"/>
      <c r="F225" s="4" t="s">
        <v>4620</v>
      </c>
      <c r="G225" s="4" t="s">
        <v>10319</v>
      </c>
    </row>
    <row r="226" spans="2:7" s="4" customFormat="1" x14ac:dyDescent="0.2">
      <c r="B226" s="4" t="s">
        <v>10679</v>
      </c>
      <c r="C226" s="7"/>
      <c r="D226" t="s">
        <v>10680</v>
      </c>
      <c r="E226" s="7"/>
      <c r="F226" s="4" t="s">
        <v>4620</v>
      </c>
      <c r="G226" s="4" t="s">
        <v>10319</v>
      </c>
    </row>
    <row r="227" spans="2:7" s="4" customFormat="1" x14ac:dyDescent="0.2">
      <c r="B227" s="4" t="s">
        <v>10681</v>
      </c>
      <c r="C227" s="7"/>
      <c r="D227" t="s">
        <v>10682</v>
      </c>
      <c r="E227" s="7"/>
      <c r="F227" s="4" t="s">
        <v>4620</v>
      </c>
      <c r="G227" s="4" t="s">
        <v>10319</v>
      </c>
    </row>
    <row r="228" spans="2:7" s="4" customFormat="1" x14ac:dyDescent="0.2">
      <c r="B228" s="4" t="s">
        <v>10683</v>
      </c>
      <c r="C228" s="7"/>
      <c r="D228" t="s">
        <v>10684</v>
      </c>
      <c r="E228" s="7"/>
      <c r="F228" s="4" t="s">
        <v>4214</v>
      </c>
    </row>
    <row r="229" spans="2:7" s="4" customFormat="1" x14ac:dyDescent="0.2">
      <c r="B229" s="4" t="s">
        <v>10685</v>
      </c>
      <c r="C229" s="7"/>
      <c r="D229" t="s">
        <v>10686</v>
      </c>
      <c r="E229" s="7"/>
      <c r="F229" s="4" t="s">
        <v>4214</v>
      </c>
    </row>
    <row r="230" spans="2:7" s="4" customFormat="1" x14ac:dyDescent="0.2">
      <c r="B230" s="4" t="s">
        <v>10687</v>
      </c>
      <c r="C230" s="7"/>
      <c r="D230" t="s">
        <v>10688</v>
      </c>
      <c r="E230" s="7"/>
      <c r="F230" s="4" t="s">
        <v>4214</v>
      </c>
    </row>
    <row r="231" spans="2:7" s="4" customFormat="1" ht="16" x14ac:dyDescent="0.2">
      <c r="B231" s="4" t="s">
        <v>10689</v>
      </c>
      <c r="C231" s="7"/>
      <c r="D231" s="7" t="s">
        <v>10690</v>
      </c>
      <c r="E231" s="7"/>
      <c r="F231" s="4" t="s">
        <v>4620</v>
      </c>
    </row>
    <row r="232" spans="2:7" s="4" customFormat="1" ht="16" x14ac:dyDescent="0.2">
      <c r="B232" s="4" t="s">
        <v>10691</v>
      </c>
      <c r="C232" s="7"/>
      <c r="D232" s="7" t="s">
        <v>10692</v>
      </c>
      <c r="E232" s="7"/>
      <c r="F232" s="4" t="s">
        <v>4620</v>
      </c>
    </row>
    <row r="233" spans="2:7" s="4" customFormat="1" ht="16" x14ac:dyDescent="0.2">
      <c r="B233" s="4" t="s">
        <v>10693</v>
      </c>
      <c r="C233" s="7"/>
      <c r="D233" s="7" t="s">
        <v>10694</v>
      </c>
      <c r="E233" s="7"/>
      <c r="F233" s="4" t="s">
        <v>4620</v>
      </c>
    </row>
    <row r="234" spans="2:7" s="4" customFormat="1" x14ac:dyDescent="0.2">
      <c r="B234" s="4" t="s">
        <v>10695</v>
      </c>
      <c r="C234" s="7"/>
      <c r="D234" t="s">
        <v>10696</v>
      </c>
      <c r="E234" s="7"/>
      <c r="F234" s="4" t="s">
        <v>4214</v>
      </c>
      <c r="G234" s="4" t="s">
        <v>10319</v>
      </c>
    </row>
    <row r="235" spans="2:7" s="4" customFormat="1" x14ac:dyDescent="0.2">
      <c r="B235" s="4" t="s">
        <v>10697</v>
      </c>
      <c r="C235" s="7"/>
      <c r="D235" t="s">
        <v>10698</v>
      </c>
      <c r="E235" s="7"/>
      <c r="F235" s="4" t="s">
        <v>4214</v>
      </c>
      <c r="G235" s="4" t="s">
        <v>10319</v>
      </c>
    </row>
    <row r="236" spans="2:7" s="4" customFormat="1" x14ac:dyDescent="0.2">
      <c r="B236" s="4" t="s">
        <v>10699</v>
      </c>
      <c r="C236" s="7"/>
      <c r="D236" t="s">
        <v>10700</v>
      </c>
      <c r="E236" s="7"/>
      <c r="F236" s="4" t="s">
        <v>4214</v>
      </c>
      <c r="G236" s="4" t="s">
        <v>10319</v>
      </c>
    </row>
    <row r="237" spans="2:7" s="4" customFormat="1" ht="16" x14ac:dyDescent="0.2">
      <c r="B237" s="4" t="s">
        <v>10701</v>
      </c>
      <c r="C237" s="7"/>
      <c r="D237" s="7" t="s">
        <v>10702</v>
      </c>
      <c r="E237" s="7"/>
      <c r="F237" s="4" t="s">
        <v>4620</v>
      </c>
      <c r="G237" s="4" t="s">
        <v>10319</v>
      </c>
    </row>
    <row r="238" spans="2:7" s="4" customFormat="1" ht="16" x14ac:dyDescent="0.2">
      <c r="B238" s="4" t="s">
        <v>10703</v>
      </c>
      <c r="C238" s="7"/>
      <c r="D238" s="7" t="s">
        <v>10704</v>
      </c>
      <c r="E238" s="7"/>
      <c r="F238" s="4" t="s">
        <v>4620</v>
      </c>
      <c r="G238" s="4" t="s">
        <v>10319</v>
      </c>
    </row>
    <row r="239" spans="2:7" s="4" customFormat="1" ht="16" x14ac:dyDescent="0.2">
      <c r="B239" s="4" t="s">
        <v>10705</v>
      </c>
      <c r="C239" s="7"/>
      <c r="D239" s="7" t="s">
        <v>10706</v>
      </c>
      <c r="E239" s="7"/>
      <c r="F239" s="4" t="s">
        <v>4620</v>
      </c>
      <c r="G239" s="4" t="s">
        <v>10319</v>
      </c>
    </row>
    <row r="240" spans="2:7" s="4" customFormat="1" x14ac:dyDescent="0.2">
      <c r="B240" s="4" t="s">
        <v>10707</v>
      </c>
      <c r="C240" s="7"/>
      <c r="D240" t="s">
        <v>10708</v>
      </c>
      <c r="E240" s="7"/>
      <c r="F240" s="4" t="s">
        <v>4214</v>
      </c>
      <c r="G240" s="4" t="s">
        <v>10319</v>
      </c>
    </row>
    <row r="241" spans="2:7" s="4" customFormat="1" x14ac:dyDescent="0.2">
      <c r="B241" s="4" t="s">
        <v>10709</v>
      </c>
      <c r="C241" s="7"/>
      <c r="D241" t="s">
        <v>10710</v>
      </c>
      <c r="E241" s="7"/>
      <c r="F241" s="4" t="s">
        <v>4214</v>
      </c>
      <c r="G241" s="4" t="s">
        <v>10319</v>
      </c>
    </row>
    <row r="242" spans="2:7" s="4" customFormat="1" x14ac:dyDescent="0.2">
      <c r="B242" s="4" t="s">
        <v>10711</v>
      </c>
      <c r="C242" s="7"/>
      <c r="D242" t="s">
        <v>10712</v>
      </c>
      <c r="E242" s="7"/>
      <c r="F242" s="4" t="s">
        <v>4214</v>
      </c>
      <c r="G242" s="4" t="s">
        <v>10319</v>
      </c>
    </row>
    <row r="243" spans="2:7" s="4" customFormat="1" x14ac:dyDescent="0.2">
      <c r="B243" s="4" t="s">
        <v>10713</v>
      </c>
      <c r="C243" s="7"/>
      <c r="D243" t="s">
        <v>10714</v>
      </c>
      <c r="E243" s="7"/>
      <c r="F243" s="4" t="s">
        <v>4620</v>
      </c>
      <c r="G243" s="4" t="s">
        <v>10319</v>
      </c>
    </row>
    <row r="244" spans="2:7" s="4" customFormat="1" x14ac:dyDescent="0.2">
      <c r="B244" s="4" t="s">
        <v>10715</v>
      </c>
      <c r="C244" s="7"/>
      <c r="D244" t="s">
        <v>10716</v>
      </c>
      <c r="E244" s="7"/>
      <c r="F244" s="4" t="s">
        <v>4620</v>
      </c>
      <c r="G244" s="4" t="s">
        <v>10319</v>
      </c>
    </row>
    <row r="245" spans="2:7" s="4" customFormat="1" x14ac:dyDescent="0.2">
      <c r="B245" s="4" t="s">
        <v>10717</v>
      </c>
      <c r="C245" s="7"/>
      <c r="D245" t="s">
        <v>10718</v>
      </c>
      <c r="E245" s="7"/>
      <c r="F245" s="4" t="s">
        <v>4620</v>
      </c>
      <c r="G245" s="4" t="s">
        <v>10319</v>
      </c>
    </row>
    <row r="246" spans="2:7" s="4" customFormat="1" x14ac:dyDescent="0.2">
      <c r="B246" s="4" t="s">
        <v>10719</v>
      </c>
      <c r="C246" s="7"/>
      <c r="D246" t="s">
        <v>10720</v>
      </c>
      <c r="E246" s="7"/>
      <c r="F246" s="4" t="s">
        <v>4214</v>
      </c>
      <c r="G246" s="4" t="s">
        <v>10319</v>
      </c>
    </row>
    <row r="247" spans="2:7" s="4" customFormat="1" x14ac:dyDescent="0.2">
      <c r="B247" s="4" t="s">
        <v>10721</v>
      </c>
      <c r="C247" s="7"/>
      <c r="D247" t="s">
        <v>10722</v>
      </c>
      <c r="E247" s="7"/>
      <c r="F247" s="4" t="s">
        <v>4214</v>
      </c>
      <c r="G247" s="4" t="s">
        <v>10319</v>
      </c>
    </row>
    <row r="248" spans="2:7" s="4" customFormat="1" x14ac:dyDescent="0.2">
      <c r="B248" s="4" t="s">
        <v>10723</v>
      </c>
      <c r="C248" s="7"/>
      <c r="D248" t="s">
        <v>10724</v>
      </c>
      <c r="E248" s="7"/>
      <c r="F248" s="4" t="s">
        <v>4214</v>
      </c>
      <c r="G248" s="4" t="s">
        <v>10319</v>
      </c>
    </row>
    <row r="249" spans="2:7" s="4" customFormat="1" x14ac:dyDescent="0.2">
      <c r="B249" s="4" t="s">
        <v>10725</v>
      </c>
      <c r="C249" s="7"/>
      <c r="D249" t="s">
        <v>10726</v>
      </c>
      <c r="E249" s="7"/>
      <c r="F249" s="4" t="s">
        <v>4620</v>
      </c>
      <c r="G249" s="4" t="s">
        <v>10319</v>
      </c>
    </row>
    <row r="250" spans="2:7" s="4" customFormat="1" x14ac:dyDescent="0.2">
      <c r="B250" s="4" t="s">
        <v>10727</v>
      </c>
      <c r="C250" s="7"/>
      <c r="D250" t="s">
        <v>10728</v>
      </c>
      <c r="E250" s="7"/>
      <c r="F250" s="4" t="s">
        <v>4620</v>
      </c>
      <c r="G250" s="4" t="s">
        <v>10319</v>
      </c>
    </row>
    <row r="251" spans="2:7" s="4" customFormat="1" x14ac:dyDescent="0.2">
      <c r="B251" s="4" t="s">
        <v>10729</v>
      </c>
      <c r="C251" s="7"/>
      <c r="D251" t="s">
        <v>10730</v>
      </c>
      <c r="E251" s="7"/>
      <c r="F251" s="4" t="s">
        <v>4620</v>
      </c>
      <c r="G251" s="4" t="s">
        <v>10319</v>
      </c>
    </row>
    <row r="252" spans="2:7" s="4" customFormat="1" x14ac:dyDescent="0.2">
      <c r="B252" s="4" t="s">
        <v>10731</v>
      </c>
      <c r="C252" s="7"/>
      <c r="D252" t="s">
        <v>10732</v>
      </c>
      <c r="E252" s="7"/>
      <c r="F252" s="4" t="s">
        <v>4214</v>
      </c>
      <c r="G252" s="4" t="s">
        <v>10355</v>
      </c>
    </row>
    <row r="253" spans="2:7" s="4" customFormat="1" x14ac:dyDescent="0.2">
      <c r="B253" s="4" t="s">
        <v>10733</v>
      </c>
      <c r="C253" s="7"/>
      <c r="D253" t="s">
        <v>10734</v>
      </c>
      <c r="E253" s="7"/>
      <c r="F253" s="4" t="s">
        <v>4214</v>
      </c>
      <c r="G253" s="4" t="s">
        <v>10355</v>
      </c>
    </row>
    <row r="254" spans="2:7" s="4" customFormat="1" x14ac:dyDescent="0.2">
      <c r="B254" s="4" t="s">
        <v>10735</v>
      </c>
      <c r="C254" s="7"/>
      <c r="D254" t="s">
        <v>10736</v>
      </c>
      <c r="E254" s="7"/>
      <c r="F254" s="4" t="s">
        <v>4214</v>
      </c>
      <c r="G254" s="4" t="s">
        <v>10355</v>
      </c>
    </row>
    <row r="255" spans="2:7" s="4" customFormat="1" x14ac:dyDescent="0.2">
      <c r="B255" s="4" t="s">
        <v>10737</v>
      </c>
      <c r="C255" s="7"/>
      <c r="D255" t="s">
        <v>10738</v>
      </c>
      <c r="E255" s="7"/>
      <c r="F255" s="4" t="s">
        <v>4620</v>
      </c>
      <c r="G255" s="4" t="s">
        <v>10355</v>
      </c>
    </row>
    <row r="256" spans="2:7" s="4" customFormat="1" x14ac:dyDescent="0.2">
      <c r="B256" s="4" t="s">
        <v>10739</v>
      </c>
      <c r="C256" s="7"/>
      <c r="D256" t="s">
        <v>10740</v>
      </c>
      <c r="E256" s="7"/>
      <c r="F256" s="4" t="s">
        <v>4620</v>
      </c>
      <c r="G256" s="4" t="s">
        <v>10355</v>
      </c>
    </row>
    <row r="257" spans="2:7" s="4" customFormat="1" x14ac:dyDescent="0.2">
      <c r="B257" s="4" t="s">
        <v>10741</v>
      </c>
      <c r="C257" s="7"/>
      <c r="D257" t="s">
        <v>10742</v>
      </c>
      <c r="E257" s="7"/>
      <c r="F257" s="4" t="s">
        <v>4620</v>
      </c>
      <c r="G257" s="4" t="s">
        <v>10355</v>
      </c>
    </row>
    <row r="258" spans="2:7" s="4" customFormat="1" x14ac:dyDescent="0.2">
      <c r="B258" s="4" t="s">
        <v>10743</v>
      </c>
      <c r="C258" s="7"/>
      <c r="D258" t="s">
        <v>10744</v>
      </c>
      <c r="E258" s="7"/>
      <c r="F258" s="4" t="s">
        <v>4214</v>
      </c>
    </row>
    <row r="259" spans="2:7" s="4" customFormat="1" x14ac:dyDescent="0.2">
      <c r="B259" s="4" t="s">
        <v>10745</v>
      </c>
      <c r="C259" s="7"/>
      <c r="D259" t="s">
        <v>10746</v>
      </c>
      <c r="E259" s="7"/>
      <c r="F259" s="4" t="s">
        <v>4214</v>
      </c>
    </row>
    <row r="260" spans="2:7" s="4" customFormat="1" x14ac:dyDescent="0.2">
      <c r="B260" s="4" t="s">
        <v>10747</v>
      </c>
      <c r="C260" s="7"/>
      <c r="D260" t="s">
        <v>10748</v>
      </c>
      <c r="E260" s="7"/>
      <c r="F260" s="4" t="s">
        <v>4214</v>
      </c>
    </row>
    <row r="261" spans="2:7" s="4" customFormat="1" ht="16" x14ac:dyDescent="0.2">
      <c r="B261" s="4" t="s">
        <v>10749</v>
      </c>
      <c r="C261" s="7"/>
      <c r="D261" s="7" t="s">
        <v>10750</v>
      </c>
      <c r="E261" s="7"/>
      <c r="F261" s="4" t="s">
        <v>4620</v>
      </c>
    </row>
    <row r="262" spans="2:7" s="4" customFormat="1" ht="16" x14ac:dyDescent="0.2">
      <c r="B262" s="4" t="s">
        <v>10751</v>
      </c>
      <c r="C262" s="7"/>
      <c r="D262" s="7" t="s">
        <v>10752</v>
      </c>
      <c r="E262" s="7"/>
      <c r="F262" s="4" t="s">
        <v>4620</v>
      </c>
    </row>
    <row r="263" spans="2:7" s="4" customFormat="1" ht="16" x14ac:dyDescent="0.2">
      <c r="B263" s="4" t="s">
        <v>10753</v>
      </c>
      <c r="C263" s="7"/>
      <c r="D263" s="7" t="s">
        <v>10754</v>
      </c>
      <c r="E263" s="7"/>
      <c r="F263" s="4" t="s">
        <v>4620</v>
      </c>
    </row>
    <row r="264" spans="2:7" s="4" customFormat="1" x14ac:dyDescent="0.2">
      <c r="B264" s="4" t="s">
        <v>10755</v>
      </c>
      <c r="C264" s="7"/>
      <c r="D264" t="s">
        <v>10756</v>
      </c>
      <c r="E264" s="7"/>
      <c r="F264" s="4" t="s">
        <v>4214</v>
      </c>
      <c r="G264" s="4" t="s">
        <v>10355</v>
      </c>
    </row>
    <row r="265" spans="2:7" s="4" customFormat="1" x14ac:dyDescent="0.2">
      <c r="B265" s="4" t="s">
        <v>10757</v>
      </c>
      <c r="C265" s="7"/>
      <c r="D265" t="s">
        <v>10758</v>
      </c>
      <c r="E265" s="7"/>
      <c r="F265" s="4" t="s">
        <v>4214</v>
      </c>
      <c r="G265" s="4" t="s">
        <v>10355</v>
      </c>
    </row>
    <row r="266" spans="2:7" s="4" customFormat="1" x14ac:dyDescent="0.2">
      <c r="B266" s="4" t="s">
        <v>10759</v>
      </c>
      <c r="C266" s="7"/>
      <c r="D266" t="s">
        <v>10760</v>
      </c>
      <c r="E266" s="7"/>
      <c r="F266" s="4" t="s">
        <v>4214</v>
      </c>
      <c r="G266" s="4" t="s">
        <v>10355</v>
      </c>
    </row>
    <row r="267" spans="2:7" s="4" customFormat="1" ht="16" x14ac:dyDescent="0.2">
      <c r="B267" s="4" t="s">
        <v>10761</v>
      </c>
      <c r="C267" s="7"/>
      <c r="D267" s="7" t="s">
        <v>10762</v>
      </c>
      <c r="E267" s="7"/>
      <c r="F267" s="4" t="s">
        <v>4620</v>
      </c>
      <c r="G267" s="4" t="s">
        <v>10355</v>
      </c>
    </row>
    <row r="268" spans="2:7" s="4" customFormat="1" ht="16" x14ac:dyDescent="0.2">
      <c r="B268" s="4" t="s">
        <v>10763</v>
      </c>
      <c r="C268" s="7"/>
      <c r="D268" s="7" t="s">
        <v>10764</v>
      </c>
      <c r="E268" s="7"/>
      <c r="F268" s="4" t="s">
        <v>4620</v>
      </c>
      <c r="G268" s="4" t="s">
        <v>10355</v>
      </c>
    </row>
    <row r="269" spans="2:7" s="4" customFormat="1" ht="16" x14ac:dyDescent="0.2">
      <c r="B269" s="4" t="s">
        <v>10765</v>
      </c>
      <c r="C269" s="7"/>
      <c r="D269" s="7" t="s">
        <v>10766</v>
      </c>
      <c r="E269" s="7"/>
      <c r="F269" s="4" t="s">
        <v>4620</v>
      </c>
      <c r="G269" s="4" t="s">
        <v>10355</v>
      </c>
    </row>
    <row r="270" spans="2:7" s="4" customFormat="1" x14ac:dyDescent="0.2">
      <c r="B270" s="4" t="s">
        <v>10767</v>
      </c>
      <c r="C270" s="7"/>
      <c r="D270" t="s">
        <v>10768</v>
      </c>
      <c r="E270" s="7"/>
      <c r="F270" s="4" t="s">
        <v>4214</v>
      </c>
      <c r="G270" s="4" t="s">
        <v>10355</v>
      </c>
    </row>
    <row r="271" spans="2:7" s="4" customFormat="1" x14ac:dyDescent="0.2">
      <c r="B271" s="4" t="s">
        <v>10769</v>
      </c>
      <c r="C271" s="7"/>
      <c r="D271" t="s">
        <v>10770</v>
      </c>
      <c r="E271" s="7"/>
      <c r="F271" s="4" t="s">
        <v>4214</v>
      </c>
      <c r="G271" s="4" t="s">
        <v>10355</v>
      </c>
    </row>
    <row r="272" spans="2:7" s="4" customFormat="1" x14ac:dyDescent="0.2">
      <c r="B272" s="4" t="s">
        <v>10771</v>
      </c>
      <c r="C272" s="7"/>
      <c r="D272" t="s">
        <v>10772</v>
      </c>
      <c r="E272" s="7"/>
      <c r="F272" s="4" t="s">
        <v>4214</v>
      </c>
      <c r="G272" s="4" t="s">
        <v>10355</v>
      </c>
    </row>
    <row r="273" spans="2:7" s="4" customFormat="1" x14ac:dyDescent="0.2">
      <c r="B273" s="4" t="s">
        <v>10773</v>
      </c>
      <c r="C273" s="7"/>
      <c r="D273" t="s">
        <v>10774</v>
      </c>
      <c r="E273" s="7"/>
      <c r="F273" s="4" t="s">
        <v>4620</v>
      </c>
      <c r="G273" s="4" t="s">
        <v>10355</v>
      </c>
    </row>
    <row r="274" spans="2:7" s="4" customFormat="1" x14ac:dyDescent="0.2">
      <c r="B274" s="4" t="s">
        <v>10775</v>
      </c>
      <c r="C274" s="7"/>
      <c r="D274" t="s">
        <v>10776</v>
      </c>
      <c r="E274" s="7"/>
      <c r="F274" s="4" t="s">
        <v>4620</v>
      </c>
      <c r="G274" s="4" t="s">
        <v>10355</v>
      </c>
    </row>
    <row r="275" spans="2:7" s="4" customFormat="1" x14ac:dyDescent="0.2">
      <c r="B275" s="4" t="s">
        <v>10777</v>
      </c>
      <c r="C275" s="7"/>
      <c r="D275" t="s">
        <v>10778</v>
      </c>
      <c r="E275" s="7"/>
      <c r="F275" s="4" t="s">
        <v>4620</v>
      </c>
      <c r="G275" s="4" t="s">
        <v>10355</v>
      </c>
    </row>
    <row r="276" spans="2:7" s="4" customFormat="1" x14ac:dyDescent="0.2">
      <c r="B276" s="4" t="s">
        <v>10779</v>
      </c>
      <c r="C276" s="7"/>
      <c r="D276" t="s">
        <v>10780</v>
      </c>
      <c r="E276" s="7"/>
      <c r="F276" s="4" t="s">
        <v>4214</v>
      </c>
      <c r="G276" s="4" t="s">
        <v>10355</v>
      </c>
    </row>
    <row r="277" spans="2:7" s="4" customFormat="1" x14ac:dyDescent="0.2">
      <c r="B277" s="4" t="s">
        <v>10781</v>
      </c>
      <c r="C277" s="7"/>
      <c r="D277" t="s">
        <v>10782</v>
      </c>
      <c r="E277" s="7"/>
      <c r="F277" s="4" t="s">
        <v>4214</v>
      </c>
      <c r="G277" s="4" t="s">
        <v>10355</v>
      </c>
    </row>
    <row r="278" spans="2:7" s="4" customFormat="1" x14ac:dyDescent="0.2">
      <c r="B278" s="4" t="s">
        <v>10783</v>
      </c>
      <c r="C278" s="7"/>
      <c r="D278" t="s">
        <v>10784</v>
      </c>
      <c r="E278" s="7"/>
      <c r="F278" s="4" t="s">
        <v>4214</v>
      </c>
      <c r="G278" s="4" t="s">
        <v>10355</v>
      </c>
    </row>
    <row r="279" spans="2:7" s="4" customFormat="1" x14ac:dyDescent="0.2">
      <c r="B279" s="4" t="s">
        <v>10785</v>
      </c>
      <c r="C279" s="7"/>
      <c r="D279" t="s">
        <v>10786</v>
      </c>
      <c r="E279" s="7"/>
      <c r="F279" s="4" t="s">
        <v>4620</v>
      </c>
      <c r="G279" s="4" t="s">
        <v>10355</v>
      </c>
    </row>
    <row r="280" spans="2:7" s="4" customFormat="1" x14ac:dyDescent="0.2">
      <c r="B280" s="4" t="s">
        <v>10787</v>
      </c>
      <c r="C280" s="7"/>
      <c r="D280" t="s">
        <v>10788</v>
      </c>
      <c r="E280" s="7"/>
      <c r="F280" s="4" t="s">
        <v>4620</v>
      </c>
      <c r="G280" s="4" t="s">
        <v>10355</v>
      </c>
    </row>
    <row r="281" spans="2:7" s="4" customFormat="1" x14ac:dyDescent="0.2">
      <c r="B281" s="4" t="s">
        <v>10789</v>
      </c>
      <c r="C281" s="7"/>
      <c r="D281" t="s">
        <v>10790</v>
      </c>
      <c r="E281" s="7"/>
      <c r="F281" s="4" t="s">
        <v>4620</v>
      </c>
      <c r="G281" s="4" t="s">
        <v>10355</v>
      </c>
    </row>
    <row r="282" spans="2:7" s="4" customFormat="1" x14ac:dyDescent="0.2">
      <c r="B282" s="4" t="s">
        <v>10791</v>
      </c>
      <c r="C282" s="7"/>
      <c r="D282" t="s">
        <v>10792</v>
      </c>
      <c r="E282" s="7"/>
      <c r="F282" s="4" t="s">
        <v>4214</v>
      </c>
      <c r="G282" s="4" t="s">
        <v>10391</v>
      </c>
    </row>
    <row r="283" spans="2:7" s="4" customFormat="1" x14ac:dyDescent="0.2">
      <c r="B283" s="4" t="s">
        <v>10793</v>
      </c>
      <c r="C283" s="7"/>
      <c r="D283" t="s">
        <v>10794</v>
      </c>
      <c r="E283" s="7"/>
      <c r="F283" s="4" t="s">
        <v>4214</v>
      </c>
      <c r="G283" s="4" t="s">
        <v>10391</v>
      </c>
    </row>
    <row r="284" spans="2:7" s="4" customFormat="1" x14ac:dyDescent="0.2">
      <c r="B284" s="4" t="s">
        <v>10795</v>
      </c>
      <c r="C284" s="7"/>
      <c r="D284" t="s">
        <v>10796</v>
      </c>
      <c r="E284" s="7"/>
      <c r="F284" s="4" t="s">
        <v>4214</v>
      </c>
      <c r="G284" s="4" t="s">
        <v>10391</v>
      </c>
    </row>
    <row r="285" spans="2:7" s="4" customFormat="1" x14ac:dyDescent="0.2">
      <c r="B285" s="4" t="s">
        <v>10797</v>
      </c>
      <c r="C285" s="7"/>
      <c r="D285" t="s">
        <v>10798</v>
      </c>
      <c r="E285" s="7"/>
      <c r="F285" s="4" t="s">
        <v>4620</v>
      </c>
      <c r="G285" s="4" t="s">
        <v>10391</v>
      </c>
    </row>
    <row r="286" spans="2:7" s="4" customFormat="1" x14ac:dyDescent="0.2">
      <c r="B286" s="4" t="s">
        <v>10799</v>
      </c>
      <c r="C286" s="7"/>
      <c r="D286" t="s">
        <v>10800</v>
      </c>
      <c r="E286" s="7"/>
      <c r="F286" s="4" t="s">
        <v>4620</v>
      </c>
      <c r="G286" s="4" t="s">
        <v>10391</v>
      </c>
    </row>
    <row r="287" spans="2:7" s="4" customFormat="1" x14ac:dyDescent="0.2">
      <c r="B287" s="4" t="s">
        <v>10801</v>
      </c>
      <c r="C287" s="7"/>
      <c r="D287" t="s">
        <v>10802</v>
      </c>
      <c r="E287" s="7"/>
      <c r="F287" s="4" t="s">
        <v>4620</v>
      </c>
      <c r="G287" s="4" t="s">
        <v>10391</v>
      </c>
    </row>
    <row r="288" spans="2:7" s="4" customFormat="1" x14ac:dyDescent="0.2">
      <c r="B288" s="4" t="s">
        <v>10803</v>
      </c>
      <c r="C288" s="7"/>
      <c r="D288" t="s">
        <v>10804</v>
      </c>
      <c r="E288" s="7"/>
      <c r="F288" s="4" t="s">
        <v>4214</v>
      </c>
    </row>
    <row r="289" spans="2:7" s="4" customFormat="1" x14ac:dyDescent="0.2">
      <c r="B289" s="4" t="s">
        <v>10805</v>
      </c>
      <c r="C289" s="7"/>
      <c r="D289" t="s">
        <v>10806</v>
      </c>
      <c r="E289" s="7"/>
      <c r="F289" s="4" t="s">
        <v>4214</v>
      </c>
    </row>
    <row r="290" spans="2:7" s="4" customFormat="1" x14ac:dyDescent="0.2">
      <c r="B290" s="4" t="s">
        <v>10807</v>
      </c>
      <c r="C290" s="7"/>
      <c r="D290" t="s">
        <v>10808</v>
      </c>
      <c r="E290" s="7"/>
      <c r="F290" s="4" t="s">
        <v>4214</v>
      </c>
    </row>
    <row r="291" spans="2:7" s="4" customFormat="1" ht="16" x14ac:dyDescent="0.2">
      <c r="B291" s="4" t="s">
        <v>10809</v>
      </c>
      <c r="C291" s="7"/>
      <c r="D291" s="7" t="s">
        <v>10810</v>
      </c>
      <c r="E291" s="7"/>
      <c r="F291" s="4" t="s">
        <v>4620</v>
      </c>
    </row>
    <row r="292" spans="2:7" s="4" customFormat="1" ht="16" x14ac:dyDescent="0.2">
      <c r="B292" s="4" t="s">
        <v>10811</v>
      </c>
      <c r="C292" s="7"/>
      <c r="D292" s="7" t="s">
        <v>10812</v>
      </c>
      <c r="E292" s="7"/>
      <c r="F292" s="4" t="s">
        <v>4620</v>
      </c>
    </row>
    <row r="293" spans="2:7" s="4" customFormat="1" ht="16" x14ac:dyDescent="0.2">
      <c r="B293" s="4" t="s">
        <v>10813</v>
      </c>
      <c r="C293" s="7"/>
      <c r="D293" s="7" t="s">
        <v>10814</v>
      </c>
      <c r="E293" s="7"/>
      <c r="F293" s="4" t="s">
        <v>4620</v>
      </c>
    </row>
    <row r="294" spans="2:7" s="4" customFormat="1" x14ac:dyDescent="0.2">
      <c r="B294" s="4" t="s">
        <v>10815</v>
      </c>
      <c r="C294" s="7"/>
      <c r="D294" t="s">
        <v>10816</v>
      </c>
      <c r="E294" s="7"/>
      <c r="F294" s="4" t="s">
        <v>4214</v>
      </c>
      <c r="G294" s="4" t="s">
        <v>10391</v>
      </c>
    </row>
    <row r="295" spans="2:7" s="4" customFormat="1" x14ac:dyDescent="0.2">
      <c r="B295" s="4" t="s">
        <v>10817</v>
      </c>
      <c r="C295" s="7"/>
      <c r="D295" t="s">
        <v>10818</v>
      </c>
      <c r="E295" s="7"/>
      <c r="F295" s="4" t="s">
        <v>4214</v>
      </c>
      <c r="G295" s="4" t="s">
        <v>10391</v>
      </c>
    </row>
    <row r="296" spans="2:7" s="4" customFormat="1" x14ac:dyDescent="0.2">
      <c r="B296" s="4" t="s">
        <v>10819</v>
      </c>
      <c r="C296" s="7"/>
      <c r="D296" t="s">
        <v>10820</v>
      </c>
      <c r="E296" s="7"/>
      <c r="F296" s="4" t="s">
        <v>4214</v>
      </c>
      <c r="G296" s="4" t="s">
        <v>10391</v>
      </c>
    </row>
    <row r="297" spans="2:7" s="4" customFormat="1" ht="16" x14ac:dyDescent="0.2">
      <c r="B297" s="4" t="s">
        <v>10821</v>
      </c>
      <c r="C297" s="7"/>
      <c r="D297" s="7" t="s">
        <v>10822</v>
      </c>
      <c r="E297" s="7"/>
      <c r="F297" s="4" t="s">
        <v>4620</v>
      </c>
      <c r="G297" s="4" t="s">
        <v>10391</v>
      </c>
    </row>
    <row r="298" spans="2:7" s="4" customFormat="1" ht="16" x14ac:dyDescent="0.2">
      <c r="B298" s="4" t="s">
        <v>10823</v>
      </c>
      <c r="C298" s="7"/>
      <c r="D298" s="7" t="s">
        <v>10824</v>
      </c>
      <c r="E298" s="7"/>
      <c r="F298" s="4" t="s">
        <v>4620</v>
      </c>
      <c r="G298" s="4" t="s">
        <v>10391</v>
      </c>
    </row>
    <row r="299" spans="2:7" s="4" customFormat="1" ht="16" x14ac:dyDescent="0.2">
      <c r="B299" s="4" t="s">
        <v>10825</v>
      </c>
      <c r="C299" s="7"/>
      <c r="D299" s="7" t="s">
        <v>10826</v>
      </c>
      <c r="E299" s="7"/>
      <c r="F299" s="4" t="s">
        <v>4620</v>
      </c>
      <c r="G299" s="4" t="s">
        <v>10391</v>
      </c>
    </row>
    <row r="300" spans="2:7" s="4" customFormat="1" x14ac:dyDescent="0.2">
      <c r="B300" s="4" t="s">
        <v>10827</v>
      </c>
      <c r="C300" s="7"/>
      <c r="D300" t="s">
        <v>10828</v>
      </c>
      <c r="E300" s="7"/>
      <c r="F300" s="4" t="s">
        <v>4214</v>
      </c>
      <c r="G300" s="4" t="s">
        <v>10391</v>
      </c>
    </row>
    <row r="301" spans="2:7" s="4" customFormat="1" x14ac:dyDescent="0.2">
      <c r="B301" s="4" t="s">
        <v>10829</v>
      </c>
      <c r="C301" s="7"/>
      <c r="D301" t="s">
        <v>10830</v>
      </c>
      <c r="E301" s="7"/>
      <c r="F301" s="4" t="s">
        <v>4214</v>
      </c>
      <c r="G301" s="4" t="s">
        <v>10391</v>
      </c>
    </row>
    <row r="302" spans="2:7" s="4" customFormat="1" x14ac:dyDescent="0.2">
      <c r="B302" s="4" t="s">
        <v>10831</v>
      </c>
      <c r="C302" s="7"/>
      <c r="D302" t="s">
        <v>10832</v>
      </c>
      <c r="E302" s="7"/>
      <c r="F302" s="4" t="s">
        <v>4214</v>
      </c>
      <c r="G302" s="4" t="s">
        <v>10391</v>
      </c>
    </row>
    <row r="303" spans="2:7" s="4" customFormat="1" x14ac:dyDescent="0.2">
      <c r="B303" s="4" t="s">
        <v>10833</v>
      </c>
      <c r="C303" s="7"/>
      <c r="D303" t="s">
        <v>10834</v>
      </c>
      <c r="E303" s="7"/>
      <c r="F303" s="4" t="s">
        <v>4620</v>
      </c>
      <c r="G303" s="4" t="s">
        <v>10391</v>
      </c>
    </row>
    <row r="304" spans="2:7" s="4" customFormat="1" x14ac:dyDescent="0.2">
      <c r="B304" s="4" t="s">
        <v>10835</v>
      </c>
      <c r="C304" s="7"/>
      <c r="D304" t="s">
        <v>10836</v>
      </c>
      <c r="E304" s="7"/>
      <c r="F304" s="4" t="s">
        <v>4620</v>
      </c>
      <c r="G304" s="4" t="s">
        <v>10391</v>
      </c>
    </row>
    <row r="305" spans="2:7" s="4" customFormat="1" x14ac:dyDescent="0.2">
      <c r="B305" s="4" t="s">
        <v>10837</v>
      </c>
      <c r="C305" s="7"/>
      <c r="D305" t="s">
        <v>10838</v>
      </c>
      <c r="E305" s="7"/>
      <c r="F305" s="4" t="s">
        <v>4620</v>
      </c>
      <c r="G305" s="4" t="s">
        <v>10391</v>
      </c>
    </row>
    <row r="306" spans="2:7" s="4" customFormat="1" x14ac:dyDescent="0.2">
      <c r="B306" s="4" t="s">
        <v>10839</v>
      </c>
      <c r="C306" s="7"/>
      <c r="D306" t="s">
        <v>10840</v>
      </c>
      <c r="E306" s="7"/>
      <c r="F306" s="4" t="s">
        <v>4214</v>
      </c>
      <c r="G306" s="4" t="s">
        <v>10391</v>
      </c>
    </row>
    <row r="307" spans="2:7" s="4" customFormat="1" x14ac:dyDescent="0.2">
      <c r="B307" s="4" t="s">
        <v>10841</v>
      </c>
      <c r="C307" s="7"/>
      <c r="D307" t="s">
        <v>10842</v>
      </c>
      <c r="E307" s="7"/>
      <c r="F307" s="4" t="s">
        <v>4214</v>
      </c>
      <c r="G307" s="4" t="s">
        <v>10391</v>
      </c>
    </row>
    <row r="308" spans="2:7" s="4" customFormat="1" x14ac:dyDescent="0.2">
      <c r="B308" s="4" t="s">
        <v>10843</v>
      </c>
      <c r="C308" s="7"/>
      <c r="D308" t="s">
        <v>10844</v>
      </c>
      <c r="E308" s="7"/>
      <c r="F308" s="4" t="s">
        <v>4214</v>
      </c>
      <c r="G308" s="4" t="s">
        <v>10391</v>
      </c>
    </row>
    <row r="309" spans="2:7" s="4" customFormat="1" x14ac:dyDescent="0.2">
      <c r="B309" s="4" t="s">
        <v>10845</v>
      </c>
      <c r="C309" s="7"/>
      <c r="D309" t="s">
        <v>10846</v>
      </c>
      <c r="E309" s="7"/>
      <c r="F309" s="4" t="s">
        <v>4620</v>
      </c>
      <c r="G309" s="4" t="s">
        <v>10391</v>
      </c>
    </row>
    <row r="310" spans="2:7" s="4" customFormat="1" x14ac:dyDescent="0.2">
      <c r="B310" s="4" t="s">
        <v>10847</v>
      </c>
      <c r="C310" s="7"/>
      <c r="D310" t="s">
        <v>10848</v>
      </c>
      <c r="E310" s="7"/>
      <c r="F310" s="4" t="s">
        <v>4620</v>
      </c>
      <c r="G310" s="4" t="s">
        <v>10391</v>
      </c>
    </row>
    <row r="311" spans="2:7" s="4" customFormat="1" x14ac:dyDescent="0.2">
      <c r="B311" s="4" t="s">
        <v>10849</v>
      </c>
      <c r="C311" s="7"/>
      <c r="D311" t="s">
        <v>10850</v>
      </c>
      <c r="E311" s="7"/>
      <c r="F311" s="4" t="s">
        <v>4620</v>
      </c>
      <c r="G311" s="4" t="s">
        <v>10391</v>
      </c>
    </row>
    <row r="312" spans="2:7" s="4" customFormat="1" x14ac:dyDescent="0.2">
      <c r="B312" s="4" t="s">
        <v>10851</v>
      </c>
      <c r="C312" s="7"/>
      <c r="D312" t="s">
        <v>10852</v>
      </c>
      <c r="E312" s="7"/>
      <c r="F312" s="4" t="s">
        <v>4214</v>
      </c>
      <c r="G312" s="4" t="s">
        <v>10428</v>
      </c>
    </row>
    <row r="313" spans="2:7" s="4" customFormat="1" x14ac:dyDescent="0.2">
      <c r="B313" s="4" t="s">
        <v>10853</v>
      </c>
      <c r="C313" s="7"/>
      <c r="D313" t="s">
        <v>10854</v>
      </c>
      <c r="E313" s="7"/>
      <c r="F313" s="4" t="s">
        <v>4214</v>
      </c>
      <c r="G313" s="4" t="s">
        <v>10428</v>
      </c>
    </row>
    <row r="314" spans="2:7" s="4" customFormat="1" x14ac:dyDescent="0.2">
      <c r="B314" s="4" t="s">
        <v>10855</v>
      </c>
      <c r="C314" s="7"/>
      <c r="D314" t="s">
        <v>10856</v>
      </c>
      <c r="E314" s="7"/>
      <c r="F314" s="4" t="s">
        <v>4214</v>
      </c>
      <c r="G314" s="4" t="s">
        <v>10428</v>
      </c>
    </row>
    <row r="315" spans="2:7" s="4" customFormat="1" x14ac:dyDescent="0.2">
      <c r="B315" s="4" t="s">
        <v>10857</v>
      </c>
      <c r="C315" s="7"/>
      <c r="D315" t="s">
        <v>10858</v>
      </c>
      <c r="E315" s="7"/>
      <c r="F315" s="4" t="s">
        <v>4620</v>
      </c>
      <c r="G315" s="4" t="s">
        <v>10428</v>
      </c>
    </row>
    <row r="316" spans="2:7" s="4" customFormat="1" x14ac:dyDescent="0.2">
      <c r="B316" s="4" t="s">
        <v>10859</v>
      </c>
      <c r="C316" s="7"/>
      <c r="D316" t="s">
        <v>10860</v>
      </c>
      <c r="E316" s="7"/>
      <c r="F316" s="4" t="s">
        <v>4620</v>
      </c>
      <c r="G316" s="4" t="s">
        <v>10428</v>
      </c>
    </row>
    <row r="317" spans="2:7" s="4" customFormat="1" x14ac:dyDescent="0.2">
      <c r="B317" s="4" t="s">
        <v>10861</v>
      </c>
      <c r="C317" s="7"/>
      <c r="D317" t="s">
        <v>10862</v>
      </c>
      <c r="E317" s="7"/>
      <c r="F317" s="4" t="s">
        <v>4620</v>
      </c>
      <c r="G317" s="4" t="s">
        <v>10428</v>
      </c>
    </row>
    <row r="318" spans="2:7" s="4" customFormat="1" x14ac:dyDescent="0.2">
      <c r="B318" s="4" t="s">
        <v>10863</v>
      </c>
      <c r="C318" s="7"/>
      <c r="D318" t="s">
        <v>10864</v>
      </c>
      <c r="E318" s="7"/>
      <c r="F318" s="4" t="s">
        <v>4214</v>
      </c>
    </row>
    <row r="319" spans="2:7" s="4" customFormat="1" x14ac:dyDescent="0.2">
      <c r="B319" s="4" t="s">
        <v>10865</v>
      </c>
      <c r="C319" s="7"/>
      <c r="D319" t="s">
        <v>10866</v>
      </c>
      <c r="E319" s="7"/>
      <c r="F319" s="4" t="s">
        <v>4214</v>
      </c>
    </row>
    <row r="320" spans="2:7" s="4" customFormat="1" x14ac:dyDescent="0.2">
      <c r="B320" s="4" t="s">
        <v>10867</v>
      </c>
      <c r="C320" s="7"/>
      <c r="D320" t="s">
        <v>10868</v>
      </c>
      <c r="E320" s="7"/>
      <c r="F320" s="4" t="s">
        <v>4214</v>
      </c>
    </row>
    <row r="321" spans="2:7" s="4" customFormat="1" ht="16" x14ac:dyDescent="0.2">
      <c r="B321" s="4" t="s">
        <v>10869</v>
      </c>
      <c r="C321" s="7"/>
      <c r="D321" s="7" t="s">
        <v>10870</v>
      </c>
      <c r="E321" s="7"/>
      <c r="F321" s="4" t="s">
        <v>4620</v>
      </c>
    </row>
    <row r="322" spans="2:7" s="4" customFormat="1" ht="16" x14ac:dyDescent="0.2">
      <c r="B322" s="4" t="s">
        <v>10871</v>
      </c>
      <c r="C322" s="7"/>
      <c r="D322" s="7" t="s">
        <v>10872</v>
      </c>
      <c r="E322" s="7"/>
      <c r="F322" s="4" t="s">
        <v>4620</v>
      </c>
    </row>
    <row r="323" spans="2:7" s="4" customFormat="1" ht="16" x14ac:dyDescent="0.2">
      <c r="B323" s="4" t="s">
        <v>10873</v>
      </c>
      <c r="C323" s="7"/>
      <c r="D323" s="7" t="s">
        <v>10874</v>
      </c>
      <c r="E323" s="7"/>
      <c r="F323" s="4" t="s">
        <v>4620</v>
      </c>
    </row>
    <row r="324" spans="2:7" s="4" customFormat="1" x14ac:dyDescent="0.2">
      <c r="B324" s="4" t="s">
        <v>10875</v>
      </c>
      <c r="C324" s="7"/>
      <c r="D324" t="s">
        <v>10876</v>
      </c>
      <c r="E324" s="7"/>
      <c r="F324" s="4" t="s">
        <v>4214</v>
      </c>
      <c r="G324" s="4" t="s">
        <v>10428</v>
      </c>
    </row>
    <row r="325" spans="2:7" s="4" customFormat="1" x14ac:dyDescent="0.2">
      <c r="B325" s="4" t="s">
        <v>10877</v>
      </c>
      <c r="C325" s="7"/>
      <c r="D325" t="s">
        <v>10878</v>
      </c>
      <c r="E325" s="7"/>
      <c r="F325" s="4" t="s">
        <v>4214</v>
      </c>
      <c r="G325" s="4" t="s">
        <v>10428</v>
      </c>
    </row>
    <row r="326" spans="2:7" s="4" customFormat="1" x14ac:dyDescent="0.2">
      <c r="B326" s="4" t="s">
        <v>10879</v>
      </c>
      <c r="C326" s="7"/>
      <c r="D326" t="s">
        <v>10880</v>
      </c>
      <c r="E326" s="7"/>
      <c r="F326" s="4" t="s">
        <v>4214</v>
      </c>
      <c r="G326" s="4" t="s">
        <v>10428</v>
      </c>
    </row>
    <row r="327" spans="2:7" s="4" customFormat="1" ht="16" x14ac:dyDescent="0.2">
      <c r="B327" s="4" t="s">
        <v>10881</v>
      </c>
      <c r="C327" s="7"/>
      <c r="D327" s="7" t="s">
        <v>10882</v>
      </c>
      <c r="E327" s="7"/>
      <c r="F327" s="4" t="s">
        <v>4620</v>
      </c>
      <c r="G327" s="4" t="s">
        <v>10428</v>
      </c>
    </row>
    <row r="328" spans="2:7" s="4" customFormat="1" ht="16" x14ac:dyDescent="0.2">
      <c r="B328" s="4" t="s">
        <v>10883</v>
      </c>
      <c r="C328" s="7"/>
      <c r="D328" s="7" t="s">
        <v>10884</v>
      </c>
      <c r="E328" s="7"/>
      <c r="F328" s="4" t="s">
        <v>4620</v>
      </c>
      <c r="G328" s="4" t="s">
        <v>10428</v>
      </c>
    </row>
    <row r="329" spans="2:7" s="4" customFormat="1" ht="16" x14ac:dyDescent="0.2">
      <c r="B329" s="4" t="s">
        <v>10885</v>
      </c>
      <c r="C329" s="7"/>
      <c r="D329" s="7" t="s">
        <v>10886</v>
      </c>
      <c r="E329" s="7"/>
      <c r="F329" s="4" t="s">
        <v>4620</v>
      </c>
      <c r="G329" s="4" t="s">
        <v>10428</v>
      </c>
    </row>
    <row r="330" spans="2:7" s="4" customFormat="1" x14ac:dyDescent="0.2">
      <c r="B330" s="4" t="s">
        <v>10887</v>
      </c>
      <c r="C330" s="7"/>
      <c r="D330" t="s">
        <v>10888</v>
      </c>
      <c r="E330" s="7"/>
      <c r="F330" s="4" t="s">
        <v>4214</v>
      </c>
      <c r="G330" s="4" t="s">
        <v>10428</v>
      </c>
    </row>
    <row r="331" spans="2:7" s="4" customFormat="1" x14ac:dyDescent="0.2">
      <c r="B331" s="4" t="s">
        <v>10889</v>
      </c>
      <c r="C331" s="7"/>
      <c r="D331" t="s">
        <v>10890</v>
      </c>
      <c r="E331" s="7"/>
      <c r="F331" s="4" t="s">
        <v>4214</v>
      </c>
      <c r="G331" s="4" t="s">
        <v>10428</v>
      </c>
    </row>
    <row r="332" spans="2:7" s="4" customFormat="1" x14ac:dyDescent="0.2">
      <c r="B332" s="4" t="s">
        <v>10891</v>
      </c>
      <c r="C332" s="7"/>
      <c r="D332" t="s">
        <v>10892</v>
      </c>
      <c r="E332" s="7"/>
      <c r="F332" s="4" t="s">
        <v>4214</v>
      </c>
      <c r="G332" s="4" t="s">
        <v>10428</v>
      </c>
    </row>
    <row r="333" spans="2:7" s="4" customFormat="1" x14ac:dyDescent="0.2">
      <c r="B333" s="4" t="s">
        <v>10893</v>
      </c>
      <c r="C333" s="7"/>
      <c r="D333" t="s">
        <v>10894</v>
      </c>
      <c r="E333" s="7"/>
      <c r="F333" s="4" t="s">
        <v>4620</v>
      </c>
      <c r="G333" s="4" t="s">
        <v>10428</v>
      </c>
    </row>
    <row r="334" spans="2:7" s="4" customFormat="1" x14ac:dyDescent="0.2">
      <c r="B334" s="4" t="s">
        <v>10895</v>
      </c>
      <c r="C334" s="7"/>
      <c r="D334" t="s">
        <v>10896</v>
      </c>
      <c r="E334" s="7"/>
      <c r="F334" s="4" t="s">
        <v>4620</v>
      </c>
      <c r="G334" s="4" t="s">
        <v>10428</v>
      </c>
    </row>
    <row r="335" spans="2:7" s="4" customFormat="1" x14ac:dyDescent="0.2">
      <c r="B335" s="4" t="s">
        <v>10897</v>
      </c>
      <c r="C335" s="7"/>
      <c r="D335" t="s">
        <v>10898</v>
      </c>
      <c r="E335" s="7"/>
      <c r="F335" s="4" t="s">
        <v>4620</v>
      </c>
      <c r="G335" s="4" t="s">
        <v>10428</v>
      </c>
    </row>
    <row r="336" spans="2:7" s="4" customFormat="1" x14ac:dyDescent="0.2">
      <c r="B336" s="4" t="s">
        <v>10899</v>
      </c>
      <c r="C336" s="7"/>
      <c r="D336" t="s">
        <v>10900</v>
      </c>
      <c r="E336" s="7"/>
      <c r="F336" s="4" t="s">
        <v>4214</v>
      </c>
      <c r="G336" s="4" t="s">
        <v>10428</v>
      </c>
    </row>
    <row r="337" spans="2:7" s="4" customFormat="1" x14ac:dyDescent="0.2">
      <c r="B337" s="4" t="s">
        <v>10901</v>
      </c>
      <c r="C337" s="7"/>
      <c r="D337" t="s">
        <v>10902</v>
      </c>
      <c r="E337" s="7"/>
      <c r="F337" s="4" t="s">
        <v>4214</v>
      </c>
      <c r="G337" s="4" t="s">
        <v>10428</v>
      </c>
    </row>
    <row r="338" spans="2:7" s="4" customFormat="1" x14ac:dyDescent="0.2">
      <c r="B338" s="4" t="s">
        <v>10903</v>
      </c>
      <c r="C338" s="7"/>
      <c r="D338" t="s">
        <v>10904</v>
      </c>
      <c r="E338" s="7"/>
      <c r="F338" s="4" t="s">
        <v>4214</v>
      </c>
      <c r="G338" s="4" t="s">
        <v>10428</v>
      </c>
    </row>
    <row r="339" spans="2:7" s="4" customFormat="1" x14ac:dyDescent="0.2">
      <c r="B339" s="4" t="s">
        <v>10905</v>
      </c>
      <c r="C339" s="7"/>
      <c r="D339" t="s">
        <v>10906</v>
      </c>
      <c r="E339" s="7"/>
      <c r="F339" s="4" t="s">
        <v>4620</v>
      </c>
      <c r="G339" s="4" t="s">
        <v>10428</v>
      </c>
    </row>
    <row r="340" spans="2:7" s="4" customFormat="1" x14ac:dyDescent="0.2">
      <c r="B340" s="4" t="s">
        <v>10907</v>
      </c>
      <c r="C340" s="7"/>
      <c r="D340" t="s">
        <v>10908</v>
      </c>
      <c r="E340" s="7"/>
      <c r="F340" s="4" t="s">
        <v>4620</v>
      </c>
      <c r="G340" s="4" t="s">
        <v>10428</v>
      </c>
    </row>
    <row r="341" spans="2:7" s="4" customFormat="1" x14ac:dyDescent="0.2">
      <c r="B341" s="4" t="s">
        <v>10909</v>
      </c>
      <c r="C341" s="7"/>
      <c r="D341" t="s">
        <v>10910</v>
      </c>
      <c r="E341" s="7"/>
      <c r="F341" s="4" t="s">
        <v>4620</v>
      </c>
      <c r="G341" s="4" t="s">
        <v>10428</v>
      </c>
    </row>
    <row r="342" spans="2:7" s="4" customFormat="1" x14ac:dyDescent="0.2">
      <c r="B342" s="4" t="s">
        <v>10911</v>
      </c>
      <c r="C342" s="7"/>
      <c r="D342" t="s">
        <v>10912</v>
      </c>
      <c r="E342" s="7"/>
      <c r="F342" s="4" t="s">
        <v>4214</v>
      </c>
      <c r="G342" s="4" t="s">
        <v>10465</v>
      </c>
    </row>
    <row r="343" spans="2:7" s="4" customFormat="1" x14ac:dyDescent="0.2">
      <c r="B343" s="4" t="s">
        <v>10913</v>
      </c>
      <c r="C343" s="7"/>
      <c r="D343" t="s">
        <v>10914</v>
      </c>
      <c r="E343" s="7"/>
      <c r="F343" s="4" t="s">
        <v>4214</v>
      </c>
      <c r="G343" s="4" t="s">
        <v>10465</v>
      </c>
    </row>
    <row r="344" spans="2:7" s="4" customFormat="1" x14ac:dyDescent="0.2">
      <c r="B344" s="4" t="s">
        <v>10915</v>
      </c>
      <c r="C344" s="7"/>
      <c r="D344" t="s">
        <v>10916</v>
      </c>
      <c r="E344" s="7"/>
      <c r="F344" s="4" t="s">
        <v>4214</v>
      </c>
      <c r="G344" s="4" t="s">
        <v>10465</v>
      </c>
    </row>
    <row r="345" spans="2:7" s="4" customFormat="1" x14ac:dyDescent="0.2">
      <c r="B345" s="4" t="s">
        <v>10917</v>
      </c>
      <c r="C345" s="7"/>
      <c r="D345" t="s">
        <v>10918</v>
      </c>
      <c r="E345" s="7"/>
      <c r="F345" s="4" t="s">
        <v>4620</v>
      </c>
      <c r="G345" s="4" t="s">
        <v>10465</v>
      </c>
    </row>
    <row r="346" spans="2:7" s="4" customFormat="1" x14ac:dyDescent="0.2">
      <c r="B346" s="4" t="s">
        <v>10919</v>
      </c>
      <c r="C346" s="7"/>
      <c r="D346" t="s">
        <v>10920</v>
      </c>
      <c r="E346" s="7"/>
      <c r="F346" s="4" t="s">
        <v>4620</v>
      </c>
      <c r="G346" s="4" t="s">
        <v>10465</v>
      </c>
    </row>
    <row r="347" spans="2:7" s="4" customFormat="1" x14ac:dyDescent="0.2">
      <c r="B347" s="4" t="s">
        <v>10921</v>
      </c>
      <c r="C347" s="7"/>
      <c r="D347" t="s">
        <v>10922</v>
      </c>
      <c r="E347" s="7"/>
      <c r="F347" s="4" t="s">
        <v>4620</v>
      </c>
      <c r="G347" s="4" t="s">
        <v>10465</v>
      </c>
    </row>
    <row r="348" spans="2:7" s="4" customFormat="1" x14ac:dyDescent="0.2">
      <c r="B348" s="4" t="s">
        <v>10923</v>
      </c>
      <c r="C348" s="7"/>
      <c r="D348" t="s">
        <v>10924</v>
      </c>
      <c r="E348" s="7"/>
      <c r="F348" s="4" t="s">
        <v>4214</v>
      </c>
    </row>
    <row r="349" spans="2:7" s="4" customFormat="1" x14ac:dyDescent="0.2">
      <c r="B349" s="4" t="s">
        <v>10925</v>
      </c>
      <c r="C349" s="7"/>
      <c r="D349" t="s">
        <v>10926</v>
      </c>
      <c r="E349" s="7"/>
      <c r="F349" s="4" t="s">
        <v>4214</v>
      </c>
    </row>
    <row r="350" spans="2:7" s="4" customFormat="1" x14ac:dyDescent="0.2">
      <c r="B350" s="4" t="s">
        <v>10927</v>
      </c>
      <c r="C350" s="7"/>
      <c r="D350" t="s">
        <v>10928</v>
      </c>
      <c r="E350" s="7"/>
      <c r="F350" s="4" t="s">
        <v>4214</v>
      </c>
    </row>
    <row r="351" spans="2:7" s="4" customFormat="1" ht="16" x14ac:dyDescent="0.2">
      <c r="B351" s="4" t="s">
        <v>10929</v>
      </c>
      <c r="C351" s="7"/>
      <c r="D351" s="7" t="s">
        <v>10930</v>
      </c>
      <c r="E351" s="7"/>
      <c r="F351" s="4" t="s">
        <v>4620</v>
      </c>
    </row>
    <row r="352" spans="2:7" s="4" customFormat="1" ht="16" x14ac:dyDescent="0.2">
      <c r="B352" s="4" t="s">
        <v>10931</v>
      </c>
      <c r="C352" s="7"/>
      <c r="D352" s="7" t="s">
        <v>10932</v>
      </c>
      <c r="E352" s="7"/>
      <c r="F352" s="4" t="s">
        <v>4620</v>
      </c>
    </row>
    <row r="353" spans="2:7" s="4" customFormat="1" ht="16" x14ac:dyDescent="0.2">
      <c r="B353" s="4" t="s">
        <v>10933</v>
      </c>
      <c r="C353" s="7"/>
      <c r="D353" s="7" t="s">
        <v>10934</v>
      </c>
      <c r="E353" s="7"/>
      <c r="F353" s="4" t="s">
        <v>4620</v>
      </c>
    </row>
    <row r="354" spans="2:7" s="4" customFormat="1" x14ac:dyDescent="0.2">
      <c r="B354" s="4" t="s">
        <v>10935</v>
      </c>
      <c r="C354" s="7"/>
      <c r="D354" t="s">
        <v>10936</v>
      </c>
      <c r="E354" s="7"/>
      <c r="F354" s="4" t="s">
        <v>4214</v>
      </c>
      <c r="G354" s="4" t="s">
        <v>10465</v>
      </c>
    </row>
    <row r="355" spans="2:7" s="4" customFormat="1" x14ac:dyDescent="0.2">
      <c r="B355" s="4" t="s">
        <v>10937</v>
      </c>
      <c r="C355" s="7"/>
      <c r="D355" t="s">
        <v>10938</v>
      </c>
      <c r="E355" s="7"/>
      <c r="F355" s="4" t="s">
        <v>4214</v>
      </c>
      <c r="G355" s="4" t="s">
        <v>10465</v>
      </c>
    </row>
    <row r="356" spans="2:7" s="4" customFormat="1" x14ac:dyDescent="0.2">
      <c r="B356" s="4" t="s">
        <v>10939</v>
      </c>
      <c r="C356" s="7"/>
      <c r="D356" t="s">
        <v>10940</v>
      </c>
      <c r="E356" s="7"/>
      <c r="F356" s="4" t="s">
        <v>4214</v>
      </c>
      <c r="G356" s="4" t="s">
        <v>10465</v>
      </c>
    </row>
    <row r="357" spans="2:7" s="4" customFormat="1" ht="16" x14ac:dyDescent="0.2">
      <c r="B357" s="4" t="s">
        <v>10941</v>
      </c>
      <c r="C357" s="7"/>
      <c r="D357" s="7" t="s">
        <v>10942</v>
      </c>
      <c r="E357" s="7"/>
      <c r="F357" s="4" t="s">
        <v>4620</v>
      </c>
      <c r="G357" s="4" t="s">
        <v>10465</v>
      </c>
    </row>
    <row r="358" spans="2:7" s="4" customFormat="1" ht="16" x14ac:dyDescent="0.2">
      <c r="B358" s="4" t="s">
        <v>10943</v>
      </c>
      <c r="C358" s="7"/>
      <c r="D358" s="7" t="s">
        <v>10944</v>
      </c>
      <c r="E358" s="7"/>
      <c r="F358" s="4" t="s">
        <v>4620</v>
      </c>
      <c r="G358" s="4" t="s">
        <v>10465</v>
      </c>
    </row>
    <row r="359" spans="2:7" s="4" customFormat="1" ht="16" x14ac:dyDescent="0.2">
      <c r="B359" s="4" t="s">
        <v>10945</v>
      </c>
      <c r="C359" s="7"/>
      <c r="D359" s="7" t="s">
        <v>10946</v>
      </c>
      <c r="E359" s="7"/>
      <c r="F359" s="4" t="s">
        <v>4620</v>
      </c>
      <c r="G359" s="4" t="s">
        <v>10465</v>
      </c>
    </row>
    <row r="360" spans="2:7" s="4" customFormat="1" x14ac:dyDescent="0.2">
      <c r="B360" s="4" t="s">
        <v>10947</v>
      </c>
      <c r="C360" s="7"/>
      <c r="D360" t="s">
        <v>10948</v>
      </c>
      <c r="E360" s="7"/>
      <c r="F360" s="4" t="s">
        <v>4214</v>
      </c>
      <c r="G360" s="4" t="s">
        <v>10465</v>
      </c>
    </row>
    <row r="361" spans="2:7" s="4" customFormat="1" x14ac:dyDescent="0.2">
      <c r="B361" s="4" t="s">
        <v>10949</v>
      </c>
      <c r="C361" s="7"/>
      <c r="D361" t="s">
        <v>10950</v>
      </c>
      <c r="E361" s="7"/>
      <c r="F361" s="4" t="s">
        <v>4214</v>
      </c>
      <c r="G361" s="4" t="s">
        <v>10465</v>
      </c>
    </row>
    <row r="362" spans="2:7" s="4" customFormat="1" x14ac:dyDescent="0.2">
      <c r="B362" s="4" t="s">
        <v>10951</v>
      </c>
      <c r="C362" s="7"/>
      <c r="D362" t="s">
        <v>10952</v>
      </c>
      <c r="E362" s="7"/>
      <c r="F362" s="4" t="s">
        <v>4214</v>
      </c>
      <c r="G362" s="4" t="s">
        <v>10465</v>
      </c>
    </row>
    <row r="363" spans="2:7" s="4" customFormat="1" x14ac:dyDescent="0.2">
      <c r="B363" s="4" t="s">
        <v>10953</v>
      </c>
      <c r="C363" s="7"/>
      <c r="D363" t="s">
        <v>10954</v>
      </c>
      <c r="E363" s="7"/>
      <c r="F363" s="4" t="s">
        <v>4620</v>
      </c>
      <c r="G363" s="4" t="s">
        <v>10465</v>
      </c>
    </row>
    <row r="364" spans="2:7" s="4" customFormat="1" x14ac:dyDescent="0.2">
      <c r="B364" s="4" t="s">
        <v>10955</v>
      </c>
      <c r="C364" s="7"/>
      <c r="D364" t="s">
        <v>10956</v>
      </c>
      <c r="E364" s="7"/>
      <c r="F364" s="4" t="s">
        <v>4620</v>
      </c>
      <c r="G364" s="4" t="s">
        <v>10465</v>
      </c>
    </row>
    <row r="365" spans="2:7" s="4" customFormat="1" x14ac:dyDescent="0.2">
      <c r="B365" s="4" t="s">
        <v>10957</v>
      </c>
      <c r="C365" s="7"/>
      <c r="D365" t="s">
        <v>10958</v>
      </c>
      <c r="E365" s="7"/>
      <c r="F365" s="4" t="s">
        <v>4620</v>
      </c>
      <c r="G365" s="4" t="s">
        <v>10465</v>
      </c>
    </row>
    <row r="366" spans="2:7" s="4" customFormat="1" x14ac:dyDescent="0.2">
      <c r="B366" s="4" t="s">
        <v>10959</v>
      </c>
      <c r="C366" s="7"/>
      <c r="D366" t="s">
        <v>10960</v>
      </c>
      <c r="E366" s="7"/>
      <c r="F366" s="4" t="s">
        <v>4214</v>
      </c>
      <c r="G366" s="4" t="s">
        <v>10465</v>
      </c>
    </row>
    <row r="367" spans="2:7" s="4" customFormat="1" x14ac:dyDescent="0.2">
      <c r="B367" s="4" t="s">
        <v>10961</v>
      </c>
      <c r="C367" s="7"/>
      <c r="D367" t="s">
        <v>10962</v>
      </c>
      <c r="E367" s="7"/>
      <c r="F367" s="4" t="s">
        <v>4214</v>
      </c>
      <c r="G367" s="4" t="s">
        <v>10465</v>
      </c>
    </row>
    <row r="368" spans="2:7" s="4" customFormat="1" x14ac:dyDescent="0.2">
      <c r="B368" s="4" t="s">
        <v>10963</v>
      </c>
      <c r="C368" s="7"/>
      <c r="D368" t="s">
        <v>10964</v>
      </c>
      <c r="E368" s="7"/>
      <c r="F368" s="4" t="s">
        <v>4214</v>
      </c>
      <c r="G368" s="4" t="s">
        <v>10465</v>
      </c>
    </row>
    <row r="369" spans="2:7" s="4" customFormat="1" x14ac:dyDescent="0.2">
      <c r="B369" s="4" t="s">
        <v>10965</v>
      </c>
      <c r="C369" s="7"/>
      <c r="D369" t="s">
        <v>10966</v>
      </c>
      <c r="E369" s="7"/>
      <c r="F369" s="4" t="s">
        <v>4620</v>
      </c>
      <c r="G369" s="4" t="s">
        <v>10465</v>
      </c>
    </row>
    <row r="370" spans="2:7" s="4" customFormat="1" x14ac:dyDescent="0.2">
      <c r="B370" s="4" t="s">
        <v>10967</v>
      </c>
      <c r="C370" s="7"/>
      <c r="D370" t="s">
        <v>10968</v>
      </c>
      <c r="E370" s="7"/>
      <c r="F370" s="4" t="s">
        <v>4620</v>
      </c>
      <c r="G370" s="4" t="s">
        <v>10465</v>
      </c>
    </row>
    <row r="371" spans="2:7" s="4" customFormat="1" x14ac:dyDescent="0.2">
      <c r="B371" s="4" t="s">
        <v>10969</v>
      </c>
      <c r="C371" s="7"/>
      <c r="D371" t="s">
        <v>10970</v>
      </c>
      <c r="E371" s="7"/>
      <c r="F371" s="4" t="s">
        <v>4620</v>
      </c>
      <c r="G371" s="4" t="s">
        <v>10465</v>
      </c>
    </row>
    <row r="372" spans="2:7" s="4" customFormat="1" x14ac:dyDescent="0.2">
      <c r="B372" s="4" t="s">
        <v>10971</v>
      </c>
      <c r="C372" s="7"/>
      <c r="D372" t="s">
        <v>10972</v>
      </c>
      <c r="E372" s="7"/>
      <c r="F372" s="4" t="s">
        <v>4214</v>
      </c>
      <c r="G372" s="4" t="s">
        <v>10502</v>
      </c>
    </row>
    <row r="373" spans="2:7" s="4" customFormat="1" x14ac:dyDescent="0.2">
      <c r="B373" s="4" t="s">
        <v>10973</v>
      </c>
      <c r="C373" s="7"/>
      <c r="D373" t="s">
        <v>10974</v>
      </c>
      <c r="E373" s="7"/>
      <c r="F373" s="4" t="s">
        <v>4214</v>
      </c>
      <c r="G373" s="4" t="s">
        <v>10502</v>
      </c>
    </row>
    <row r="374" spans="2:7" s="4" customFormat="1" x14ac:dyDescent="0.2">
      <c r="B374" s="4" t="s">
        <v>10975</v>
      </c>
      <c r="C374" s="7"/>
      <c r="D374" t="s">
        <v>10976</v>
      </c>
      <c r="E374" s="7"/>
      <c r="F374" s="4" t="s">
        <v>4214</v>
      </c>
      <c r="G374" s="4" t="s">
        <v>10502</v>
      </c>
    </row>
    <row r="375" spans="2:7" s="4" customFormat="1" x14ac:dyDescent="0.2">
      <c r="B375" s="4" t="s">
        <v>10977</v>
      </c>
      <c r="C375" s="7"/>
      <c r="D375" t="s">
        <v>10978</v>
      </c>
      <c r="E375" s="7"/>
      <c r="F375" s="4" t="s">
        <v>4620</v>
      </c>
      <c r="G375" s="4" t="s">
        <v>10502</v>
      </c>
    </row>
    <row r="376" spans="2:7" s="4" customFormat="1" x14ac:dyDescent="0.2">
      <c r="B376" s="4" t="s">
        <v>10979</v>
      </c>
      <c r="C376" s="7"/>
      <c r="D376" t="s">
        <v>10980</v>
      </c>
      <c r="E376" s="7"/>
      <c r="F376" s="4" t="s">
        <v>4620</v>
      </c>
      <c r="G376" s="4" t="s">
        <v>10502</v>
      </c>
    </row>
    <row r="377" spans="2:7" s="4" customFormat="1" x14ac:dyDescent="0.2">
      <c r="B377" s="4" t="s">
        <v>10981</v>
      </c>
      <c r="C377" s="7"/>
      <c r="D377" t="s">
        <v>10982</v>
      </c>
      <c r="E377" s="7"/>
      <c r="F377" s="4" t="s">
        <v>4620</v>
      </c>
      <c r="G377" s="4" t="s">
        <v>10502</v>
      </c>
    </row>
    <row r="378" spans="2:7" s="4" customFormat="1" x14ac:dyDescent="0.2">
      <c r="B378" s="4" t="s">
        <v>10983</v>
      </c>
      <c r="C378" s="7"/>
      <c r="D378" t="s">
        <v>10984</v>
      </c>
      <c r="E378" s="7"/>
      <c r="F378" s="4" t="s">
        <v>4214</v>
      </c>
    </row>
    <row r="379" spans="2:7" s="4" customFormat="1" x14ac:dyDescent="0.2">
      <c r="B379" s="4" t="s">
        <v>10985</v>
      </c>
      <c r="C379" s="7"/>
      <c r="D379" t="s">
        <v>10986</v>
      </c>
      <c r="E379" s="7"/>
      <c r="F379" s="4" t="s">
        <v>4214</v>
      </c>
    </row>
    <row r="380" spans="2:7" s="4" customFormat="1" x14ac:dyDescent="0.2">
      <c r="B380" s="4" t="s">
        <v>10987</v>
      </c>
      <c r="C380" s="7"/>
      <c r="D380" t="s">
        <v>10988</v>
      </c>
      <c r="E380" s="7"/>
      <c r="F380" s="4" t="s">
        <v>4214</v>
      </c>
    </row>
    <row r="381" spans="2:7" s="4" customFormat="1" ht="16" x14ac:dyDescent="0.2">
      <c r="B381" s="4" t="s">
        <v>10989</v>
      </c>
      <c r="C381" s="7"/>
      <c r="D381" s="7" t="s">
        <v>10990</v>
      </c>
      <c r="E381" s="7"/>
      <c r="F381" s="4" t="s">
        <v>4620</v>
      </c>
    </row>
    <row r="382" spans="2:7" s="4" customFormat="1" ht="16" x14ac:dyDescent="0.2">
      <c r="B382" s="4" t="s">
        <v>10991</v>
      </c>
      <c r="C382" s="7"/>
      <c r="D382" s="7" t="s">
        <v>10992</v>
      </c>
      <c r="E382" s="7"/>
      <c r="F382" s="4" t="s">
        <v>4620</v>
      </c>
    </row>
    <row r="383" spans="2:7" s="4" customFormat="1" ht="16" x14ac:dyDescent="0.2">
      <c r="B383" s="4" t="s">
        <v>10993</v>
      </c>
      <c r="C383" s="7"/>
      <c r="D383" s="7" t="s">
        <v>10994</v>
      </c>
      <c r="E383" s="7"/>
      <c r="F383" s="4" t="s">
        <v>4620</v>
      </c>
    </row>
    <row r="384" spans="2:7" s="4" customFormat="1" x14ac:dyDescent="0.2">
      <c r="B384" s="4" t="s">
        <v>10995</v>
      </c>
      <c r="C384" s="7"/>
      <c r="D384" t="s">
        <v>10996</v>
      </c>
      <c r="E384" s="7"/>
      <c r="F384" s="4" t="s">
        <v>4214</v>
      </c>
      <c r="G384" s="4" t="s">
        <v>10502</v>
      </c>
    </row>
    <row r="385" spans="2:7" s="4" customFormat="1" x14ac:dyDescent="0.2">
      <c r="B385" s="4" t="s">
        <v>10997</v>
      </c>
      <c r="C385" s="7"/>
      <c r="D385" t="s">
        <v>10998</v>
      </c>
      <c r="E385" s="7"/>
      <c r="F385" s="4" t="s">
        <v>4214</v>
      </c>
      <c r="G385" s="4" t="s">
        <v>10502</v>
      </c>
    </row>
    <row r="386" spans="2:7" s="4" customFormat="1" x14ac:dyDescent="0.2">
      <c r="B386" s="4" t="s">
        <v>10999</v>
      </c>
      <c r="C386" s="7"/>
      <c r="D386" t="s">
        <v>11000</v>
      </c>
      <c r="E386" s="7"/>
      <c r="F386" s="4" t="s">
        <v>4214</v>
      </c>
      <c r="G386" s="4" t="s">
        <v>10502</v>
      </c>
    </row>
    <row r="387" spans="2:7" s="4" customFormat="1" ht="16" x14ac:dyDescent="0.2">
      <c r="B387" s="4" t="s">
        <v>11001</v>
      </c>
      <c r="C387" s="7"/>
      <c r="D387" s="7" t="s">
        <v>11002</v>
      </c>
      <c r="E387" s="7"/>
      <c r="F387" s="4" t="s">
        <v>4620</v>
      </c>
      <c r="G387" s="4" t="s">
        <v>10502</v>
      </c>
    </row>
    <row r="388" spans="2:7" s="4" customFormat="1" ht="16" x14ac:dyDescent="0.2">
      <c r="B388" s="4" t="s">
        <v>11003</v>
      </c>
      <c r="C388" s="7"/>
      <c r="D388" s="7" t="s">
        <v>11004</v>
      </c>
      <c r="E388" s="7"/>
      <c r="F388" s="4" t="s">
        <v>4620</v>
      </c>
      <c r="G388" s="4" t="s">
        <v>10502</v>
      </c>
    </row>
    <row r="389" spans="2:7" s="4" customFormat="1" ht="16" x14ac:dyDescent="0.2">
      <c r="B389" s="4" t="s">
        <v>11005</v>
      </c>
      <c r="C389" s="7"/>
      <c r="D389" s="7" t="s">
        <v>11006</v>
      </c>
      <c r="E389" s="7"/>
      <c r="F389" s="4" t="s">
        <v>4620</v>
      </c>
      <c r="G389" s="4" t="s">
        <v>10502</v>
      </c>
    </row>
    <row r="390" spans="2:7" s="4" customFormat="1" x14ac:dyDescent="0.2">
      <c r="B390" s="4" t="s">
        <v>11007</v>
      </c>
      <c r="C390" s="7"/>
      <c r="D390" t="s">
        <v>11008</v>
      </c>
      <c r="E390" s="7"/>
      <c r="F390" s="4" t="s">
        <v>4214</v>
      </c>
      <c r="G390" s="4" t="s">
        <v>10502</v>
      </c>
    </row>
    <row r="391" spans="2:7" s="4" customFormat="1" x14ac:dyDescent="0.2">
      <c r="B391" s="4" t="s">
        <v>11009</v>
      </c>
      <c r="C391" s="7"/>
      <c r="D391" t="s">
        <v>11010</v>
      </c>
      <c r="E391" s="7"/>
      <c r="F391" s="4" t="s">
        <v>4214</v>
      </c>
      <c r="G391" s="4" t="s">
        <v>10502</v>
      </c>
    </row>
    <row r="392" spans="2:7" s="4" customFormat="1" x14ac:dyDescent="0.2">
      <c r="B392" s="4" t="s">
        <v>11011</v>
      </c>
      <c r="C392" s="7"/>
      <c r="D392" t="s">
        <v>11012</v>
      </c>
      <c r="E392" s="7"/>
      <c r="F392" s="4" t="s">
        <v>4214</v>
      </c>
      <c r="G392" s="4" t="s">
        <v>10502</v>
      </c>
    </row>
    <row r="393" spans="2:7" s="4" customFormat="1" x14ac:dyDescent="0.2">
      <c r="B393" s="4" t="s">
        <v>11013</v>
      </c>
      <c r="C393" s="7"/>
      <c r="D393" t="s">
        <v>11014</v>
      </c>
      <c r="E393" s="7"/>
      <c r="F393" s="4" t="s">
        <v>4620</v>
      </c>
      <c r="G393" s="4" t="s">
        <v>10502</v>
      </c>
    </row>
    <row r="394" spans="2:7" s="4" customFormat="1" x14ac:dyDescent="0.2">
      <c r="B394" s="4" t="s">
        <v>11015</v>
      </c>
      <c r="C394" s="7"/>
      <c r="D394" t="s">
        <v>11016</v>
      </c>
      <c r="E394" s="7"/>
      <c r="F394" s="4" t="s">
        <v>4620</v>
      </c>
      <c r="G394" s="4" t="s">
        <v>10502</v>
      </c>
    </row>
    <row r="395" spans="2:7" s="4" customFormat="1" x14ac:dyDescent="0.2">
      <c r="B395" s="4" t="s">
        <v>11017</v>
      </c>
      <c r="C395" s="7"/>
      <c r="D395" t="s">
        <v>11018</v>
      </c>
      <c r="E395" s="7"/>
      <c r="F395" s="4" t="s">
        <v>4620</v>
      </c>
      <c r="G395" s="4" t="s">
        <v>10502</v>
      </c>
    </row>
    <row r="396" spans="2:7" s="4" customFormat="1" x14ac:dyDescent="0.2">
      <c r="B396" s="4" t="s">
        <v>11019</v>
      </c>
      <c r="C396" s="7"/>
      <c r="D396" t="s">
        <v>11020</v>
      </c>
      <c r="E396" s="7"/>
      <c r="F396" s="4" t="s">
        <v>4214</v>
      </c>
      <c r="G396" s="4" t="s">
        <v>10502</v>
      </c>
    </row>
    <row r="397" spans="2:7" s="4" customFormat="1" x14ac:dyDescent="0.2">
      <c r="B397" s="4" t="s">
        <v>11021</v>
      </c>
      <c r="C397" s="7"/>
      <c r="D397" t="s">
        <v>11022</v>
      </c>
      <c r="E397" s="7"/>
      <c r="F397" s="4" t="s">
        <v>4214</v>
      </c>
      <c r="G397" s="4" t="s">
        <v>10502</v>
      </c>
    </row>
    <row r="398" spans="2:7" s="4" customFormat="1" x14ac:dyDescent="0.2">
      <c r="B398" s="4" t="s">
        <v>11023</v>
      </c>
      <c r="C398" s="7"/>
      <c r="D398" t="s">
        <v>11024</v>
      </c>
      <c r="E398" s="7"/>
      <c r="F398" s="4" t="s">
        <v>4214</v>
      </c>
      <c r="G398" s="4" t="s">
        <v>10502</v>
      </c>
    </row>
    <row r="399" spans="2:7" s="4" customFormat="1" x14ac:dyDescent="0.2">
      <c r="B399" s="4" t="s">
        <v>11025</v>
      </c>
      <c r="C399" s="7"/>
      <c r="D399" t="s">
        <v>11026</v>
      </c>
      <c r="E399" s="7"/>
      <c r="F399" s="4" t="s">
        <v>4620</v>
      </c>
      <c r="G399" s="4" t="s">
        <v>10502</v>
      </c>
    </row>
    <row r="400" spans="2:7" s="4" customFormat="1" x14ac:dyDescent="0.2">
      <c r="B400" s="4" t="s">
        <v>11027</v>
      </c>
      <c r="C400" s="7"/>
      <c r="D400" t="s">
        <v>11028</v>
      </c>
      <c r="E400" s="7"/>
      <c r="F400" s="4" t="s">
        <v>4620</v>
      </c>
      <c r="G400" s="4" t="s">
        <v>10502</v>
      </c>
    </row>
    <row r="401" spans="2:7" s="4" customFormat="1" x14ac:dyDescent="0.2">
      <c r="B401" s="4" t="s">
        <v>11029</v>
      </c>
      <c r="C401" s="7"/>
      <c r="D401" t="s">
        <v>11030</v>
      </c>
      <c r="E401" s="7"/>
      <c r="F401" s="4" t="s">
        <v>4620</v>
      </c>
      <c r="G401" s="4" t="s">
        <v>10502</v>
      </c>
    </row>
    <row r="402" spans="2:7" s="4" customFormat="1" x14ac:dyDescent="0.2">
      <c r="B402" s="4" t="s">
        <v>11031</v>
      </c>
      <c r="C402" s="7"/>
      <c r="D402" t="s">
        <v>11032</v>
      </c>
      <c r="E402" s="7"/>
      <c r="F402" s="4" t="s">
        <v>4214</v>
      </c>
      <c r="G402" s="4" t="s">
        <v>10539</v>
      </c>
    </row>
    <row r="403" spans="2:7" s="4" customFormat="1" x14ac:dyDescent="0.2">
      <c r="B403" s="4" t="s">
        <v>11033</v>
      </c>
      <c r="C403" s="7"/>
      <c r="D403" t="s">
        <v>11034</v>
      </c>
      <c r="E403" s="7"/>
      <c r="F403" s="4" t="s">
        <v>4214</v>
      </c>
      <c r="G403" s="4" t="s">
        <v>10539</v>
      </c>
    </row>
    <row r="404" spans="2:7" s="4" customFormat="1" x14ac:dyDescent="0.2">
      <c r="B404" s="4" t="s">
        <v>11035</v>
      </c>
      <c r="C404" s="7"/>
      <c r="D404" t="s">
        <v>11036</v>
      </c>
      <c r="E404" s="7"/>
      <c r="F404" s="4" t="s">
        <v>4214</v>
      </c>
      <c r="G404" s="4" t="s">
        <v>10539</v>
      </c>
    </row>
    <row r="405" spans="2:7" s="4" customFormat="1" x14ac:dyDescent="0.2">
      <c r="B405" s="4" t="s">
        <v>11037</v>
      </c>
      <c r="C405" s="7"/>
      <c r="D405" t="s">
        <v>11038</v>
      </c>
      <c r="E405" s="7"/>
      <c r="F405" s="4" t="s">
        <v>4620</v>
      </c>
      <c r="G405" s="4" t="s">
        <v>10539</v>
      </c>
    </row>
    <row r="406" spans="2:7" s="4" customFormat="1" x14ac:dyDescent="0.2">
      <c r="B406" s="4" t="s">
        <v>11039</v>
      </c>
      <c r="C406" s="7"/>
      <c r="D406" t="s">
        <v>11040</v>
      </c>
      <c r="E406" s="7"/>
      <c r="F406" s="4" t="s">
        <v>4620</v>
      </c>
      <c r="G406" s="4" t="s">
        <v>10539</v>
      </c>
    </row>
    <row r="407" spans="2:7" s="4" customFormat="1" x14ac:dyDescent="0.2">
      <c r="B407" s="4" t="s">
        <v>11041</v>
      </c>
      <c r="C407" s="7"/>
      <c r="D407" t="s">
        <v>11042</v>
      </c>
      <c r="E407" s="7"/>
      <c r="F407" s="4" t="s">
        <v>4620</v>
      </c>
      <c r="G407" s="4" t="s">
        <v>10539</v>
      </c>
    </row>
    <row r="408" spans="2:7" s="4" customFormat="1" x14ac:dyDescent="0.2">
      <c r="B408" s="4" t="s">
        <v>11043</v>
      </c>
      <c r="C408" s="7"/>
      <c r="D408" t="s">
        <v>11044</v>
      </c>
      <c r="E408" s="7"/>
      <c r="F408" s="4" t="s">
        <v>4214</v>
      </c>
    </row>
    <row r="409" spans="2:7" s="4" customFormat="1" x14ac:dyDescent="0.2">
      <c r="B409" s="4" t="s">
        <v>11045</v>
      </c>
      <c r="C409" s="7"/>
      <c r="D409" t="s">
        <v>11046</v>
      </c>
      <c r="E409" s="7"/>
      <c r="F409" s="4" t="s">
        <v>4214</v>
      </c>
    </row>
    <row r="410" spans="2:7" s="4" customFormat="1" x14ac:dyDescent="0.2">
      <c r="B410" s="4" t="s">
        <v>11047</v>
      </c>
      <c r="C410" s="7"/>
      <c r="D410" t="s">
        <v>11048</v>
      </c>
      <c r="E410" s="7"/>
      <c r="F410" s="4" t="s">
        <v>4214</v>
      </c>
    </row>
    <row r="411" spans="2:7" s="4" customFormat="1" ht="16" x14ac:dyDescent="0.2">
      <c r="B411" s="4" t="s">
        <v>11049</v>
      </c>
      <c r="C411" s="7"/>
      <c r="D411" s="7" t="s">
        <v>11050</v>
      </c>
      <c r="E411" s="7"/>
      <c r="F411" s="4" t="s">
        <v>4620</v>
      </c>
    </row>
    <row r="412" spans="2:7" s="4" customFormat="1" ht="16" x14ac:dyDescent="0.2">
      <c r="B412" s="4" t="s">
        <v>11051</v>
      </c>
      <c r="C412" s="7"/>
      <c r="D412" s="7" t="s">
        <v>11052</v>
      </c>
      <c r="E412" s="7"/>
      <c r="F412" s="4" t="s">
        <v>4620</v>
      </c>
    </row>
    <row r="413" spans="2:7" s="4" customFormat="1" ht="16" x14ac:dyDescent="0.2">
      <c r="B413" s="4" t="s">
        <v>11053</v>
      </c>
      <c r="C413" s="7"/>
      <c r="D413" s="7" t="s">
        <v>11054</v>
      </c>
      <c r="E413" s="7"/>
      <c r="F413" s="4" t="s">
        <v>4620</v>
      </c>
    </row>
    <row r="414" spans="2:7" s="4" customFormat="1" x14ac:dyDescent="0.2">
      <c r="B414" s="4" t="s">
        <v>11055</v>
      </c>
      <c r="C414" s="7"/>
      <c r="D414" t="s">
        <v>11056</v>
      </c>
      <c r="E414" s="7"/>
      <c r="F414" s="4" t="s">
        <v>4214</v>
      </c>
      <c r="G414" s="4" t="s">
        <v>10539</v>
      </c>
    </row>
    <row r="415" spans="2:7" s="4" customFormat="1" x14ac:dyDescent="0.2">
      <c r="B415" s="4" t="s">
        <v>11057</v>
      </c>
      <c r="C415" s="7"/>
      <c r="D415" t="s">
        <v>11058</v>
      </c>
      <c r="E415" s="7"/>
      <c r="F415" s="4" t="s">
        <v>4214</v>
      </c>
      <c r="G415" s="4" t="s">
        <v>10539</v>
      </c>
    </row>
    <row r="416" spans="2:7" s="4" customFormat="1" x14ac:dyDescent="0.2">
      <c r="B416" s="4" t="s">
        <v>11059</v>
      </c>
      <c r="C416" s="7"/>
      <c r="D416" t="s">
        <v>11060</v>
      </c>
      <c r="E416" s="7"/>
      <c r="F416" s="4" t="s">
        <v>4214</v>
      </c>
      <c r="G416" s="4" t="s">
        <v>10539</v>
      </c>
    </row>
    <row r="417" spans="2:7" s="4" customFormat="1" ht="16" x14ac:dyDescent="0.2">
      <c r="B417" s="4" t="s">
        <v>11061</v>
      </c>
      <c r="C417" s="7"/>
      <c r="D417" s="7" t="s">
        <v>11062</v>
      </c>
      <c r="E417" s="7"/>
      <c r="F417" s="4" t="s">
        <v>4620</v>
      </c>
      <c r="G417" s="4" t="s">
        <v>10539</v>
      </c>
    </row>
    <row r="418" spans="2:7" s="4" customFormat="1" ht="16" x14ac:dyDescent="0.2">
      <c r="B418" s="4" t="s">
        <v>11063</v>
      </c>
      <c r="C418" s="7"/>
      <c r="D418" s="7" t="s">
        <v>11064</v>
      </c>
      <c r="E418" s="7"/>
      <c r="F418" s="4" t="s">
        <v>4620</v>
      </c>
      <c r="G418" s="4" t="s">
        <v>10539</v>
      </c>
    </row>
    <row r="419" spans="2:7" s="4" customFormat="1" ht="16" x14ac:dyDescent="0.2">
      <c r="B419" s="4" t="s">
        <v>11065</v>
      </c>
      <c r="C419" s="7"/>
      <c r="D419" s="7" t="s">
        <v>11066</v>
      </c>
      <c r="E419" s="7"/>
      <c r="F419" s="4" t="s">
        <v>4620</v>
      </c>
      <c r="G419" s="4" t="s">
        <v>10539</v>
      </c>
    </row>
    <row r="420" spans="2:7" s="4" customFormat="1" x14ac:dyDescent="0.2">
      <c r="B420" s="4" t="s">
        <v>11067</v>
      </c>
      <c r="C420" s="7"/>
      <c r="D420" t="s">
        <v>11068</v>
      </c>
      <c r="E420" s="7"/>
      <c r="F420" s="4" t="s">
        <v>4214</v>
      </c>
      <c r="G420" s="4" t="s">
        <v>10539</v>
      </c>
    </row>
    <row r="421" spans="2:7" s="4" customFormat="1" x14ac:dyDescent="0.2">
      <c r="B421" s="4" t="s">
        <v>11069</v>
      </c>
      <c r="C421" s="7"/>
      <c r="D421" t="s">
        <v>11070</v>
      </c>
      <c r="E421" s="7"/>
      <c r="F421" s="4" t="s">
        <v>4214</v>
      </c>
      <c r="G421" s="4" t="s">
        <v>10539</v>
      </c>
    </row>
    <row r="422" spans="2:7" s="4" customFormat="1" x14ac:dyDescent="0.2">
      <c r="B422" s="4" t="s">
        <v>11071</v>
      </c>
      <c r="C422" s="7"/>
      <c r="D422" t="s">
        <v>11072</v>
      </c>
      <c r="E422" s="7"/>
      <c r="F422" s="4" t="s">
        <v>4214</v>
      </c>
      <c r="G422" s="4" t="s">
        <v>10539</v>
      </c>
    </row>
    <row r="423" spans="2:7" s="4" customFormat="1" x14ac:dyDescent="0.2">
      <c r="B423" s="4" t="s">
        <v>11073</v>
      </c>
      <c r="C423" s="7"/>
      <c r="D423" t="s">
        <v>11074</v>
      </c>
      <c r="E423" s="7"/>
      <c r="F423" s="4" t="s">
        <v>4620</v>
      </c>
      <c r="G423" s="4" t="s">
        <v>10539</v>
      </c>
    </row>
    <row r="424" spans="2:7" s="4" customFormat="1" x14ac:dyDescent="0.2">
      <c r="B424" s="4" t="s">
        <v>11075</v>
      </c>
      <c r="C424" s="7"/>
      <c r="D424" t="s">
        <v>11076</v>
      </c>
      <c r="E424" s="7"/>
      <c r="F424" s="4" t="s">
        <v>4620</v>
      </c>
      <c r="G424" s="4" t="s">
        <v>10539</v>
      </c>
    </row>
    <row r="425" spans="2:7" s="4" customFormat="1" x14ac:dyDescent="0.2">
      <c r="B425" s="4" t="s">
        <v>11077</v>
      </c>
      <c r="C425" s="7"/>
      <c r="D425" t="s">
        <v>11078</v>
      </c>
      <c r="E425" s="7"/>
      <c r="F425" s="4" t="s">
        <v>4620</v>
      </c>
      <c r="G425" s="4" t="s">
        <v>10539</v>
      </c>
    </row>
    <row r="426" spans="2:7" s="4" customFormat="1" x14ac:dyDescent="0.2">
      <c r="B426" s="4" t="s">
        <v>11079</v>
      </c>
      <c r="C426" s="7"/>
      <c r="D426" t="s">
        <v>11080</v>
      </c>
      <c r="E426" s="7"/>
      <c r="F426" s="4" t="s">
        <v>4214</v>
      </c>
      <c r="G426" s="4" t="s">
        <v>10539</v>
      </c>
    </row>
    <row r="427" spans="2:7" s="4" customFormat="1" x14ac:dyDescent="0.2">
      <c r="B427" s="4" t="s">
        <v>11081</v>
      </c>
      <c r="C427" s="7"/>
      <c r="D427" t="s">
        <v>11082</v>
      </c>
      <c r="E427" s="7"/>
      <c r="F427" s="4" t="s">
        <v>4214</v>
      </c>
      <c r="G427" s="4" t="s">
        <v>10539</v>
      </c>
    </row>
    <row r="428" spans="2:7" s="4" customFormat="1" x14ac:dyDescent="0.2">
      <c r="B428" s="4" t="s">
        <v>11083</v>
      </c>
      <c r="C428" s="7"/>
      <c r="D428" t="s">
        <v>11084</v>
      </c>
      <c r="E428" s="7"/>
      <c r="F428" s="4" t="s">
        <v>4214</v>
      </c>
      <c r="G428" s="4" t="s">
        <v>10539</v>
      </c>
    </row>
    <row r="429" spans="2:7" s="4" customFormat="1" x14ac:dyDescent="0.2">
      <c r="B429" s="4" t="s">
        <v>11085</v>
      </c>
      <c r="C429" s="7"/>
      <c r="D429" t="s">
        <v>11086</v>
      </c>
      <c r="E429" s="7"/>
      <c r="F429" s="4" t="s">
        <v>4620</v>
      </c>
      <c r="G429" s="4" t="s">
        <v>10539</v>
      </c>
    </row>
    <row r="430" spans="2:7" s="4" customFormat="1" x14ac:dyDescent="0.2">
      <c r="B430" s="4" t="s">
        <v>11087</v>
      </c>
      <c r="C430" s="7"/>
      <c r="D430" t="s">
        <v>11088</v>
      </c>
      <c r="E430" s="7"/>
      <c r="F430" s="4" t="s">
        <v>4620</v>
      </c>
      <c r="G430" s="4" t="s">
        <v>10539</v>
      </c>
    </row>
    <row r="431" spans="2:7" s="4" customFormat="1" x14ac:dyDescent="0.2">
      <c r="B431" s="4" t="s">
        <v>11089</v>
      </c>
      <c r="C431" s="7"/>
      <c r="D431" t="s">
        <v>11090</v>
      </c>
      <c r="E431" s="7"/>
      <c r="F431" s="4" t="s">
        <v>4620</v>
      </c>
      <c r="G431" s="4" t="s">
        <v>10539</v>
      </c>
    </row>
    <row r="432" spans="2:7" s="4" customFormat="1" x14ac:dyDescent="0.2">
      <c r="B432" s="4" t="s">
        <v>11091</v>
      </c>
      <c r="C432" s="7"/>
      <c r="D432" t="s">
        <v>11092</v>
      </c>
      <c r="E432" s="7"/>
      <c r="F432" s="4" t="s">
        <v>4214</v>
      </c>
      <c r="G432" s="4" t="s">
        <v>10576</v>
      </c>
    </row>
    <row r="433" spans="2:7" s="4" customFormat="1" x14ac:dyDescent="0.2">
      <c r="B433" s="4" t="s">
        <v>11093</v>
      </c>
      <c r="C433" s="7"/>
      <c r="D433" t="s">
        <v>11094</v>
      </c>
      <c r="E433" s="7"/>
      <c r="F433" s="4" t="s">
        <v>4214</v>
      </c>
      <c r="G433" s="4" t="s">
        <v>10576</v>
      </c>
    </row>
    <row r="434" spans="2:7" s="4" customFormat="1" x14ac:dyDescent="0.2">
      <c r="B434" s="4" t="s">
        <v>11095</v>
      </c>
      <c r="C434" s="7"/>
      <c r="D434" t="s">
        <v>11096</v>
      </c>
      <c r="E434" s="7"/>
      <c r="F434" s="4" t="s">
        <v>4214</v>
      </c>
      <c r="G434" s="4" t="s">
        <v>10576</v>
      </c>
    </row>
    <row r="435" spans="2:7" s="4" customFormat="1" x14ac:dyDescent="0.2">
      <c r="B435" s="4" t="s">
        <v>11097</v>
      </c>
      <c r="C435" s="7"/>
      <c r="D435" t="s">
        <v>11098</v>
      </c>
      <c r="E435" s="7"/>
      <c r="F435" s="4" t="s">
        <v>4620</v>
      </c>
      <c r="G435" s="4" t="s">
        <v>10576</v>
      </c>
    </row>
    <row r="436" spans="2:7" s="4" customFormat="1" x14ac:dyDescent="0.2">
      <c r="B436" s="4" t="s">
        <v>11099</v>
      </c>
      <c r="C436" s="7"/>
      <c r="D436" t="s">
        <v>11100</v>
      </c>
      <c r="E436" s="7"/>
      <c r="F436" s="4" t="s">
        <v>4620</v>
      </c>
      <c r="G436" s="4" t="s">
        <v>10576</v>
      </c>
    </row>
    <row r="437" spans="2:7" s="4" customFormat="1" x14ac:dyDescent="0.2">
      <c r="B437" s="4" t="s">
        <v>11101</v>
      </c>
      <c r="C437" s="7"/>
      <c r="D437" t="s">
        <v>11102</v>
      </c>
      <c r="E437" s="7"/>
      <c r="F437" s="4" t="s">
        <v>4620</v>
      </c>
      <c r="G437" s="4" t="s">
        <v>10576</v>
      </c>
    </row>
    <row r="438" spans="2:7" s="4" customFormat="1" x14ac:dyDescent="0.2">
      <c r="B438" s="4" t="s">
        <v>11103</v>
      </c>
      <c r="C438" s="7"/>
      <c r="D438" t="s">
        <v>11104</v>
      </c>
      <c r="E438" s="7"/>
      <c r="F438" s="4" t="s">
        <v>4214</v>
      </c>
    </row>
    <row r="439" spans="2:7" s="4" customFormat="1" x14ac:dyDescent="0.2">
      <c r="B439" s="4" t="s">
        <v>11105</v>
      </c>
      <c r="C439" s="7"/>
      <c r="D439" t="s">
        <v>11106</v>
      </c>
      <c r="E439" s="7"/>
      <c r="F439" s="4" t="s">
        <v>4214</v>
      </c>
    </row>
    <row r="440" spans="2:7" s="4" customFormat="1" x14ac:dyDescent="0.2">
      <c r="B440" s="4" t="s">
        <v>11107</v>
      </c>
      <c r="C440" s="7"/>
      <c r="D440" t="s">
        <v>11108</v>
      </c>
      <c r="E440" s="7"/>
      <c r="F440" s="4" t="s">
        <v>4214</v>
      </c>
    </row>
    <row r="441" spans="2:7" s="4" customFormat="1" ht="16" x14ac:dyDescent="0.2">
      <c r="B441" s="4" t="s">
        <v>11109</v>
      </c>
      <c r="C441" s="7"/>
      <c r="D441" s="7" t="s">
        <v>11110</v>
      </c>
      <c r="E441" s="7"/>
      <c r="F441" s="4" t="s">
        <v>4620</v>
      </c>
    </row>
    <row r="442" spans="2:7" s="4" customFormat="1" ht="16" x14ac:dyDescent="0.2">
      <c r="B442" s="4" t="s">
        <v>11111</v>
      </c>
      <c r="C442" s="7"/>
      <c r="D442" s="7" t="s">
        <v>11112</v>
      </c>
      <c r="E442" s="7"/>
      <c r="F442" s="4" t="s">
        <v>4620</v>
      </c>
    </row>
    <row r="443" spans="2:7" s="4" customFormat="1" ht="16" x14ac:dyDescent="0.2">
      <c r="B443" s="4" t="s">
        <v>11113</v>
      </c>
      <c r="C443" s="7"/>
      <c r="D443" s="7" t="s">
        <v>11114</v>
      </c>
      <c r="E443" s="7"/>
      <c r="F443" s="4" t="s">
        <v>4620</v>
      </c>
    </row>
    <row r="444" spans="2:7" s="4" customFormat="1" x14ac:dyDescent="0.2">
      <c r="B444" s="4" t="s">
        <v>11115</v>
      </c>
      <c r="C444" s="7"/>
      <c r="D444" t="s">
        <v>11116</v>
      </c>
      <c r="E444" s="7"/>
      <c r="F444" s="4" t="s">
        <v>4214</v>
      </c>
      <c r="G444" s="4" t="s">
        <v>10576</v>
      </c>
    </row>
    <row r="445" spans="2:7" s="4" customFormat="1" x14ac:dyDescent="0.2">
      <c r="B445" s="4" t="s">
        <v>11117</v>
      </c>
      <c r="C445" s="7"/>
      <c r="D445" t="s">
        <v>11118</v>
      </c>
      <c r="E445" s="7"/>
      <c r="F445" s="4" t="s">
        <v>4214</v>
      </c>
      <c r="G445" s="4" t="s">
        <v>10576</v>
      </c>
    </row>
    <row r="446" spans="2:7" s="4" customFormat="1" x14ac:dyDescent="0.2">
      <c r="B446" s="4" t="s">
        <v>11119</v>
      </c>
      <c r="C446" s="7"/>
      <c r="D446" t="s">
        <v>11120</v>
      </c>
      <c r="E446" s="7"/>
      <c r="F446" s="4" t="s">
        <v>4214</v>
      </c>
      <c r="G446" s="4" t="s">
        <v>10576</v>
      </c>
    </row>
    <row r="447" spans="2:7" s="4" customFormat="1" ht="16" x14ac:dyDescent="0.2">
      <c r="B447" s="4" t="s">
        <v>11121</v>
      </c>
      <c r="C447" s="7"/>
      <c r="D447" s="7" t="s">
        <v>11122</v>
      </c>
      <c r="E447" s="7"/>
      <c r="F447" s="4" t="s">
        <v>4620</v>
      </c>
      <c r="G447" s="4" t="s">
        <v>10576</v>
      </c>
    </row>
    <row r="448" spans="2:7" s="4" customFormat="1" ht="16" x14ac:dyDescent="0.2">
      <c r="B448" s="4" t="s">
        <v>11123</v>
      </c>
      <c r="C448" s="7"/>
      <c r="D448" s="7" t="s">
        <v>11124</v>
      </c>
      <c r="E448" s="7"/>
      <c r="F448" s="4" t="s">
        <v>4620</v>
      </c>
      <c r="G448" s="4" t="s">
        <v>10576</v>
      </c>
    </row>
    <row r="449" spans="2:7" s="4" customFormat="1" ht="16" x14ac:dyDescent="0.2">
      <c r="B449" s="4" t="s">
        <v>11125</v>
      </c>
      <c r="C449" s="7"/>
      <c r="D449" s="7" t="s">
        <v>11126</v>
      </c>
      <c r="E449" s="7"/>
      <c r="F449" s="4" t="s">
        <v>4620</v>
      </c>
      <c r="G449" s="4" t="s">
        <v>10576</v>
      </c>
    </row>
    <row r="450" spans="2:7" s="4" customFormat="1" x14ac:dyDescent="0.2">
      <c r="B450" s="4" t="s">
        <v>11127</v>
      </c>
      <c r="C450" s="7"/>
      <c r="D450" t="s">
        <v>11128</v>
      </c>
      <c r="E450" s="7"/>
      <c r="F450" s="4" t="s">
        <v>4214</v>
      </c>
      <c r="G450" s="4" t="s">
        <v>10576</v>
      </c>
    </row>
    <row r="451" spans="2:7" s="4" customFormat="1" x14ac:dyDescent="0.2">
      <c r="B451" s="4" t="s">
        <v>11129</v>
      </c>
      <c r="C451" s="7"/>
      <c r="D451" t="s">
        <v>11130</v>
      </c>
      <c r="E451" s="7"/>
      <c r="F451" s="4" t="s">
        <v>4214</v>
      </c>
      <c r="G451" s="4" t="s">
        <v>10576</v>
      </c>
    </row>
    <row r="452" spans="2:7" s="4" customFormat="1" x14ac:dyDescent="0.2">
      <c r="B452" s="4" t="s">
        <v>11131</v>
      </c>
      <c r="C452" s="7"/>
      <c r="D452" t="s">
        <v>11132</v>
      </c>
      <c r="E452" s="7"/>
      <c r="F452" s="4" t="s">
        <v>4214</v>
      </c>
      <c r="G452" s="4" t="s">
        <v>10576</v>
      </c>
    </row>
    <row r="453" spans="2:7" s="4" customFormat="1" x14ac:dyDescent="0.2">
      <c r="B453" s="4" t="s">
        <v>11133</v>
      </c>
      <c r="C453" s="7"/>
      <c r="D453" t="s">
        <v>11134</v>
      </c>
      <c r="E453" s="7"/>
      <c r="F453" s="4" t="s">
        <v>4620</v>
      </c>
      <c r="G453" s="4" t="s">
        <v>10576</v>
      </c>
    </row>
    <row r="454" spans="2:7" s="4" customFormat="1" x14ac:dyDescent="0.2">
      <c r="B454" s="4" t="s">
        <v>11135</v>
      </c>
      <c r="C454" s="7"/>
      <c r="D454" t="s">
        <v>11136</v>
      </c>
      <c r="E454" s="7"/>
      <c r="F454" s="4" t="s">
        <v>4620</v>
      </c>
      <c r="G454" s="4" t="s">
        <v>10576</v>
      </c>
    </row>
    <row r="455" spans="2:7" s="4" customFormat="1" x14ac:dyDescent="0.2">
      <c r="B455" s="4" t="s">
        <v>11137</v>
      </c>
      <c r="C455" s="7"/>
      <c r="D455" t="s">
        <v>11138</v>
      </c>
      <c r="E455" s="7"/>
      <c r="F455" s="4" t="s">
        <v>4620</v>
      </c>
      <c r="G455" s="4" t="s">
        <v>10576</v>
      </c>
    </row>
    <row r="456" spans="2:7" s="4" customFormat="1" x14ac:dyDescent="0.2">
      <c r="B456" s="4" t="s">
        <v>11139</v>
      </c>
      <c r="C456" s="7"/>
      <c r="D456" t="s">
        <v>11140</v>
      </c>
      <c r="E456" s="7"/>
      <c r="F456" s="4" t="s">
        <v>4214</v>
      </c>
      <c r="G456" s="4" t="s">
        <v>10576</v>
      </c>
    </row>
    <row r="457" spans="2:7" s="4" customFormat="1" x14ac:dyDescent="0.2">
      <c r="B457" s="4" t="s">
        <v>11141</v>
      </c>
      <c r="C457" s="7"/>
      <c r="D457" t="s">
        <v>11142</v>
      </c>
      <c r="E457" s="7"/>
      <c r="F457" s="4" t="s">
        <v>4214</v>
      </c>
      <c r="G457" s="4" t="s">
        <v>10576</v>
      </c>
    </row>
    <row r="458" spans="2:7" s="4" customFormat="1" x14ac:dyDescent="0.2">
      <c r="B458" s="4" t="s">
        <v>11143</v>
      </c>
      <c r="C458" s="7"/>
      <c r="D458" t="s">
        <v>11144</v>
      </c>
      <c r="E458" s="7"/>
      <c r="F458" s="4" t="s">
        <v>4214</v>
      </c>
      <c r="G458" s="4" t="s">
        <v>10576</v>
      </c>
    </row>
    <row r="459" spans="2:7" s="4" customFormat="1" x14ac:dyDescent="0.2">
      <c r="B459" s="4" t="s">
        <v>11145</v>
      </c>
      <c r="C459" s="7"/>
      <c r="D459" t="s">
        <v>11146</v>
      </c>
      <c r="E459" s="7"/>
      <c r="F459" s="4" t="s">
        <v>4620</v>
      </c>
      <c r="G459" s="4" t="s">
        <v>10576</v>
      </c>
    </row>
    <row r="460" spans="2:7" s="4" customFormat="1" x14ac:dyDescent="0.2">
      <c r="B460" s="4" t="s">
        <v>11147</v>
      </c>
      <c r="C460" s="7"/>
      <c r="D460" t="s">
        <v>11148</v>
      </c>
      <c r="E460" s="7"/>
      <c r="F460" s="4" t="s">
        <v>4620</v>
      </c>
      <c r="G460" s="4" t="s">
        <v>10576</v>
      </c>
    </row>
    <row r="461" spans="2:7" s="4" customFormat="1" x14ac:dyDescent="0.2">
      <c r="B461" s="4" t="s">
        <v>11149</v>
      </c>
      <c r="C461" s="7"/>
      <c r="D461" t="s">
        <v>11150</v>
      </c>
      <c r="E461" s="7"/>
      <c r="F461" s="4" t="s">
        <v>4620</v>
      </c>
      <c r="G461" s="4" t="s">
        <v>10576</v>
      </c>
    </row>
    <row r="462" spans="2:7" x14ac:dyDescent="0.2">
      <c r="B462" t="s">
        <v>11151</v>
      </c>
      <c r="D462" t="s">
        <v>11152</v>
      </c>
      <c r="F462" t="s">
        <v>4214</v>
      </c>
    </row>
    <row r="463" spans="2:7" x14ac:dyDescent="0.2">
      <c r="B463" t="s">
        <v>11153</v>
      </c>
      <c r="D463" t="s">
        <v>11154</v>
      </c>
      <c r="F463" t="s">
        <v>4214</v>
      </c>
    </row>
    <row r="464" spans="2:7" x14ac:dyDescent="0.2">
      <c r="B464" t="s">
        <v>11155</v>
      </c>
      <c r="D464" t="s">
        <v>11156</v>
      </c>
      <c r="F464" t="s">
        <v>4214</v>
      </c>
    </row>
    <row r="465" spans="2:6" x14ac:dyDescent="0.2">
      <c r="B465" t="s">
        <v>11157</v>
      </c>
      <c r="D465" t="s">
        <v>11158</v>
      </c>
      <c r="F465" t="s">
        <v>4620</v>
      </c>
    </row>
    <row r="466" spans="2:6" x14ac:dyDescent="0.2">
      <c r="B466" t="s">
        <v>11159</v>
      </c>
      <c r="D466" t="s">
        <v>11160</v>
      </c>
      <c r="F466" t="s">
        <v>4620</v>
      </c>
    </row>
    <row r="467" spans="2:6" x14ac:dyDescent="0.2">
      <c r="B467" t="s">
        <v>11161</v>
      </c>
      <c r="D467" t="s">
        <v>11162</v>
      </c>
      <c r="F467" t="s">
        <v>4620</v>
      </c>
    </row>
    <row r="468" spans="2:6" x14ac:dyDescent="0.2">
      <c r="B468" t="s">
        <v>11163</v>
      </c>
      <c r="D468" t="s">
        <v>11164</v>
      </c>
      <c r="F468" t="s">
        <v>4214</v>
      </c>
    </row>
    <row r="469" spans="2:6" x14ac:dyDescent="0.2">
      <c r="B469" t="s">
        <v>11165</v>
      </c>
      <c r="D469" t="s">
        <v>11166</v>
      </c>
      <c r="F469" t="s">
        <v>4214</v>
      </c>
    </row>
    <row r="470" spans="2:6" x14ac:dyDescent="0.2">
      <c r="B470" t="s">
        <v>11167</v>
      </c>
      <c r="D470" t="s">
        <v>11168</v>
      </c>
      <c r="F470" t="s">
        <v>4214</v>
      </c>
    </row>
    <row r="471" spans="2:6" x14ac:dyDescent="0.2">
      <c r="B471" t="s">
        <v>11169</v>
      </c>
      <c r="D471" t="s">
        <v>11170</v>
      </c>
      <c r="F471" t="s">
        <v>4620</v>
      </c>
    </row>
    <row r="472" spans="2:6" x14ac:dyDescent="0.2">
      <c r="B472" t="s">
        <v>11171</v>
      </c>
      <c r="D472" t="s">
        <v>11172</v>
      </c>
      <c r="F472" t="s">
        <v>4620</v>
      </c>
    </row>
    <row r="473" spans="2:6" x14ac:dyDescent="0.2">
      <c r="B473" t="s">
        <v>11173</v>
      </c>
      <c r="D473" t="s">
        <v>11174</v>
      </c>
      <c r="F473" t="s">
        <v>4620</v>
      </c>
    </row>
    <row r="474" spans="2:6" x14ac:dyDescent="0.2">
      <c r="B474" t="s">
        <v>11175</v>
      </c>
      <c r="D474" t="s">
        <v>11176</v>
      </c>
      <c r="F474" t="s">
        <v>4214</v>
      </c>
    </row>
    <row r="475" spans="2:6" x14ac:dyDescent="0.2">
      <c r="B475" t="s">
        <v>11177</v>
      </c>
      <c r="D475" t="s">
        <v>11178</v>
      </c>
      <c r="F475" t="s">
        <v>4214</v>
      </c>
    </row>
    <row r="476" spans="2:6" x14ac:dyDescent="0.2">
      <c r="B476" t="s">
        <v>11179</v>
      </c>
      <c r="D476" t="s">
        <v>11180</v>
      </c>
      <c r="F476" t="s">
        <v>4214</v>
      </c>
    </row>
    <row r="477" spans="2:6" x14ac:dyDescent="0.2">
      <c r="B477" t="s">
        <v>11181</v>
      </c>
      <c r="D477" t="s">
        <v>11182</v>
      </c>
      <c r="F477" t="s">
        <v>4620</v>
      </c>
    </row>
    <row r="478" spans="2:6" x14ac:dyDescent="0.2">
      <c r="B478" t="s">
        <v>11183</v>
      </c>
      <c r="D478" t="s">
        <v>11184</v>
      </c>
      <c r="F478" t="s">
        <v>4620</v>
      </c>
    </row>
    <row r="479" spans="2:6" x14ac:dyDescent="0.2">
      <c r="B479" t="s">
        <v>11185</v>
      </c>
      <c r="D479" t="s">
        <v>11186</v>
      </c>
      <c r="F479" t="s">
        <v>4620</v>
      </c>
    </row>
    <row r="480" spans="2:6" x14ac:dyDescent="0.2">
      <c r="B480" t="s">
        <v>11187</v>
      </c>
      <c r="D480" t="s">
        <v>11188</v>
      </c>
      <c r="F480" t="s">
        <v>4214</v>
      </c>
    </row>
    <row r="481" spans="2:6" x14ac:dyDescent="0.2">
      <c r="B481" t="s">
        <v>11189</v>
      </c>
      <c r="D481" t="s">
        <v>11190</v>
      </c>
      <c r="F481" t="s">
        <v>4214</v>
      </c>
    </row>
    <row r="482" spans="2:6" x14ac:dyDescent="0.2">
      <c r="B482" t="s">
        <v>11191</v>
      </c>
      <c r="D482" t="s">
        <v>11192</v>
      </c>
      <c r="F482" t="s">
        <v>4214</v>
      </c>
    </row>
    <row r="483" spans="2:6" x14ac:dyDescent="0.2">
      <c r="B483" t="s">
        <v>11193</v>
      </c>
      <c r="D483" t="s">
        <v>11194</v>
      </c>
      <c r="F483" t="s">
        <v>4620</v>
      </c>
    </row>
    <row r="484" spans="2:6" x14ac:dyDescent="0.2">
      <c r="B484" t="s">
        <v>11195</v>
      </c>
      <c r="D484" t="s">
        <v>11196</v>
      </c>
      <c r="F484" t="s">
        <v>4620</v>
      </c>
    </row>
    <row r="485" spans="2:6" x14ac:dyDescent="0.2">
      <c r="B485" t="s">
        <v>11197</v>
      </c>
      <c r="D485" t="s">
        <v>11198</v>
      </c>
      <c r="F485" t="s">
        <v>4620</v>
      </c>
    </row>
    <row r="486" spans="2:6" x14ac:dyDescent="0.2">
      <c r="B486" t="s">
        <v>11199</v>
      </c>
      <c r="D486" t="s">
        <v>11200</v>
      </c>
      <c r="F486" t="s">
        <v>4214</v>
      </c>
    </row>
    <row r="487" spans="2:6" x14ac:dyDescent="0.2">
      <c r="B487" t="s">
        <v>11201</v>
      </c>
      <c r="D487" t="s">
        <v>11202</v>
      </c>
      <c r="F487" t="s">
        <v>4214</v>
      </c>
    </row>
    <row r="488" spans="2:6" x14ac:dyDescent="0.2">
      <c r="B488" t="s">
        <v>11203</v>
      </c>
      <c r="D488" t="s">
        <v>11204</v>
      </c>
      <c r="F488" t="s">
        <v>4214</v>
      </c>
    </row>
    <row r="489" spans="2:6" x14ac:dyDescent="0.2">
      <c r="B489" t="s">
        <v>11205</v>
      </c>
      <c r="D489" t="s">
        <v>11206</v>
      </c>
      <c r="F489" t="s">
        <v>4620</v>
      </c>
    </row>
    <row r="490" spans="2:6" x14ac:dyDescent="0.2">
      <c r="B490" t="s">
        <v>11207</v>
      </c>
      <c r="D490" t="s">
        <v>11208</v>
      </c>
      <c r="F490" t="s">
        <v>4620</v>
      </c>
    </row>
    <row r="491" spans="2:6" x14ac:dyDescent="0.2">
      <c r="B491" t="s">
        <v>11209</v>
      </c>
      <c r="D491" t="s">
        <v>11210</v>
      </c>
      <c r="F491" t="s">
        <v>4620</v>
      </c>
    </row>
    <row r="492" spans="2:6" x14ac:dyDescent="0.2">
      <c r="B492" t="s">
        <v>11211</v>
      </c>
      <c r="D492" t="s">
        <v>11212</v>
      </c>
      <c r="F492" t="s">
        <v>4214</v>
      </c>
    </row>
    <row r="493" spans="2:6" x14ac:dyDescent="0.2">
      <c r="B493" t="s">
        <v>11213</v>
      </c>
      <c r="D493" t="s">
        <v>11214</v>
      </c>
      <c r="F493" t="s">
        <v>4214</v>
      </c>
    </row>
    <row r="494" spans="2:6" x14ac:dyDescent="0.2">
      <c r="B494" t="s">
        <v>11215</v>
      </c>
      <c r="D494" t="s">
        <v>11216</v>
      </c>
      <c r="F494" t="s">
        <v>4214</v>
      </c>
    </row>
    <row r="495" spans="2:6" x14ac:dyDescent="0.2">
      <c r="B495" t="s">
        <v>11217</v>
      </c>
      <c r="D495" t="s">
        <v>11218</v>
      </c>
      <c r="F495" t="s">
        <v>4620</v>
      </c>
    </row>
    <row r="496" spans="2:6" x14ac:dyDescent="0.2">
      <c r="B496" t="s">
        <v>11219</v>
      </c>
      <c r="D496" t="s">
        <v>11220</v>
      </c>
      <c r="F496" t="s">
        <v>4620</v>
      </c>
    </row>
    <row r="497" spans="2:6" x14ac:dyDescent="0.2">
      <c r="B497" t="s">
        <v>11221</v>
      </c>
      <c r="D497" t="s">
        <v>11222</v>
      </c>
      <c r="F497" t="s">
        <v>4620</v>
      </c>
    </row>
    <row r="498" spans="2:6" x14ac:dyDescent="0.2">
      <c r="B498" t="s">
        <v>11223</v>
      </c>
      <c r="D498" t="s">
        <v>11224</v>
      </c>
      <c r="F498" t="s">
        <v>4214</v>
      </c>
    </row>
    <row r="499" spans="2:6" x14ac:dyDescent="0.2">
      <c r="B499" t="s">
        <v>11225</v>
      </c>
      <c r="D499" t="s">
        <v>11226</v>
      </c>
      <c r="F499" t="s">
        <v>4214</v>
      </c>
    </row>
    <row r="500" spans="2:6" x14ac:dyDescent="0.2">
      <c r="B500" t="s">
        <v>11227</v>
      </c>
      <c r="D500" t="s">
        <v>11228</v>
      </c>
      <c r="F500" t="s">
        <v>4214</v>
      </c>
    </row>
    <row r="501" spans="2:6" x14ac:dyDescent="0.2">
      <c r="B501" t="s">
        <v>11229</v>
      </c>
      <c r="D501" t="s">
        <v>11230</v>
      </c>
      <c r="F501" t="s">
        <v>4620</v>
      </c>
    </row>
    <row r="502" spans="2:6" x14ac:dyDescent="0.2">
      <c r="B502" t="s">
        <v>11231</v>
      </c>
      <c r="D502" t="s">
        <v>11232</v>
      </c>
      <c r="F502" t="s">
        <v>4620</v>
      </c>
    </row>
    <row r="503" spans="2:6" x14ac:dyDescent="0.2">
      <c r="B503" t="s">
        <v>11233</v>
      </c>
      <c r="D503" t="s">
        <v>11234</v>
      </c>
      <c r="F503" t="s">
        <v>4620</v>
      </c>
    </row>
    <row r="504" spans="2:6" x14ac:dyDescent="0.2">
      <c r="B504" t="s">
        <v>11235</v>
      </c>
      <c r="D504" t="s">
        <v>11236</v>
      </c>
      <c r="F504" t="s">
        <v>4214</v>
      </c>
    </row>
    <row r="505" spans="2:6" x14ac:dyDescent="0.2">
      <c r="B505" t="s">
        <v>11237</v>
      </c>
      <c r="D505" t="s">
        <v>11238</v>
      </c>
      <c r="F505" t="s">
        <v>4214</v>
      </c>
    </row>
    <row r="506" spans="2:6" x14ac:dyDescent="0.2">
      <c r="B506" t="s">
        <v>11239</v>
      </c>
      <c r="D506" t="s">
        <v>11240</v>
      </c>
      <c r="F506" t="s">
        <v>4214</v>
      </c>
    </row>
    <row r="507" spans="2:6" x14ac:dyDescent="0.2">
      <c r="B507" t="s">
        <v>11241</v>
      </c>
      <c r="D507" t="s">
        <v>11242</v>
      </c>
      <c r="F507" t="s">
        <v>4620</v>
      </c>
    </row>
    <row r="508" spans="2:6" x14ac:dyDescent="0.2">
      <c r="B508" t="s">
        <v>11243</v>
      </c>
      <c r="D508" t="s">
        <v>11244</v>
      </c>
      <c r="F508" t="s">
        <v>4620</v>
      </c>
    </row>
    <row r="509" spans="2:6" x14ac:dyDescent="0.2">
      <c r="B509" t="s">
        <v>11245</v>
      </c>
      <c r="D509" t="s">
        <v>11246</v>
      </c>
      <c r="F509" t="s">
        <v>4620</v>
      </c>
    </row>
    <row r="510" spans="2:6" x14ac:dyDescent="0.2">
      <c r="B510" t="s">
        <v>11247</v>
      </c>
      <c r="D510" t="s">
        <v>11248</v>
      </c>
      <c r="F510" t="s">
        <v>4214</v>
      </c>
    </row>
    <row r="511" spans="2:6" x14ac:dyDescent="0.2">
      <c r="B511" t="s">
        <v>11249</v>
      </c>
      <c r="D511" t="s">
        <v>11250</v>
      </c>
      <c r="F511" t="s">
        <v>4214</v>
      </c>
    </row>
    <row r="512" spans="2:6" x14ac:dyDescent="0.2">
      <c r="B512" t="s">
        <v>11251</v>
      </c>
      <c r="D512" t="s">
        <v>11252</v>
      </c>
      <c r="F512" t="s">
        <v>4214</v>
      </c>
    </row>
    <row r="513" spans="2:6" x14ac:dyDescent="0.2">
      <c r="B513" t="s">
        <v>11253</v>
      </c>
      <c r="D513" t="s">
        <v>11254</v>
      </c>
      <c r="F513" t="s">
        <v>4620</v>
      </c>
    </row>
    <row r="514" spans="2:6" x14ac:dyDescent="0.2">
      <c r="B514" t="s">
        <v>11255</v>
      </c>
      <c r="D514" t="s">
        <v>11256</v>
      </c>
      <c r="F514" t="s">
        <v>4620</v>
      </c>
    </row>
    <row r="515" spans="2:6" x14ac:dyDescent="0.2">
      <c r="B515" t="s">
        <v>11257</v>
      </c>
      <c r="D515" t="s">
        <v>11258</v>
      </c>
      <c r="F515" t="s">
        <v>4620</v>
      </c>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EC4E8-251C-7E4C-A866-2613700267BD}">
  <dimension ref="A1:G4631"/>
  <sheetViews>
    <sheetView topLeftCell="A4362" zoomScaleNormal="100" workbookViewId="0">
      <selection activeCell="B4307" sqref="B4307"/>
    </sheetView>
  </sheetViews>
  <sheetFormatPr baseColWidth="10" defaultColWidth="9.1640625" defaultRowHeight="15" x14ac:dyDescent="0.2"/>
  <cols>
    <col min="1" max="1" width="9.1640625" style="4" customWidth="1"/>
    <col min="2" max="2" width="15.6640625" style="4" customWidth="1"/>
    <col min="3" max="3" width="14.83203125" style="7" customWidth="1"/>
    <col min="4" max="4" width="62.33203125" style="7" customWidth="1"/>
    <col min="5" max="5" width="35.5" style="7" customWidth="1"/>
    <col min="6" max="6" width="9.5" style="4" bestFit="1" customWidth="1"/>
    <col min="7" max="7" width="50.6640625"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5454</v>
      </c>
      <c r="C2" s="6"/>
      <c r="E2" s="6"/>
    </row>
    <row r="3" spans="1:7" ht="16" x14ac:dyDescent="0.2">
      <c r="B3" s="4" t="s">
        <v>5455</v>
      </c>
      <c r="D3" s="7" t="s">
        <v>5456</v>
      </c>
      <c r="F3" s="4" t="s">
        <v>491</v>
      </c>
      <c r="G3" s="4" t="s">
        <v>5457</v>
      </c>
    </row>
    <row r="4" spans="1:7" x14ac:dyDescent="0.2">
      <c r="B4" s="4" t="s">
        <v>5458</v>
      </c>
      <c r="F4" s="4" t="s">
        <v>491</v>
      </c>
      <c r="G4" s="4" t="s">
        <v>5459</v>
      </c>
    </row>
    <row r="5" spans="1:7" x14ac:dyDescent="0.2">
      <c r="B5" s="4" t="s">
        <v>5460</v>
      </c>
      <c r="F5" s="4" t="s">
        <v>491</v>
      </c>
      <c r="G5" s="4" t="s">
        <v>5461</v>
      </c>
    </row>
    <row r="6" spans="1:7" x14ac:dyDescent="0.2">
      <c r="B6" s="4" t="s">
        <v>5462</v>
      </c>
      <c r="D6" s="4"/>
      <c r="F6" s="4" t="s">
        <v>491</v>
      </c>
      <c r="G6" s="4" t="s">
        <v>5463</v>
      </c>
    </row>
    <row r="7" spans="1:7" x14ac:dyDescent="0.2">
      <c r="B7" s="4" t="s">
        <v>5464</v>
      </c>
      <c r="F7" s="4" t="s">
        <v>491</v>
      </c>
      <c r="G7" s="4" t="s">
        <v>5465</v>
      </c>
    </row>
    <row r="8" spans="1:7" x14ac:dyDescent="0.2">
      <c r="B8" s="4" t="s">
        <v>5466</v>
      </c>
      <c r="F8" s="4" t="s">
        <v>491</v>
      </c>
      <c r="G8" s="4" t="s">
        <v>5467</v>
      </c>
    </row>
    <row r="9" spans="1:7" x14ac:dyDescent="0.2">
      <c r="B9" s="4" t="s">
        <v>5468</v>
      </c>
      <c r="F9" s="4" t="s">
        <v>491</v>
      </c>
      <c r="G9" s="4" t="s">
        <v>5469</v>
      </c>
    </row>
    <row r="10" spans="1:7" x14ac:dyDescent="0.2">
      <c r="B10" s="4" t="s">
        <v>5470</v>
      </c>
      <c r="F10" s="4" t="s">
        <v>491</v>
      </c>
      <c r="G10" s="4" t="s">
        <v>5471</v>
      </c>
    </row>
    <row r="11" spans="1:7" x14ac:dyDescent="0.2">
      <c r="B11" s="4" t="s">
        <v>5472</v>
      </c>
      <c r="F11" s="4" t="s">
        <v>491</v>
      </c>
      <c r="G11" s="4" t="s">
        <v>5473</v>
      </c>
    </row>
    <row r="12" spans="1:7" x14ac:dyDescent="0.2">
      <c r="B12" s="4" t="s">
        <v>5474</v>
      </c>
      <c r="F12" s="4" t="s">
        <v>491</v>
      </c>
      <c r="G12" s="4" t="s">
        <v>5475</v>
      </c>
    </row>
    <row r="13" spans="1:7" x14ac:dyDescent="0.2">
      <c r="B13" s="4" t="s">
        <v>5476</v>
      </c>
      <c r="F13" s="4" t="s">
        <v>491</v>
      </c>
      <c r="G13" s="4" t="s">
        <v>5477</v>
      </c>
    </row>
    <row r="14" spans="1:7" x14ac:dyDescent="0.2">
      <c r="B14" s="4" t="s">
        <v>5478</v>
      </c>
      <c r="F14" s="4" t="s">
        <v>491</v>
      </c>
      <c r="G14" s="4" t="s">
        <v>5479</v>
      </c>
    </row>
    <row r="15" spans="1:7" x14ac:dyDescent="0.2">
      <c r="B15" s="4" t="s">
        <v>5480</v>
      </c>
      <c r="F15" s="4" t="s">
        <v>491</v>
      </c>
      <c r="G15" s="4" t="s">
        <v>5481</v>
      </c>
    </row>
    <row r="16" spans="1:7" x14ac:dyDescent="0.2">
      <c r="B16" s="4" t="s">
        <v>5482</v>
      </c>
      <c r="F16" s="4" t="s">
        <v>491</v>
      </c>
      <c r="G16" s="4" t="s">
        <v>5483</v>
      </c>
    </row>
    <row r="17" spans="2:7" x14ac:dyDescent="0.2">
      <c r="B17" s="4" t="s">
        <v>5484</v>
      </c>
      <c r="F17" s="4" t="s">
        <v>491</v>
      </c>
      <c r="G17" s="4" t="s">
        <v>5485</v>
      </c>
    </row>
    <row r="18" spans="2:7" x14ac:dyDescent="0.2">
      <c r="B18" s="4" t="s">
        <v>5486</v>
      </c>
      <c r="F18" s="4" t="s">
        <v>491</v>
      </c>
      <c r="G18" s="4" t="s">
        <v>5487</v>
      </c>
    </row>
    <row r="19" spans="2:7" x14ac:dyDescent="0.2">
      <c r="B19" s="4" t="s">
        <v>5488</v>
      </c>
      <c r="F19" s="4" t="s">
        <v>491</v>
      </c>
      <c r="G19" s="4" t="s">
        <v>5489</v>
      </c>
    </row>
    <row r="20" spans="2:7" x14ac:dyDescent="0.2">
      <c r="B20" s="4" t="s">
        <v>5490</v>
      </c>
      <c r="F20" s="4" t="s">
        <v>491</v>
      </c>
      <c r="G20" s="4" t="s">
        <v>5491</v>
      </c>
    </row>
    <row r="21" spans="2:7" x14ac:dyDescent="0.2">
      <c r="B21" s="4" t="s">
        <v>5492</v>
      </c>
      <c r="F21" s="4" t="s">
        <v>491</v>
      </c>
      <c r="G21" s="4" t="s">
        <v>5493</v>
      </c>
    </row>
    <row r="22" spans="2:7" x14ac:dyDescent="0.2">
      <c r="B22" s="4" t="s">
        <v>5494</v>
      </c>
      <c r="F22" s="4" t="s">
        <v>491</v>
      </c>
      <c r="G22" s="4" t="s">
        <v>5495</v>
      </c>
    </row>
    <row r="23" spans="2:7" x14ac:dyDescent="0.2">
      <c r="B23" s="4" t="s">
        <v>5496</v>
      </c>
      <c r="F23" s="4" t="s">
        <v>491</v>
      </c>
      <c r="G23" s="4" t="s">
        <v>5497</v>
      </c>
    </row>
    <row r="24" spans="2:7" x14ac:dyDescent="0.2">
      <c r="B24" s="4" t="s">
        <v>5498</v>
      </c>
      <c r="F24" s="4" t="s">
        <v>491</v>
      </c>
      <c r="G24" s="4" t="s">
        <v>5499</v>
      </c>
    </row>
    <row r="25" spans="2:7" x14ac:dyDescent="0.2">
      <c r="B25" s="4" t="s">
        <v>5500</v>
      </c>
      <c r="F25" s="4" t="s">
        <v>491</v>
      </c>
      <c r="G25" s="4" t="s">
        <v>5501</v>
      </c>
    </row>
    <row r="26" spans="2:7" x14ac:dyDescent="0.2">
      <c r="B26" s="4" t="s">
        <v>5502</v>
      </c>
      <c r="F26" s="4" t="s">
        <v>491</v>
      </c>
      <c r="G26" s="4" t="s">
        <v>5503</v>
      </c>
    </row>
    <row r="27" spans="2:7" x14ac:dyDescent="0.2">
      <c r="B27" s="4" t="s">
        <v>5504</v>
      </c>
      <c r="F27" s="4" t="s">
        <v>491</v>
      </c>
      <c r="G27" s="4" t="s">
        <v>5505</v>
      </c>
    </row>
    <row r="28" spans="2:7" x14ac:dyDescent="0.2">
      <c r="B28" s="4" t="s">
        <v>5506</v>
      </c>
      <c r="F28" s="4" t="s">
        <v>491</v>
      </c>
      <c r="G28" s="4" t="s">
        <v>5507</v>
      </c>
    </row>
    <row r="29" spans="2:7" x14ac:dyDescent="0.2">
      <c r="B29" s="4" t="s">
        <v>5508</v>
      </c>
      <c r="F29" s="4" t="s">
        <v>491</v>
      </c>
      <c r="G29" s="4" t="s">
        <v>5509</v>
      </c>
    </row>
    <row r="30" spans="2:7" x14ac:dyDescent="0.2">
      <c r="B30" s="4" t="s">
        <v>5510</v>
      </c>
      <c r="F30" s="4" t="s">
        <v>491</v>
      </c>
      <c r="G30" s="4" t="s">
        <v>5511</v>
      </c>
    </row>
    <row r="31" spans="2:7" x14ac:dyDescent="0.2">
      <c r="B31" s="4" t="s">
        <v>5512</v>
      </c>
      <c r="F31" s="4" t="s">
        <v>491</v>
      </c>
      <c r="G31" s="4" t="s">
        <v>5513</v>
      </c>
    </row>
    <row r="32" spans="2:7" x14ac:dyDescent="0.2">
      <c r="B32" s="4" t="s">
        <v>5514</v>
      </c>
      <c r="F32" s="4" t="s">
        <v>491</v>
      </c>
      <c r="G32" s="4" t="s">
        <v>5515</v>
      </c>
    </row>
    <row r="33" spans="2:7" x14ac:dyDescent="0.2">
      <c r="B33" s="4" t="s">
        <v>5516</v>
      </c>
      <c r="F33" s="4" t="s">
        <v>491</v>
      </c>
      <c r="G33" s="4" t="s">
        <v>5517</v>
      </c>
    </row>
    <row r="34" spans="2:7" x14ac:dyDescent="0.2">
      <c r="B34" s="4" t="s">
        <v>5518</v>
      </c>
      <c r="F34" s="4" t="s">
        <v>491</v>
      </c>
      <c r="G34" s="4" t="s">
        <v>5519</v>
      </c>
    </row>
    <row r="35" spans="2:7" x14ac:dyDescent="0.2">
      <c r="B35" s="4" t="s">
        <v>5520</v>
      </c>
      <c r="F35" s="4" t="s">
        <v>491</v>
      </c>
      <c r="G35" s="4" t="s">
        <v>5521</v>
      </c>
    </row>
    <row r="36" spans="2:7" x14ac:dyDescent="0.2">
      <c r="B36" s="4" t="s">
        <v>5522</v>
      </c>
      <c r="F36" s="4" t="s">
        <v>491</v>
      </c>
      <c r="G36" s="4" t="s">
        <v>5523</v>
      </c>
    </row>
    <row r="37" spans="2:7" x14ac:dyDescent="0.2">
      <c r="B37" s="4" t="s">
        <v>5524</v>
      </c>
      <c r="F37" s="4" t="s">
        <v>491</v>
      </c>
      <c r="G37" s="4" t="s">
        <v>5525</v>
      </c>
    </row>
    <row r="38" spans="2:7" x14ac:dyDescent="0.2">
      <c r="B38" s="4" t="s">
        <v>5526</v>
      </c>
      <c r="F38" s="4" t="s">
        <v>491</v>
      </c>
      <c r="G38" s="4" t="s">
        <v>5527</v>
      </c>
    </row>
    <row r="39" spans="2:7" x14ac:dyDescent="0.2">
      <c r="B39" s="4" t="s">
        <v>5528</v>
      </c>
      <c r="F39" s="4" t="s">
        <v>491</v>
      </c>
      <c r="G39" s="4" t="s">
        <v>5529</v>
      </c>
    </row>
    <row r="40" spans="2:7" x14ac:dyDescent="0.2">
      <c r="B40" s="4" t="s">
        <v>5530</v>
      </c>
      <c r="F40" s="4" t="s">
        <v>491</v>
      </c>
      <c r="G40" s="4" t="s">
        <v>5531</v>
      </c>
    </row>
    <row r="41" spans="2:7" x14ac:dyDescent="0.2">
      <c r="B41" s="4" t="s">
        <v>5532</v>
      </c>
      <c r="F41" s="4" t="s">
        <v>491</v>
      </c>
      <c r="G41" s="4" t="s">
        <v>5533</v>
      </c>
    </row>
    <row r="42" spans="2:7" x14ac:dyDescent="0.2">
      <c r="B42" s="4" t="s">
        <v>5534</v>
      </c>
      <c r="F42" s="4" t="s">
        <v>491</v>
      </c>
      <c r="G42" s="4" t="s">
        <v>5535</v>
      </c>
    </row>
    <row r="43" spans="2:7" x14ac:dyDescent="0.2">
      <c r="B43" s="4" t="s">
        <v>5536</v>
      </c>
      <c r="F43" s="4" t="s">
        <v>491</v>
      </c>
      <c r="G43" s="4" t="s">
        <v>5537</v>
      </c>
    </row>
    <row r="44" spans="2:7" x14ac:dyDescent="0.2">
      <c r="B44" s="4" t="s">
        <v>5538</v>
      </c>
      <c r="F44" s="4" t="s">
        <v>491</v>
      </c>
      <c r="G44" s="4" t="s">
        <v>5539</v>
      </c>
    </row>
    <row r="45" spans="2:7" x14ac:dyDescent="0.2">
      <c r="B45" s="4" t="s">
        <v>5540</v>
      </c>
      <c r="F45" s="4" t="s">
        <v>491</v>
      </c>
      <c r="G45" s="4" t="s">
        <v>5541</v>
      </c>
    </row>
    <row r="46" spans="2:7" x14ac:dyDescent="0.2">
      <c r="B46" s="4" t="s">
        <v>5542</v>
      </c>
      <c r="F46" s="4" t="s">
        <v>491</v>
      </c>
      <c r="G46" s="4" t="s">
        <v>5543</v>
      </c>
    </row>
    <row r="47" spans="2:7" x14ac:dyDescent="0.2">
      <c r="B47" s="4" t="s">
        <v>5544</v>
      </c>
      <c r="F47" s="4" t="s">
        <v>491</v>
      </c>
      <c r="G47" s="4" t="s">
        <v>5545</v>
      </c>
    </row>
    <row r="48" spans="2:7" x14ac:dyDescent="0.2">
      <c r="B48" s="4" t="s">
        <v>5546</v>
      </c>
      <c r="F48" s="4" t="s">
        <v>491</v>
      </c>
      <c r="G48" s="4" t="s">
        <v>5547</v>
      </c>
    </row>
    <row r="49" spans="2:7" x14ac:dyDescent="0.2">
      <c r="B49" s="4" t="s">
        <v>5548</v>
      </c>
      <c r="F49" s="4" t="s">
        <v>491</v>
      </c>
      <c r="G49" s="4" t="s">
        <v>5549</v>
      </c>
    </row>
    <row r="50" spans="2:7" x14ac:dyDescent="0.2">
      <c r="B50" s="4" t="s">
        <v>5550</v>
      </c>
      <c r="F50" s="4" t="s">
        <v>491</v>
      </c>
      <c r="G50" s="4" t="s">
        <v>5551</v>
      </c>
    </row>
    <row r="51" spans="2:7" x14ac:dyDescent="0.2">
      <c r="B51" s="4" t="s">
        <v>5552</v>
      </c>
      <c r="F51" s="4" t="s">
        <v>491</v>
      </c>
      <c r="G51" s="4" t="s">
        <v>5553</v>
      </c>
    </row>
    <row r="52" spans="2:7" x14ac:dyDescent="0.2">
      <c r="B52" s="4" t="s">
        <v>5554</v>
      </c>
      <c r="F52" s="4" t="s">
        <v>491</v>
      </c>
      <c r="G52" s="4" t="s">
        <v>5555</v>
      </c>
    </row>
    <row r="53" spans="2:7" x14ac:dyDescent="0.2">
      <c r="B53" s="4" t="s">
        <v>5556</v>
      </c>
      <c r="F53" s="4" t="s">
        <v>491</v>
      </c>
      <c r="G53" s="4" t="s">
        <v>5557</v>
      </c>
    </row>
    <row r="54" spans="2:7" x14ac:dyDescent="0.2">
      <c r="B54" s="4" t="s">
        <v>5558</v>
      </c>
      <c r="F54" s="4" t="s">
        <v>491</v>
      </c>
      <c r="G54" s="4" t="s">
        <v>5559</v>
      </c>
    </row>
    <row r="55" spans="2:7" x14ac:dyDescent="0.2">
      <c r="B55" s="4" t="s">
        <v>5560</v>
      </c>
      <c r="F55" s="4" t="s">
        <v>491</v>
      </c>
      <c r="G55" s="4" t="s">
        <v>5561</v>
      </c>
    </row>
    <row r="56" spans="2:7" x14ac:dyDescent="0.2">
      <c r="B56" s="4" t="s">
        <v>5562</v>
      </c>
      <c r="F56" s="4" t="s">
        <v>491</v>
      </c>
      <c r="G56" s="4" t="s">
        <v>5563</v>
      </c>
    </row>
    <row r="57" spans="2:7" x14ac:dyDescent="0.2">
      <c r="B57" s="4" t="s">
        <v>5564</v>
      </c>
      <c r="F57" s="4" t="s">
        <v>491</v>
      </c>
      <c r="G57" s="4" t="s">
        <v>5565</v>
      </c>
    </row>
    <row r="58" spans="2:7" x14ac:dyDescent="0.2">
      <c r="B58" s="4" t="s">
        <v>5566</v>
      </c>
      <c r="F58" s="4" t="s">
        <v>491</v>
      </c>
      <c r="G58" s="4" t="s">
        <v>5567</v>
      </c>
    </row>
    <row r="59" spans="2:7" x14ac:dyDescent="0.2">
      <c r="B59" s="4" t="s">
        <v>5568</v>
      </c>
      <c r="F59" s="4" t="s">
        <v>491</v>
      </c>
      <c r="G59" s="4" t="s">
        <v>5569</v>
      </c>
    </row>
    <row r="60" spans="2:7" x14ac:dyDescent="0.2">
      <c r="B60" s="4" t="s">
        <v>5570</v>
      </c>
      <c r="F60" s="4" t="s">
        <v>491</v>
      </c>
      <c r="G60" s="4" t="s">
        <v>5571</v>
      </c>
    </row>
    <row r="61" spans="2:7" x14ac:dyDescent="0.2">
      <c r="B61" s="4" t="s">
        <v>5572</v>
      </c>
      <c r="F61" s="4" t="s">
        <v>491</v>
      </c>
      <c r="G61" s="4" t="s">
        <v>5573</v>
      </c>
    </row>
    <row r="62" spans="2:7" x14ac:dyDescent="0.2">
      <c r="B62" s="4" t="s">
        <v>5574</v>
      </c>
      <c r="F62" s="4" t="s">
        <v>491</v>
      </c>
      <c r="G62" s="4" t="s">
        <v>5575</v>
      </c>
    </row>
    <row r="63" spans="2:7" x14ac:dyDescent="0.2">
      <c r="B63" s="4" t="s">
        <v>5576</v>
      </c>
      <c r="F63" s="4" t="s">
        <v>491</v>
      </c>
      <c r="G63" s="4" t="s">
        <v>5577</v>
      </c>
    </row>
    <row r="64" spans="2:7" x14ac:dyDescent="0.2">
      <c r="B64" s="4" t="s">
        <v>5578</v>
      </c>
      <c r="F64" s="4" t="s">
        <v>491</v>
      </c>
      <c r="G64" s="4" t="s">
        <v>5579</v>
      </c>
    </row>
    <row r="65" spans="2:7" x14ac:dyDescent="0.2">
      <c r="B65" s="4" t="s">
        <v>5580</v>
      </c>
      <c r="F65" s="4" t="s">
        <v>491</v>
      </c>
      <c r="G65" s="4" t="s">
        <v>5581</v>
      </c>
    </row>
    <row r="66" spans="2:7" x14ac:dyDescent="0.2">
      <c r="B66" s="4" t="s">
        <v>5582</v>
      </c>
      <c r="F66" s="4" t="s">
        <v>491</v>
      </c>
      <c r="G66" s="4" t="s">
        <v>5583</v>
      </c>
    </row>
    <row r="67" spans="2:7" x14ac:dyDescent="0.2">
      <c r="B67" s="4" t="s">
        <v>5584</v>
      </c>
      <c r="F67" s="4" t="s">
        <v>491</v>
      </c>
      <c r="G67" s="4" t="s">
        <v>5585</v>
      </c>
    </row>
    <row r="68" spans="2:7" x14ac:dyDescent="0.2">
      <c r="B68" s="4" t="s">
        <v>5586</v>
      </c>
      <c r="F68" s="4" t="s">
        <v>491</v>
      </c>
      <c r="G68" s="4" t="s">
        <v>5587</v>
      </c>
    </row>
    <row r="69" spans="2:7" x14ac:dyDescent="0.2">
      <c r="B69" s="4" t="s">
        <v>5588</v>
      </c>
      <c r="F69" s="4" t="s">
        <v>491</v>
      </c>
      <c r="G69" s="4" t="s">
        <v>5589</v>
      </c>
    </row>
    <row r="70" spans="2:7" x14ac:dyDescent="0.2">
      <c r="B70" s="4" t="s">
        <v>5590</v>
      </c>
      <c r="F70" s="4" t="s">
        <v>491</v>
      </c>
      <c r="G70" s="4" t="s">
        <v>5591</v>
      </c>
    </row>
    <row r="71" spans="2:7" x14ac:dyDescent="0.2">
      <c r="B71" s="4" t="s">
        <v>5592</v>
      </c>
      <c r="F71" s="4" t="s">
        <v>491</v>
      </c>
      <c r="G71" s="4" t="s">
        <v>5593</v>
      </c>
    </row>
    <row r="72" spans="2:7" x14ac:dyDescent="0.2">
      <c r="B72" s="4" t="s">
        <v>5594</v>
      </c>
      <c r="F72" s="4" t="s">
        <v>491</v>
      </c>
      <c r="G72" s="4" t="s">
        <v>5595</v>
      </c>
    </row>
    <row r="73" spans="2:7" x14ac:dyDescent="0.2">
      <c r="B73" s="4" t="s">
        <v>5596</v>
      </c>
      <c r="F73" s="4" t="s">
        <v>491</v>
      </c>
      <c r="G73" s="4" t="s">
        <v>5597</v>
      </c>
    </row>
    <row r="74" spans="2:7" x14ac:dyDescent="0.2">
      <c r="B74" s="4" t="s">
        <v>5598</v>
      </c>
      <c r="F74" s="4" t="s">
        <v>491</v>
      </c>
      <c r="G74" s="4" t="s">
        <v>5599</v>
      </c>
    </row>
    <row r="75" spans="2:7" x14ac:dyDescent="0.2">
      <c r="B75" s="4" t="s">
        <v>5600</v>
      </c>
      <c r="F75" s="4" t="s">
        <v>491</v>
      </c>
      <c r="G75" s="4" t="s">
        <v>5601</v>
      </c>
    </row>
    <row r="76" spans="2:7" x14ac:dyDescent="0.2">
      <c r="B76" s="4" t="s">
        <v>5602</v>
      </c>
      <c r="F76" s="4" t="s">
        <v>491</v>
      </c>
      <c r="G76" s="4" t="s">
        <v>5603</v>
      </c>
    </row>
    <row r="77" spans="2:7" x14ac:dyDescent="0.2">
      <c r="B77" s="4" t="s">
        <v>5604</v>
      </c>
      <c r="F77" s="4" t="s">
        <v>491</v>
      </c>
      <c r="G77" s="4" t="s">
        <v>5605</v>
      </c>
    </row>
    <row r="78" spans="2:7" x14ac:dyDescent="0.2">
      <c r="B78" s="4" t="s">
        <v>5606</v>
      </c>
      <c r="F78" s="4" t="s">
        <v>491</v>
      </c>
      <c r="G78" s="4" t="s">
        <v>5607</v>
      </c>
    </row>
    <row r="79" spans="2:7" x14ac:dyDescent="0.2">
      <c r="B79" s="4" t="s">
        <v>5608</v>
      </c>
      <c r="F79" s="4" t="s">
        <v>491</v>
      </c>
      <c r="G79" s="4" t="s">
        <v>5609</v>
      </c>
    </row>
    <row r="80" spans="2:7" x14ac:dyDescent="0.2">
      <c r="B80" s="4" t="s">
        <v>5610</v>
      </c>
      <c r="F80" s="4" t="s">
        <v>491</v>
      </c>
      <c r="G80" s="4" t="s">
        <v>5611</v>
      </c>
    </row>
    <row r="81" spans="2:7" x14ac:dyDescent="0.2">
      <c r="B81" s="4" t="s">
        <v>5612</v>
      </c>
      <c r="F81" s="4" t="s">
        <v>491</v>
      </c>
      <c r="G81" s="4" t="s">
        <v>5613</v>
      </c>
    </row>
    <row r="82" spans="2:7" x14ac:dyDescent="0.2">
      <c r="B82" s="4" t="s">
        <v>5614</v>
      </c>
      <c r="F82" s="4" t="s">
        <v>491</v>
      </c>
      <c r="G82" s="4" t="s">
        <v>5615</v>
      </c>
    </row>
    <row r="83" spans="2:7" x14ac:dyDescent="0.2">
      <c r="B83" s="4" t="s">
        <v>5616</v>
      </c>
      <c r="F83" s="4" t="s">
        <v>491</v>
      </c>
      <c r="G83" s="4" t="s">
        <v>5617</v>
      </c>
    </row>
    <row r="84" spans="2:7" x14ac:dyDescent="0.2">
      <c r="B84" s="4" t="s">
        <v>5618</v>
      </c>
      <c r="F84" s="4" t="s">
        <v>491</v>
      </c>
      <c r="G84" s="4" t="s">
        <v>5457</v>
      </c>
    </row>
    <row r="85" spans="2:7" x14ac:dyDescent="0.2">
      <c r="B85" s="4" t="s">
        <v>5619</v>
      </c>
      <c r="F85" s="4" t="s">
        <v>491</v>
      </c>
      <c r="G85" s="4" t="s">
        <v>5459</v>
      </c>
    </row>
    <row r="86" spans="2:7" x14ac:dyDescent="0.2">
      <c r="B86" s="4" t="s">
        <v>5620</v>
      </c>
      <c r="F86" s="4" t="s">
        <v>491</v>
      </c>
      <c r="G86" s="4" t="s">
        <v>5461</v>
      </c>
    </row>
    <row r="87" spans="2:7" x14ac:dyDescent="0.2">
      <c r="B87" s="4" t="s">
        <v>5621</v>
      </c>
      <c r="F87" s="4" t="s">
        <v>491</v>
      </c>
      <c r="G87" s="4" t="s">
        <v>5463</v>
      </c>
    </row>
    <row r="88" spans="2:7" x14ac:dyDescent="0.2">
      <c r="B88" s="4" t="s">
        <v>5622</v>
      </c>
      <c r="F88" s="4" t="s">
        <v>491</v>
      </c>
      <c r="G88" s="4" t="s">
        <v>5465</v>
      </c>
    </row>
    <row r="89" spans="2:7" x14ac:dyDescent="0.2">
      <c r="B89" s="4" t="s">
        <v>5623</v>
      </c>
      <c r="F89" s="4" t="s">
        <v>491</v>
      </c>
      <c r="G89" s="4" t="s">
        <v>5467</v>
      </c>
    </row>
    <row r="90" spans="2:7" x14ac:dyDescent="0.2">
      <c r="B90" s="4" t="s">
        <v>5624</v>
      </c>
      <c r="F90" s="4" t="s">
        <v>491</v>
      </c>
      <c r="G90" s="4" t="s">
        <v>5469</v>
      </c>
    </row>
    <row r="91" spans="2:7" x14ac:dyDescent="0.2">
      <c r="B91" s="4" t="s">
        <v>5625</v>
      </c>
      <c r="F91" s="4" t="s">
        <v>491</v>
      </c>
      <c r="G91" s="4" t="s">
        <v>5471</v>
      </c>
    </row>
    <row r="92" spans="2:7" x14ac:dyDescent="0.2">
      <c r="B92" s="4" t="s">
        <v>5626</v>
      </c>
      <c r="F92" s="4" t="s">
        <v>491</v>
      </c>
      <c r="G92" s="4" t="s">
        <v>5473</v>
      </c>
    </row>
    <row r="93" spans="2:7" x14ac:dyDescent="0.2">
      <c r="B93" s="4" t="s">
        <v>5627</v>
      </c>
      <c r="F93" s="4" t="s">
        <v>491</v>
      </c>
      <c r="G93" s="4" t="s">
        <v>5475</v>
      </c>
    </row>
    <row r="94" spans="2:7" x14ac:dyDescent="0.2">
      <c r="B94" s="4" t="s">
        <v>5628</v>
      </c>
      <c r="F94" s="4" t="s">
        <v>491</v>
      </c>
      <c r="G94" s="4" t="s">
        <v>5477</v>
      </c>
    </row>
    <row r="95" spans="2:7" x14ac:dyDescent="0.2">
      <c r="B95" s="4" t="s">
        <v>5629</v>
      </c>
      <c r="F95" s="4" t="s">
        <v>491</v>
      </c>
      <c r="G95" s="4" t="s">
        <v>5479</v>
      </c>
    </row>
    <row r="96" spans="2:7" x14ac:dyDescent="0.2">
      <c r="B96" s="4" t="s">
        <v>5630</v>
      </c>
      <c r="F96" s="4" t="s">
        <v>491</v>
      </c>
      <c r="G96" s="4" t="s">
        <v>5481</v>
      </c>
    </row>
    <row r="97" spans="2:7" x14ac:dyDescent="0.2">
      <c r="B97" s="4" t="s">
        <v>5631</v>
      </c>
      <c r="F97" s="4" t="s">
        <v>491</v>
      </c>
      <c r="G97" s="4" t="s">
        <v>5483</v>
      </c>
    </row>
    <row r="98" spans="2:7" x14ac:dyDescent="0.2">
      <c r="B98" s="4" t="s">
        <v>5632</v>
      </c>
      <c r="F98" s="4" t="s">
        <v>491</v>
      </c>
      <c r="G98" s="4" t="s">
        <v>5485</v>
      </c>
    </row>
    <row r="99" spans="2:7" x14ac:dyDescent="0.2">
      <c r="B99" s="4" t="s">
        <v>5633</v>
      </c>
      <c r="F99" s="4" t="s">
        <v>491</v>
      </c>
      <c r="G99" s="4" t="s">
        <v>5487</v>
      </c>
    </row>
    <row r="100" spans="2:7" x14ac:dyDescent="0.2">
      <c r="B100" s="4" t="s">
        <v>5634</v>
      </c>
      <c r="F100" s="4" t="s">
        <v>491</v>
      </c>
      <c r="G100" s="4" t="s">
        <v>5489</v>
      </c>
    </row>
    <row r="101" spans="2:7" x14ac:dyDescent="0.2">
      <c r="B101" s="4" t="s">
        <v>5635</v>
      </c>
      <c r="F101" s="4" t="s">
        <v>491</v>
      </c>
      <c r="G101" s="4" t="s">
        <v>5491</v>
      </c>
    </row>
    <row r="102" spans="2:7" x14ac:dyDescent="0.2">
      <c r="B102" s="4" t="s">
        <v>5636</v>
      </c>
      <c r="F102" s="4" t="s">
        <v>491</v>
      </c>
      <c r="G102" s="4" t="s">
        <v>5493</v>
      </c>
    </row>
    <row r="103" spans="2:7" x14ac:dyDescent="0.2">
      <c r="B103" s="4" t="s">
        <v>5637</v>
      </c>
      <c r="F103" s="4" t="s">
        <v>491</v>
      </c>
      <c r="G103" s="4" t="s">
        <v>5495</v>
      </c>
    </row>
    <row r="104" spans="2:7" x14ac:dyDescent="0.2">
      <c r="B104" s="4" t="s">
        <v>5638</v>
      </c>
      <c r="F104" s="4" t="s">
        <v>491</v>
      </c>
      <c r="G104" s="4" t="s">
        <v>5497</v>
      </c>
    </row>
    <row r="105" spans="2:7" x14ac:dyDescent="0.2">
      <c r="B105" s="4" t="s">
        <v>5639</v>
      </c>
      <c r="F105" s="4" t="s">
        <v>491</v>
      </c>
      <c r="G105" s="4" t="s">
        <v>5499</v>
      </c>
    </row>
    <row r="106" spans="2:7" x14ac:dyDescent="0.2">
      <c r="B106" s="4" t="s">
        <v>5640</v>
      </c>
      <c r="F106" s="4" t="s">
        <v>491</v>
      </c>
      <c r="G106" s="4" t="s">
        <v>5501</v>
      </c>
    </row>
    <row r="107" spans="2:7" x14ac:dyDescent="0.2">
      <c r="B107" s="4" t="s">
        <v>5641</v>
      </c>
      <c r="F107" s="4" t="s">
        <v>491</v>
      </c>
      <c r="G107" s="4" t="s">
        <v>5503</v>
      </c>
    </row>
    <row r="108" spans="2:7" x14ac:dyDescent="0.2">
      <c r="B108" s="4" t="s">
        <v>5642</v>
      </c>
      <c r="F108" s="4" t="s">
        <v>491</v>
      </c>
      <c r="G108" s="4" t="s">
        <v>5505</v>
      </c>
    </row>
    <row r="109" spans="2:7" x14ac:dyDescent="0.2">
      <c r="B109" s="4" t="s">
        <v>5643</v>
      </c>
      <c r="F109" s="4" t="s">
        <v>491</v>
      </c>
      <c r="G109" s="4" t="s">
        <v>5507</v>
      </c>
    </row>
    <row r="110" spans="2:7" x14ac:dyDescent="0.2">
      <c r="B110" s="4" t="s">
        <v>5644</v>
      </c>
      <c r="F110" s="4" t="s">
        <v>491</v>
      </c>
      <c r="G110" s="4" t="s">
        <v>5509</v>
      </c>
    </row>
    <row r="111" spans="2:7" x14ac:dyDescent="0.2">
      <c r="B111" s="4" t="s">
        <v>5645</v>
      </c>
      <c r="F111" s="4" t="s">
        <v>491</v>
      </c>
      <c r="G111" s="4" t="s">
        <v>5511</v>
      </c>
    </row>
    <row r="112" spans="2:7" x14ac:dyDescent="0.2">
      <c r="B112" s="4" t="s">
        <v>5646</v>
      </c>
      <c r="F112" s="4" t="s">
        <v>491</v>
      </c>
      <c r="G112" s="4" t="s">
        <v>5513</v>
      </c>
    </row>
    <row r="113" spans="2:7" x14ac:dyDescent="0.2">
      <c r="B113" s="4" t="s">
        <v>5647</v>
      </c>
      <c r="F113" s="4" t="s">
        <v>491</v>
      </c>
      <c r="G113" s="4" t="s">
        <v>5515</v>
      </c>
    </row>
    <row r="114" spans="2:7" x14ac:dyDescent="0.2">
      <c r="B114" s="4" t="s">
        <v>5648</v>
      </c>
      <c r="F114" s="4" t="s">
        <v>491</v>
      </c>
      <c r="G114" s="4" t="s">
        <v>5517</v>
      </c>
    </row>
    <row r="115" spans="2:7" x14ac:dyDescent="0.2">
      <c r="B115" s="4" t="s">
        <v>5649</v>
      </c>
      <c r="F115" s="4" t="s">
        <v>491</v>
      </c>
      <c r="G115" s="4" t="s">
        <v>5519</v>
      </c>
    </row>
    <row r="116" spans="2:7" x14ac:dyDescent="0.2">
      <c r="B116" s="4" t="s">
        <v>5650</v>
      </c>
      <c r="F116" s="4" t="s">
        <v>491</v>
      </c>
      <c r="G116" s="4" t="s">
        <v>5521</v>
      </c>
    </row>
    <row r="117" spans="2:7" x14ac:dyDescent="0.2">
      <c r="B117" s="4" t="s">
        <v>5651</v>
      </c>
      <c r="F117" s="4" t="s">
        <v>491</v>
      </c>
      <c r="G117" s="4" t="s">
        <v>5523</v>
      </c>
    </row>
    <row r="118" spans="2:7" x14ac:dyDescent="0.2">
      <c r="B118" s="4" t="s">
        <v>5652</v>
      </c>
      <c r="F118" s="4" t="s">
        <v>491</v>
      </c>
      <c r="G118" s="4" t="s">
        <v>5525</v>
      </c>
    </row>
    <row r="119" spans="2:7" x14ac:dyDescent="0.2">
      <c r="B119" s="4" t="s">
        <v>5653</v>
      </c>
      <c r="F119" s="4" t="s">
        <v>491</v>
      </c>
      <c r="G119" s="4" t="s">
        <v>5527</v>
      </c>
    </row>
    <row r="120" spans="2:7" x14ac:dyDescent="0.2">
      <c r="B120" s="4" t="s">
        <v>5654</v>
      </c>
      <c r="F120" s="4" t="s">
        <v>491</v>
      </c>
      <c r="G120" s="4" t="s">
        <v>5529</v>
      </c>
    </row>
    <row r="121" spans="2:7" x14ac:dyDescent="0.2">
      <c r="B121" s="4" t="s">
        <v>5655</v>
      </c>
      <c r="F121" s="4" t="s">
        <v>491</v>
      </c>
      <c r="G121" s="4" t="s">
        <v>5531</v>
      </c>
    </row>
    <row r="122" spans="2:7" x14ac:dyDescent="0.2">
      <c r="B122" s="4" t="s">
        <v>5656</v>
      </c>
      <c r="F122" s="4" t="s">
        <v>491</v>
      </c>
      <c r="G122" s="4" t="s">
        <v>5533</v>
      </c>
    </row>
    <row r="123" spans="2:7" x14ac:dyDescent="0.2">
      <c r="B123" s="4" t="s">
        <v>5657</v>
      </c>
      <c r="F123" s="4" t="s">
        <v>491</v>
      </c>
      <c r="G123" s="4" t="s">
        <v>5535</v>
      </c>
    </row>
    <row r="124" spans="2:7" x14ac:dyDescent="0.2">
      <c r="B124" s="4" t="s">
        <v>5658</v>
      </c>
      <c r="F124" s="4" t="s">
        <v>491</v>
      </c>
      <c r="G124" s="4" t="s">
        <v>5537</v>
      </c>
    </row>
    <row r="125" spans="2:7" x14ac:dyDescent="0.2">
      <c r="B125" s="4" t="s">
        <v>5659</v>
      </c>
      <c r="F125" s="4" t="s">
        <v>491</v>
      </c>
      <c r="G125" s="4" t="s">
        <v>5539</v>
      </c>
    </row>
    <row r="126" spans="2:7" x14ac:dyDescent="0.2">
      <c r="B126" s="4" t="s">
        <v>5660</v>
      </c>
      <c r="F126" s="4" t="s">
        <v>491</v>
      </c>
      <c r="G126" s="4" t="s">
        <v>5541</v>
      </c>
    </row>
    <row r="127" spans="2:7" x14ac:dyDescent="0.2">
      <c r="B127" s="4" t="s">
        <v>5661</v>
      </c>
      <c r="F127" s="4" t="s">
        <v>491</v>
      </c>
      <c r="G127" s="4" t="s">
        <v>5543</v>
      </c>
    </row>
    <row r="128" spans="2:7" x14ac:dyDescent="0.2">
      <c r="B128" s="4" t="s">
        <v>5662</v>
      </c>
      <c r="F128" s="4" t="s">
        <v>491</v>
      </c>
      <c r="G128" s="4" t="s">
        <v>5545</v>
      </c>
    </row>
    <row r="129" spans="2:7" x14ac:dyDescent="0.2">
      <c r="B129" s="4" t="s">
        <v>5663</v>
      </c>
      <c r="F129" s="4" t="s">
        <v>491</v>
      </c>
      <c r="G129" s="4" t="s">
        <v>5547</v>
      </c>
    </row>
    <row r="130" spans="2:7" x14ac:dyDescent="0.2">
      <c r="B130" s="4" t="s">
        <v>5664</v>
      </c>
      <c r="F130" s="4" t="s">
        <v>491</v>
      </c>
      <c r="G130" s="4" t="s">
        <v>5549</v>
      </c>
    </row>
    <row r="131" spans="2:7" x14ac:dyDescent="0.2">
      <c r="B131" s="4" t="s">
        <v>5665</v>
      </c>
      <c r="F131" s="4" t="s">
        <v>491</v>
      </c>
      <c r="G131" s="4" t="s">
        <v>5551</v>
      </c>
    </row>
    <row r="132" spans="2:7" x14ac:dyDescent="0.2">
      <c r="B132" s="4" t="s">
        <v>5666</v>
      </c>
      <c r="F132" s="4" t="s">
        <v>491</v>
      </c>
      <c r="G132" s="4" t="s">
        <v>5553</v>
      </c>
    </row>
    <row r="133" spans="2:7" x14ac:dyDescent="0.2">
      <c r="B133" s="4" t="s">
        <v>5667</v>
      </c>
      <c r="F133" s="4" t="s">
        <v>491</v>
      </c>
      <c r="G133" s="4" t="s">
        <v>5555</v>
      </c>
    </row>
    <row r="134" spans="2:7" x14ac:dyDescent="0.2">
      <c r="B134" s="4" t="s">
        <v>5668</v>
      </c>
      <c r="F134" s="4" t="s">
        <v>491</v>
      </c>
      <c r="G134" s="4" t="s">
        <v>5557</v>
      </c>
    </row>
    <row r="135" spans="2:7" x14ac:dyDescent="0.2">
      <c r="B135" s="4" t="s">
        <v>5669</v>
      </c>
      <c r="F135" s="4" t="s">
        <v>491</v>
      </c>
      <c r="G135" s="4" t="s">
        <v>5559</v>
      </c>
    </row>
    <row r="136" spans="2:7" x14ac:dyDescent="0.2">
      <c r="B136" s="4" t="s">
        <v>5670</v>
      </c>
      <c r="F136" s="4" t="s">
        <v>491</v>
      </c>
      <c r="G136" s="4" t="s">
        <v>5561</v>
      </c>
    </row>
    <row r="137" spans="2:7" x14ac:dyDescent="0.2">
      <c r="B137" s="4" t="s">
        <v>5671</v>
      </c>
      <c r="F137" s="4" t="s">
        <v>491</v>
      </c>
      <c r="G137" s="4" t="s">
        <v>5563</v>
      </c>
    </row>
    <row r="138" spans="2:7" x14ac:dyDescent="0.2">
      <c r="B138" s="4" t="s">
        <v>5672</v>
      </c>
      <c r="F138" s="4" t="s">
        <v>491</v>
      </c>
      <c r="G138" s="4" t="s">
        <v>5565</v>
      </c>
    </row>
    <row r="139" spans="2:7" x14ac:dyDescent="0.2">
      <c r="B139" s="4" t="s">
        <v>5673</v>
      </c>
      <c r="F139" s="4" t="s">
        <v>491</v>
      </c>
      <c r="G139" s="4" t="s">
        <v>5567</v>
      </c>
    </row>
    <row r="140" spans="2:7" x14ac:dyDescent="0.2">
      <c r="B140" s="4" t="s">
        <v>5674</v>
      </c>
      <c r="F140" s="4" t="s">
        <v>491</v>
      </c>
      <c r="G140" s="4" t="s">
        <v>5569</v>
      </c>
    </row>
    <row r="141" spans="2:7" x14ac:dyDescent="0.2">
      <c r="B141" s="4" t="s">
        <v>5675</v>
      </c>
      <c r="F141" s="4" t="s">
        <v>491</v>
      </c>
      <c r="G141" s="4" t="s">
        <v>5571</v>
      </c>
    </row>
    <row r="142" spans="2:7" x14ac:dyDescent="0.2">
      <c r="B142" s="4" t="s">
        <v>5676</v>
      </c>
      <c r="F142" s="4" t="s">
        <v>491</v>
      </c>
      <c r="G142" s="4" t="s">
        <v>5573</v>
      </c>
    </row>
    <row r="143" spans="2:7" x14ac:dyDescent="0.2">
      <c r="B143" s="4" t="s">
        <v>5677</v>
      </c>
      <c r="F143" s="4" t="s">
        <v>491</v>
      </c>
      <c r="G143" s="4" t="s">
        <v>5575</v>
      </c>
    </row>
    <row r="144" spans="2:7" x14ac:dyDescent="0.2">
      <c r="B144" s="4" t="s">
        <v>5678</v>
      </c>
      <c r="F144" s="4" t="s">
        <v>491</v>
      </c>
      <c r="G144" s="4" t="s">
        <v>5577</v>
      </c>
    </row>
    <row r="145" spans="2:7" x14ac:dyDescent="0.2">
      <c r="B145" s="4" t="s">
        <v>5679</v>
      </c>
      <c r="F145" s="4" t="s">
        <v>491</v>
      </c>
      <c r="G145" s="4" t="s">
        <v>5579</v>
      </c>
    </row>
    <row r="146" spans="2:7" x14ac:dyDescent="0.2">
      <c r="B146" s="4" t="s">
        <v>5680</v>
      </c>
      <c r="F146" s="4" t="s">
        <v>491</v>
      </c>
      <c r="G146" s="4" t="s">
        <v>5581</v>
      </c>
    </row>
    <row r="147" spans="2:7" x14ac:dyDescent="0.2">
      <c r="B147" s="4" t="s">
        <v>5681</v>
      </c>
      <c r="F147" s="4" t="s">
        <v>491</v>
      </c>
      <c r="G147" s="4" t="s">
        <v>5583</v>
      </c>
    </row>
    <row r="148" spans="2:7" x14ac:dyDescent="0.2">
      <c r="B148" s="4" t="s">
        <v>5682</v>
      </c>
      <c r="F148" s="4" t="s">
        <v>491</v>
      </c>
      <c r="G148" s="4" t="s">
        <v>5585</v>
      </c>
    </row>
    <row r="149" spans="2:7" x14ac:dyDescent="0.2">
      <c r="B149" s="4" t="s">
        <v>5683</v>
      </c>
      <c r="F149" s="4" t="s">
        <v>491</v>
      </c>
      <c r="G149" s="4" t="s">
        <v>5587</v>
      </c>
    </row>
    <row r="150" spans="2:7" x14ac:dyDescent="0.2">
      <c r="B150" s="4" t="s">
        <v>5684</v>
      </c>
      <c r="F150" s="4" t="s">
        <v>491</v>
      </c>
      <c r="G150" s="4" t="s">
        <v>5589</v>
      </c>
    </row>
    <row r="151" spans="2:7" x14ac:dyDescent="0.2">
      <c r="B151" s="4" t="s">
        <v>5685</v>
      </c>
      <c r="F151" s="4" t="s">
        <v>491</v>
      </c>
      <c r="G151" s="4" t="s">
        <v>5591</v>
      </c>
    </row>
    <row r="152" spans="2:7" x14ac:dyDescent="0.2">
      <c r="B152" s="4" t="s">
        <v>5686</v>
      </c>
      <c r="F152" s="4" t="s">
        <v>491</v>
      </c>
      <c r="G152" s="4" t="s">
        <v>5593</v>
      </c>
    </row>
    <row r="153" spans="2:7" x14ac:dyDescent="0.2">
      <c r="B153" s="4" t="s">
        <v>5687</v>
      </c>
      <c r="F153" s="4" t="s">
        <v>491</v>
      </c>
      <c r="G153" s="4" t="s">
        <v>5595</v>
      </c>
    </row>
    <row r="154" spans="2:7" x14ac:dyDescent="0.2">
      <c r="B154" s="4" t="s">
        <v>5688</v>
      </c>
      <c r="F154" s="4" t="s">
        <v>491</v>
      </c>
      <c r="G154" s="4" t="s">
        <v>5597</v>
      </c>
    </row>
    <row r="155" spans="2:7" x14ac:dyDescent="0.2">
      <c r="B155" s="4" t="s">
        <v>5689</v>
      </c>
      <c r="F155" s="4" t="s">
        <v>491</v>
      </c>
      <c r="G155" s="4" t="s">
        <v>5599</v>
      </c>
    </row>
    <row r="156" spans="2:7" x14ac:dyDescent="0.2">
      <c r="B156" s="4" t="s">
        <v>5690</v>
      </c>
      <c r="F156" s="4" t="s">
        <v>491</v>
      </c>
      <c r="G156" s="4" t="s">
        <v>5601</v>
      </c>
    </row>
    <row r="157" spans="2:7" x14ac:dyDescent="0.2">
      <c r="B157" s="4" t="s">
        <v>5691</v>
      </c>
      <c r="F157" s="4" t="s">
        <v>491</v>
      </c>
      <c r="G157" s="4" t="s">
        <v>5603</v>
      </c>
    </row>
    <row r="158" spans="2:7" x14ac:dyDescent="0.2">
      <c r="B158" s="4" t="s">
        <v>5692</v>
      </c>
      <c r="F158" s="4" t="s">
        <v>491</v>
      </c>
      <c r="G158" s="4" t="s">
        <v>5605</v>
      </c>
    </row>
    <row r="159" spans="2:7" x14ac:dyDescent="0.2">
      <c r="B159" s="4" t="s">
        <v>5693</v>
      </c>
      <c r="F159" s="4" t="s">
        <v>491</v>
      </c>
      <c r="G159" s="4" t="s">
        <v>5607</v>
      </c>
    </row>
    <row r="160" spans="2:7" x14ac:dyDescent="0.2">
      <c r="B160" s="4" t="s">
        <v>5694</v>
      </c>
      <c r="F160" s="4" t="s">
        <v>491</v>
      </c>
      <c r="G160" s="4" t="s">
        <v>5609</v>
      </c>
    </row>
    <row r="161" spans="2:7" x14ac:dyDescent="0.2">
      <c r="B161" s="4" t="s">
        <v>5695</v>
      </c>
      <c r="F161" s="4" t="s">
        <v>491</v>
      </c>
      <c r="G161" s="4" t="s">
        <v>5611</v>
      </c>
    </row>
    <row r="162" spans="2:7" x14ac:dyDescent="0.2">
      <c r="B162" s="4" t="s">
        <v>5696</v>
      </c>
      <c r="F162" s="4" t="s">
        <v>491</v>
      </c>
      <c r="G162" s="4" t="s">
        <v>5613</v>
      </c>
    </row>
    <row r="163" spans="2:7" x14ac:dyDescent="0.2">
      <c r="B163" s="4" t="s">
        <v>5697</v>
      </c>
      <c r="F163" s="4" t="s">
        <v>491</v>
      </c>
      <c r="G163" s="4" t="s">
        <v>5615</v>
      </c>
    </row>
    <row r="164" spans="2:7" x14ac:dyDescent="0.2">
      <c r="B164" s="4" t="s">
        <v>5698</v>
      </c>
      <c r="F164" s="4" t="s">
        <v>491</v>
      </c>
      <c r="G164" s="4" t="s">
        <v>5617</v>
      </c>
    </row>
    <row r="165" spans="2:7" x14ac:dyDescent="0.2">
      <c r="B165" s="4" t="s">
        <v>5699</v>
      </c>
      <c r="F165" s="4" t="s">
        <v>491</v>
      </c>
      <c r="G165" s="4" t="s">
        <v>5457</v>
      </c>
    </row>
    <row r="166" spans="2:7" x14ac:dyDescent="0.2">
      <c r="B166" s="4" t="s">
        <v>5700</v>
      </c>
      <c r="F166" s="4" t="s">
        <v>491</v>
      </c>
      <c r="G166" s="4" t="s">
        <v>5459</v>
      </c>
    </row>
    <row r="167" spans="2:7" x14ac:dyDescent="0.2">
      <c r="B167" s="4" t="s">
        <v>5701</v>
      </c>
      <c r="F167" s="4" t="s">
        <v>491</v>
      </c>
      <c r="G167" s="4" t="s">
        <v>5461</v>
      </c>
    </row>
    <row r="168" spans="2:7" x14ac:dyDescent="0.2">
      <c r="B168" s="4" t="s">
        <v>5702</v>
      </c>
      <c r="F168" s="4" t="s">
        <v>491</v>
      </c>
      <c r="G168" s="4" t="s">
        <v>5463</v>
      </c>
    </row>
    <row r="169" spans="2:7" x14ac:dyDescent="0.2">
      <c r="B169" s="4" t="s">
        <v>5703</v>
      </c>
      <c r="F169" s="4" t="s">
        <v>491</v>
      </c>
      <c r="G169" s="4" t="s">
        <v>5465</v>
      </c>
    </row>
    <row r="170" spans="2:7" x14ac:dyDescent="0.2">
      <c r="B170" s="4" t="s">
        <v>5704</v>
      </c>
      <c r="F170" s="4" t="s">
        <v>491</v>
      </c>
      <c r="G170" s="4" t="s">
        <v>5467</v>
      </c>
    </row>
    <row r="171" spans="2:7" x14ac:dyDescent="0.2">
      <c r="B171" s="4" t="s">
        <v>5705</v>
      </c>
      <c r="F171" s="4" t="s">
        <v>491</v>
      </c>
      <c r="G171" s="4" t="s">
        <v>5469</v>
      </c>
    </row>
    <row r="172" spans="2:7" x14ac:dyDescent="0.2">
      <c r="B172" s="4" t="s">
        <v>5706</v>
      </c>
      <c r="F172" s="4" t="s">
        <v>491</v>
      </c>
      <c r="G172" s="4" t="s">
        <v>5471</v>
      </c>
    </row>
    <row r="173" spans="2:7" x14ac:dyDescent="0.2">
      <c r="B173" s="4" t="s">
        <v>5707</v>
      </c>
      <c r="F173" s="4" t="s">
        <v>491</v>
      </c>
      <c r="G173" s="4" t="s">
        <v>5473</v>
      </c>
    </row>
    <row r="174" spans="2:7" x14ac:dyDescent="0.2">
      <c r="B174" s="4" t="s">
        <v>5708</v>
      </c>
      <c r="F174" s="4" t="s">
        <v>491</v>
      </c>
      <c r="G174" s="4" t="s">
        <v>5475</v>
      </c>
    </row>
    <row r="175" spans="2:7" x14ac:dyDescent="0.2">
      <c r="B175" s="4" t="s">
        <v>5709</v>
      </c>
      <c r="F175" s="4" t="s">
        <v>491</v>
      </c>
      <c r="G175" s="4" t="s">
        <v>5477</v>
      </c>
    </row>
    <row r="176" spans="2:7" x14ac:dyDescent="0.2">
      <c r="B176" s="4" t="s">
        <v>5710</v>
      </c>
      <c r="F176" s="4" t="s">
        <v>491</v>
      </c>
      <c r="G176" s="4" t="s">
        <v>5479</v>
      </c>
    </row>
    <row r="177" spans="2:7" x14ac:dyDescent="0.2">
      <c r="B177" s="4" t="s">
        <v>5711</v>
      </c>
      <c r="F177" s="4" t="s">
        <v>491</v>
      </c>
      <c r="G177" s="4" t="s">
        <v>5481</v>
      </c>
    </row>
    <row r="178" spans="2:7" x14ac:dyDescent="0.2">
      <c r="B178" s="4" t="s">
        <v>5712</v>
      </c>
      <c r="F178" s="4" t="s">
        <v>491</v>
      </c>
      <c r="G178" s="4" t="s">
        <v>5483</v>
      </c>
    </row>
    <row r="179" spans="2:7" x14ac:dyDescent="0.2">
      <c r="B179" s="4" t="s">
        <v>5713</v>
      </c>
      <c r="F179" s="4" t="s">
        <v>491</v>
      </c>
      <c r="G179" s="4" t="s">
        <v>5485</v>
      </c>
    </row>
    <row r="180" spans="2:7" x14ac:dyDescent="0.2">
      <c r="B180" s="4" t="s">
        <v>5714</v>
      </c>
      <c r="F180" s="4" t="s">
        <v>491</v>
      </c>
      <c r="G180" s="4" t="s">
        <v>5487</v>
      </c>
    </row>
    <row r="181" spans="2:7" x14ac:dyDescent="0.2">
      <c r="B181" s="4" t="s">
        <v>5715</v>
      </c>
      <c r="F181" s="4" t="s">
        <v>491</v>
      </c>
      <c r="G181" s="4" t="s">
        <v>5489</v>
      </c>
    </row>
    <row r="182" spans="2:7" x14ac:dyDescent="0.2">
      <c r="B182" s="4" t="s">
        <v>5716</v>
      </c>
      <c r="F182" s="4" t="s">
        <v>491</v>
      </c>
      <c r="G182" s="4" t="s">
        <v>5491</v>
      </c>
    </row>
    <row r="183" spans="2:7" x14ac:dyDescent="0.2">
      <c r="B183" s="4" t="s">
        <v>5717</v>
      </c>
      <c r="F183" s="4" t="s">
        <v>491</v>
      </c>
      <c r="G183" s="4" t="s">
        <v>5493</v>
      </c>
    </row>
    <row r="184" spans="2:7" x14ac:dyDescent="0.2">
      <c r="B184" s="4" t="s">
        <v>5718</v>
      </c>
      <c r="F184" s="4" t="s">
        <v>491</v>
      </c>
      <c r="G184" s="4" t="s">
        <v>5495</v>
      </c>
    </row>
    <row r="185" spans="2:7" x14ac:dyDescent="0.2">
      <c r="B185" s="4" t="s">
        <v>5719</v>
      </c>
      <c r="F185" s="4" t="s">
        <v>491</v>
      </c>
      <c r="G185" s="4" t="s">
        <v>5497</v>
      </c>
    </row>
    <row r="186" spans="2:7" x14ac:dyDescent="0.2">
      <c r="B186" s="4" t="s">
        <v>5720</v>
      </c>
      <c r="F186" s="4" t="s">
        <v>491</v>
      </c>
      <c r="G186" s="4" t="s">
        <v>5499</v>
      </c>
    </row>
    <row r="187" spans="2:7" x14ac:dyDescent="0.2">
      <c r="B187" s="4" t="s">
        <v>5721</v>
      </c>
      <c r="F187" s="4" t="s">
        <v>491</v>
      </c>
      <c r="G187" s="4" t="s">
        <v>5501</v>
      </c>
    </row>
    <row r="188" spans="2:7" x14ac:dyDescent="0.2">
      <c r="B188" s="4" t="s">
        <v>5722</v>
      </c>
      <c r="F188" s="4" t="s">
        <v>491</v>
      </c>
      <c r="G188" s="4" t="s">
        <v>5503</v>
      </c>
    </row>
    <row r="189" spans="2:7" x14ac:dyDescent="0.2">
      <c r="B189" s="4" t="s">
        <v>5723</v>
      </c>
      <c r="F189" s="4" t="s">
        <v>491</v>
      </c>
      <c r="G189" s="4" t="s">
        <v>5505</v>
      </c>
    </row>
    <row r="190" spans="2:7" x14ac:dyDescent="0.2">
      <c r="B190" s="4" t="s">
        <v>5724</v>
      </c>
      <c r="F190" s="4" t="s">
        <v>491</v>
      </c>
      <c r="G190" s="4" t="s">
        <v>5507</v>
      </c>
    </row>
    <row r="191" spans="2:7" x14ac:dyDescent="0.2">
      <c r="B191" s="4" t="s">
        <v>5725</v>
      </c>
      <c r="F191" s="4" t="s">
        <v>491</v>
      </c>
      <c r="G191" s="4" t="s">
        <v>5509</v>
      </c>
    </row>
    <row r="192" spans="2:7" x14ac:dyDescent="0.2">
      <c r="B192" s="4" t="s">
        <v>5726</v>
      </c>
      <c r="F192" s="4" t="s">
        <v>491</v>
      </c>
      <c r="G192" s="4" t="s">
        <v>5511</v>
      </c>
    </row>
    <row r="193" spans="2:7" x14ac:dyDescent="0.2">
      <c r="B193" s="4" t="s">
        <v>5727</v>
      </c>
      <c r="F193" s="4" t="s">
        <v>491</v>
      </c>
      <c r="G193" s="4" t="s">
        <v>5513</v>
      </c>
    </row>
    <row r="194" spans="2:7" x14ac:dyDescent="0.2">
      <c r="B194" s="4" t="s">
        <v>5728</v>
      </c>
      <c r="F194" s="4" t="s">
        <v>491</v>
      </c>
      <c r="G194" s="4" t="s">
        <v>5515</v>
      </c>
    </row>
    <row r="195" spans="2:7" x14ac:dyDescent="0.2">
      <c r="B195" s="4" t="s">
        <v>5729</v>
      </c>
      <c r="F195" s="4" t="s">
        <v>491</v>
      </c>
      <c r="G195" s="4" t="s">
        <v>5517</v>
      </c>
    </row>
    <row r="196" spans="2:7" x14ac:dyDescent="0.2">
      <c r="B196" s="4" t="s">
        <v>5730</v>
      </c>
      <c r="F196" s="4" t="s">
        <v>491</v>
      </c>
      <c r="G196" s="4" t="s">
        <v>5519</v>
      </c>
    </row>
    <row r="197" spans="2:7" x14ac:dyDescent="0.2">
      <c r="B197" s="4" t="s">
        <v>5731</v>
      </c>
      <c r="F197" s="4" t="s">
        <v>491</v>
      </c>
      <c r="G197" s="4" t="s">
        <v>5521</v>
      </c>
    </row>
    <row r="198" spans="2:7" x14ac:dyDescent="0.2">
      <c r="B198" s="4" t="s">
        <v>5732</v>
      </c>
      <c r="F198" s="4" t="s">
        <v>491</v>
      </c>
      <c r="G198" s="4" t="s">
        <v>5523</v>
      </c>
    </row>
    <row r="199" spans="2:7" x14ac:dyDescent="0.2">
      <c r="B199" s="4" t="s">
        <v>5733</v>
      </c>
      <c r="F199" s="4" t="s">
        <v>491</v>
      </c>
      <c r="G199" s="4" t="s">
        <v>5525</v>
      </c>
    </row>
    <row r="200" spans="2:7" x14ac:dyDescent="0.2">
      <c r="B200" s="4" t="s">
        <v>5734</v>
      </c>
      <c r="F200" s="4" t="s">
        <v>491</v>
      </c>
      <c r="G200" s="4" t="s">
        <v>5527</v>
      </c>
    </row>
    <row r="201" spans="2:7" x14ac:dyDescent="0.2">
      <c r="B201" s="4" t="s">
        <v>5735</v>
      </c>
      <c r="F201" s="4" t="s">
        <v>491</v>
      </c>
      <c r="G201" s="4" t="s">
        <v>5529</v>
      </c>
    </row>
    <row r="202" spans="2:7" x14ac:dyDescent="0.2">
      <c r="B202" s="4" t="s">
        <v>5736</v>
      </c>
      <c r="F202" s="4" t="s">
        <v>491</v>
      </c>
      <c r="G202" s="4" t="s">
        <v>5531</v>
      </c>
    </row>
    <row r="203" spans="2:7" x14ac:dyDescent="0.2">
      <c r="B203" s="4" t="s">
        <v>5737</v>
      </c>
      <c r="F203" s="4" t="s">
        <v>491</v>
      </c>
      <c r="G203" s="4" t="s">
        <v>5533</v>
      </c>
    </row>
    <row r="204" spans="2:7" x14ac:dyDescent="0.2">
      <c r="B204" s="4" t="s">
        <v>5738</v>
      </c>
      <c r="F204" s="4" t="s">
        <v>491</v>
      </c>
      <c r="G204" s="4" t="s">
        <v>5535</v>
      </c>
    </row>
    <row r="205" spans="2:7" x14ac:dyDescent="0.2">
      <c r="B205" s="4" t="s">
        <v>5739</v>
      </c>
      <c r="F205" s="4" t="s">
        <v>491</v>
      </c>
      <c r="G205" s="4" t="s">
        <v>5537</v>
      </c>
    </row>
    <row r="206" spans="2:7" x14ac:dyDescent="0.2">
      <c r="B206" s="4" t="s">
        <v>5740</v>
      </c>
      <c r="F206" s="4" t="s">
        <v>491</v>
      </c>
      <c r="G206" s="4" t="s">
        <v>5539</v>
      </c>
    </row>
    <row r="207" spans="2:7" x14ac:dyDescent="0.2">
      <c r="B207" s="4" t="s">
        <v>5741</v>
      </c>
      <c r="F207" s="4" t="s">
        <v>491</v>
      </c>
      <c r="G207" s="4" t="s">
        <v>5541</v>
      </c>
    </row>
    <row r="208" spans="2:7" x14ac:dyDescent="0.2">
      <c r="B208" s="4" t="s">
        <v>5742</v>
      </c>
      <c r="F208" s="4" t="s">
        <v>491</v>
      </c>
      <c r="G208" s="4" t="s">
        <v>5543</v>
      </c>
    </row>
    <row r="209" spans="2:7" x14ac:dyDescent="0.2">
      <c r="B209" s="4" t="s">
        <v>5743</v>
      </c>
      <c r="F209" s="4" t="s">
        <v>491</v>
      </c>
      <c r="G209" s="4" t="s">
        <v>5545</v>
      </c>
    </row>
    <row r="210" spans="2:7" x14ac:dyDescent="0.2">
      <c r="B210" s="4" t="s">
        <v>5744</v>
      </c>
      <c r="F210" s="4" t="s">
        <v>491</v>
      </c>
      <c r="G210" s="4" t="s">
        <v>5547</v>
      </c>
    </row>
    <row r="211" spans="2:7" x14ac:dyDescent="0.2">
      <c r="B211" s="4" t="s">
        <v>5745</v>
      </c>
      <c r="F211" s="4" t="s">
        <v>491</v>
      </c>
      <c r="G211" s="4" t="s">
        <v>5549</v>
      </c>
    </row>
    <row r="212" spans="2:7" x14ac:dyDescent="0.2">
      <c r="B212" s="4" t="s">
        <v>5746</v>
      </c>
      <c r="F212" s="4" t="s">
        <v>491</v>
      </c>
      <c r="G212" s="4" t="s">
        <v>5551</v>
      </c>
    </row>
    <row r="213" spans="2:7" x14ac:dyDescent="0.2">
      <c r="B213" s="4" t="s">
        <v>5747</v>
      </c>
      <c r="F213" s="4" t="s">
        <v>491</v>
      </c>
      <c r="G213" s="4" t="s">
        <v>5553</v>
      </c>
    </row>
    <row r="214" spans="2:7" x14ac:dyDescent="0.2">
      <c r="B214" s="4" t="s">
        <v>5748</v>
      </c>
      <c r="F214" s="4" t="s">
        <v>491</v>
      </c>
      <c r="G214" s="4" t="s">
        <v>5555</v>
      </c>
    </row>
    <row r="215" spans="2:7" x14ac:dyDescent="0.2">
      <c r="B215" s="4" t="s">
        <v>5749</v>
      </c>
      <c r="F215" s="4" t="s">
        <v>491</v>
      </c>
      <c r="G215" s="4" t="s">
        <v>5557</v>
      </c>
    </row>
    <row r="216" spans="2:7" x14ac:dyDescent="0.2">
      <c r="B216" s="4" t="s">
        <v>5750</v>
      </c>
      <c r="F216" s="4" t="s">
        <v>491</v>
      </c>
      <c r="G216" s="4" t="s">
        <v>5559</v>
      </c>
    </row>
    <row r="217" spans="2:7" x14ac:dyDescent="0.2">
      <c r="B217" s="4" t="s">
        <v>5751</v>
      </c>
      <c r="F217" s="4" t="s">
        <v>491</v>
      </c>
      <c r="G217" s="4" t="s">
        <v>5561</v>
      </c>
    </row>
    <row r="218" spans="2:7" x14ac:dyDescent="0.2">
      <c r="B218" s="4" t="s">
        <v>5752</v>
      </c>
      <c r="F218" s="4" t="s">
        <v>491</v>
      </c>
      <c r="G218" s="4" t="s">
        <v>5563</v>
      </c>
    </row>
    <row r="219" spans="2:7" x14ac:dyDescent="0.2">
      <c r="B219" s="4" t="s">
        <v>5753</v>
      </c>
      <c r="F219" s="4" t="s">
        <v>491</v>
      </c>
      <c r="G219" s="4" t="s">
        <v>5565</v>
      </c>
    </row>
    <row r="220" spans="2:7" x14ac:dyDescent="0.2">
      <c r="B220" s="4" t="s">
        <v>5754</v>
      </c>
      <c r="F220" s="4" t="s">
        <v>491</v>
      </c>
      <c r="G220" s="4" t="s">
        <v>5567</v>
      </c>
    </row>
    <row r="221" spans="2:7" x14ac:dyDescent="0.2">
      <c r="B221" s="4" t="s">
        <v>5755</v>
      </c>
      <c r="F221" s="4" t="s">
        <v>491</v>
      </c>
      <c r="G221" s="4" t="s">
        <v>5569</v>
      </c>
    </row>
    <row r="222" spans="2:7" x14ac:dyDescent="0.2">
      <c r="B222" s="4" t="s">
        <v>5756</v>
      </c>
      <c r="F222" s="4" t="s">
        <v>491</v>
      </c>
      <c r="G222" s="4" t="s">
        <v>5571</v>
      </c>
    </row>
    <row r="223" spans="2:7" x14ac:dyDescent="0.2">
      <c r="B223" s="4" t="s">
        <v>5757</v>
      </c>
      <c r="F223" s="4" t="s">
        <v>491</v>
      </c>
      <c r="G223" s="4" t="s">
        <v>5573</v>
      </c>
    </row>
    <row r="224" spans="2:7" x14ac:dyDescent="0.2">
      <c r="B224" s="4" t="s">
        <v>5758</v>
      </c>
      <c r="F224" s="4" t="s">
        <v>491</v>
      </c>
      <c r="G224" s="4" t="s">
        <v>5575</v>
      </c>
    </row>
    <row r="225" spans="2:7" x14ac:dyDescent="0.2">
      <c r="B225" s="4" t="s">
        <v>5759</v>
      </c>
      <c r="F225" s="4" t="s">
        <v>491</v>
      </c>
      <c r="G225" s="4" t="s">
        <v>5577</v>
      </c>
    </row>
    <row r="226" spans="2:7" x14ac:dyDescent="0.2">
      <c r="B226" s="4" t="s">
        <v>5760</v>
      </c>
      <c r="F226" s="4" t="s">
        <v>491</v>
      </c>
      <c r="G226" s="4" t="s">
        <v>5579</v>
      </c>
    </row>
    <row r="227" spans="2:7" x14ac:dyDescent="0.2">
      <c r="B227" s="4" t="s">
        <v>5761</v>
      </c>
      <c r="F227" s="4" t="s">
        <v>491</v>
      </c>
      <c r="G227" s="4" t="s">
        <v>5581</v>
      </c>
    </row>
    <row r="228" spans="2:7" x14ac:dyDescent="0.2">
      <c r="B228" s="4" t="s">
        <v>5762</v>
      </c>
      <c r="F228" s="4" t="s">
        <v>491</v>
      </c>
      <c r="G228" s="4" t="s">
        <v>5583</v>
      </c>
    </row>
    <row r="229" spans="2:7" x14ac:dyDescent="0.2">
      <c r="B229" s="4" t="s">
        <v>5763</v>
      </c>
      <c r="F229" s="4" t="s">
        <v>491</v>
      </c>
      <c r="G229" s="4" t="s">
        <v>5585</v>
      </c>
    </row>
    <row r="230" spans="2:7" x14ac:dyDescent="0.2">
      <c r="B230" s="4" t="s">
        <v>5764</v>
      </c>
      <c r="F230" s="4" t="s">
        <v>491</v>
      </c>
      <c r="G230" s="4" t="s">
        <v>5587</v>
      </c>
    </row>
    <row r="231" spans="2:7" x14ac:dyDescent="0.2">
      <c r="B231" s="4" t="s">
        <v>5765</v>
      </c>
      <c r="F231" s="4" t="s">
        <v>491</v>
      </c>
      <c r="G231" s="4" t="s">
        <v>5589</v>
      </c>
    </row>
    <row r="232" spans="2:7" x14ac:dyDescent="0.2">
      <c r="B232" s="4" t="s">
        <v>5766</v>
      </c>
      <c r="F232" s="4" t="s">
        <v>491</v>
      </c>
      <c r="G232" s="4" t="s">
        <v>5591</v>
      </c>
    </row>
    <row r="233" spans="2:7" x14ac:dyDescent="0.2">
      <c r="B233" s="4" t="s">
        <v>5767</v>
      </c>
      <c r="F233" s="4" t="s">
        <v>491</v>
      </c>
      <c r="G233" s="4" t="s">
        <v>5593</v>
      </c>
    </row>
    <row r="234" spans="2:7" x14ac:dyDescent="0.2">
      <c r="B234" s="4" t="s">
        <v>5768</v>
      </c>
      <c r="F234" s="4" t="s">
        <v>491</v>
      </c>
      <c r="G234" s="4" t="s">
        <v>5595</v>
      </c>
    </row>
    <row r="235" spans="2:7" x14ac:dyDescent="0.2">
      <c r="B235" s="4" t="s">
        <v>5769</v>
      </c>
      <c r="F235" s="4" t="s">
        <v>491</v>
      </c>
      <c r="G235" s="4" t="s">
        <v>5597</v>
      </c>
    </row>
    <row r="236" spans="2:7" x14ac:dyDescent="0.2">
      <c r="B236" s="4" t="s">
        <v>5770</v>
      </c>
      <c r="F236" s="4" t="s">
        <v>491</v>
      </c>
      <c r="G236" s="4" t="s">
        <v>5599</v>
      </c>
    </row>
    <row r="237" spans="2:7" x14ac:dyDescent="0.2">
      <c r="B237" s="4" t="s">
        <v>5771</v>
      </c>
      <c r="F237" s="4" t="s">
        <v>491</v>
      </c>
      <c r="G237" s="4" t="s">
        <v>5601</v>
      </c>
    </row>
    <row r="238" spans="2:7" x14ac:dyDescent="0.2">
      <c r="B238" s="4" t="s">
        <v>5772</v>
      </c>
      <c r="F238" s="4" t="s">
        <v>491</v>
      </c>
      <c r="G238" s="4" t="s">
        <v>5603</v>
      </c>
    </row>
    <row r="239" spans="2:7" x14ac:dyDescent="0.2">
      <c r="B239" s="4" t="s">
        <v>5773</v>
      </c>
      <c r="F239" s="4" t="s">
        <v>491</v>
      </c>
      <c r="G239" s="4" t="s">
        <v>5605</v>
      </c>
    </row>
    <row r="240" spans="2:7" x14ac:dyDescent="0.2">
      <c r="B240" s="4" t="s">
        <v>5774</v>
      </c>
      <c r="F240" s="4" t="s">
        <v>491</v>
      </c>
      <c r="G240" s="4" t="s">
        <v>5607</v>
      </c>
    </row>
    <row r="241" spans="2:7" x14ac:dyDescent="0.2">
      <c r="B241" s="4" t="s">
        <v>5775</v>
      </c>
      <c r="F241" s="4" t="s">
        <v>491</v>
      </c>
      <c r="G241" s="4" t="s">
        <v>5609</v>
      </c>
    </row>
    <row r="242" spans="2:7" x14ac:dyDescent="0.2">
      <c r="B242" s="4" t="s">
        <v>5776</v>
      </c>
      <c r="F242" s="4" t="s">
        <v>491</v>
      </c>
      <c r="G242" s="4" t="s">
        <v>5611</v>
      </c>
    </row>
    <row r="243" spans="2:7" x14ac:dyDescent="0.2">
      <c r="B243" s="4" t="s">
        <v>5777</v>
      </c>
      <c r="F243" s="4" t="s">
        <v>491</v>
      </c>
      <c r="G243" s="4" t="s">
        <v>5613</v>
      </c>
    </row>
    <row r="244" spans="2:7" x14ac:dyDescent="0.2">
      <c r="B244" s="4" t="s">
        <v>5778</v>
      </c>
      <c r="F244" s="4" t="s">
        <v>491</v>
      </c>
      <c r="G244" s="4" t="s">
        <v>5615</v>
      </c>
    </row>
    <row r="245" spans="2:7" x14ac:dyDescent="0.2">
      <c r="B245" s="4" t="s">
        <v>5779</v>
      </c>
      <c r="F245" s="4" t="s">
        <v>491</v>
      </c>
      <c r="G245" s="4" t="s">
        <v>5617</v>
      </c>
    </row>
    <row r="246" spans="2:7" ht="16" x14ac:dyDescent="0.2">
      <c r="B246" s="4" t="s">
        <v>5780</v>
      </c>
      <c r="D246" s="7" t="s">
        <v>5781</v>
      </c>
      <c r="F246" s="4" t="s">
        <v>490</v>
      </c>
      <c r="G246" s="4" t="s">
        <v>5457</v>
      </c>
    </row>
    <row r="247" spans="2:7" x14ac:dyDescent="0.2">
      <c r="B247" s="4" t="s">
        <v>5782</v>
      </c>
      <c r="F247" s="4" t="s">
        <v>490</v>
      </c>
      <c r="G247" s="4" t="s">
        <v>5459</v>
      </c>
    </row>
    <row r="248" spans="2:7" x14ac:dyDescent="0.2">
      <c r="B248" s="4" t="s">
        <v>5783</v>
      </c>
      <c r="F248" s="4" t="s">
        <v>490</v>
      </c>
      <c r="G248" s="4" t="s">
        <v>5461</v>
      </c>
    </row>
    <row r="249" spans="2:7" x14ac:dyDescent="0.2">
      <c r="B249" s="4" t="s">
        <v>5784</v>
      </c>
      <c r="F249" s="4" t="s">
        <v>490</v>
      </c>
      <c r="G249" s="4" t="s">
        <v>5463</v>
      </c>
    </row>
    <row r="250" spans="2:7" x14ac:dyDescent="0.2">
      <c r="B250" s="4" t="s">
        <v>5785</v>
      </c>
      <c r="F250" s="4" t="s">
        <v>490</v>
      </c>
      <c r="G250" s="4" t="s">
        <v>5465</v>
      </c>
    </row>
    <row r="251" spans="2:7" x14ac:dyDescent="0.2">
      <c r="B251" s="4" t="s">
        <v>5786</v>
      </c>
      <c r="F251" s="4" t="s">
        <v>490</v>
      </c>
      <c r="G251" s="4" t="s">
        <v>5467</v>
      </c>
    </row>
    <row r="252" spans="2:7" x14ac:dyDescent="0.2">
      <c r="B252" s="4" t="s">
        <v>5787</v>
      </c>
      <c r="F252" s="4" t="s">
        <v>490</v>
      </c>
      <c r="G252" s="4" t="s">
        <v>5469</v>
      </c>
    </row>
    <row r="253" spans="2:7" x14ac:dyDescent="0.2">
      <c r="B253" s="4" t="s">
        <v>5788</v>
      </c>
      <c r="F253" s="4" t="s">
        <v>490</v>
      </c>
      <c r="G253" s="4" t="s">
        <v>5471</v>
      </c>
    </row>
    <row r="254" spans="2:7" x14ac:dyDescent="0.2">
      <c r="B254" s="4" t="s">
        <v>5789</v>
      </c>
      <c r="F254" s="4" t="s">
        <v>490</v>
      </c>
      <c r="G254" s="4" t="s">
        <v>5473</v>
      </c>
    </row>
    <row r="255" spans="2:7" x14ac:dyDescent="0.2">
      <c r="B255" s="4" t="s">
        <v>5790</v>
      </c>
      <c r="F255" s="4" t="s">
        <v>490</v>
      </c>
      <c r="G255" s="4" t="s">
        <v>5475</v>
      </c>
    </row>
    <row r="256" spans="2:7" x14ac:dyDescent="0.2">
      <c r="B256" s="4" t="s">
        <v>5791</v>
      </c>
      <c r="F256" s="4" t="s">
        <v>490</v>
      </c>
      <c r="G256" s="4" t="s">
        <v>5477</v>
      </c>
    </row>
    <row r="257" spans="2:7" x14ac:dyDescent="0.2">
      <c r="B257" s="4" t="s">
        <v>5792</v>
      </c>
      <c r="F257" s="4" t="s">
        <v>490</v>
      </c>
      <c r="G257" s="4" t="s">
        <v>5479</v>
      </c>
    </row>
    <row r="258" spans="2:7" x14ac:dyDescent="0.2">
      <c r="B258" s="4" t="s">
        <v>5793</v>
      </c>
      <c r="F258" s="4" t="s">
        <v>490</v>
      </c>
      <c r="G258" s="4" t="s">
        <v>5481</v>
      </c>
    </row>
    <row r="259" spans="2:7" x14ac:dyDescent="0.2">
      <c r="B259" s="4" t="s">
        <v>5794</v>
      </c>
      <c r="F259" s="4" t="s">
        <v>490</v>
      </c>
      <c r="G259" s="4" t="s">
        <v>5483</v>
      </c>
    </row>
    <row r="260" spans="2:7" x14ac:dyDescent="0.2">
      <c r="B260" s="4" t="s">
        <v>5795</v>
      </c>
      <c r="F260" s="4" t="s">
        <v>490</v>
      </c>
      <c r="G260" s="4" t="s">
        <v>5485</v>
      </c>
    </row>
    <row r="261" spans="2:7" x14ac:dyDescent="0.2">
      <c r="B261" s="4" t="s">
        <v>5796</v>
      </c>
      <c r="F261" s="4" t="s">
        <v>490</v>
      </c>
      <c r="G261" s="4" t="s">
        <v>5487</v>
      </c>
    </row>
    <row r="262" spans="2:7" x14ac:dyDescent="0.2">
      <c r="B262" s="4" t="s">
        <v>5797</v>
      </c>
      <c r="F262" s="4" t="s">
        <v>490</v>
      </c>
      <c r="G262" s="4" t="s">
        <v>5489</v>
      </c>
    </row>
    <row r="263" spans="2:7" x14ac:dyDescent="0.2">
      <c r="B263" s="4" t="s">
        <v>5798</v>
      </c>
      <c r="F263" s="4" t="s">
        <v>490</v>
      </c>
      <c r="G263" s="4" t="s">
        <v>5491</v>
      </c>
    </row>
    <row r="264" spans="2:7" x14ac:dyDescent="0.2">
      <c r="B264" s="4" t="s">
        <v>5799</v>
      </c>
      <c r="F264" s="4" t="s">
        <v>490</v>
      </c>
      <c r="G264" s="4" t="s">
        <v>5493</v>
      </c>
    </row>
    <row r="265" spans="2:7" x14ac:dyDescent="0.2">
      <c r="B265" s="4" t="s">
        <v>5800</v>
      </c>
      <c r="F265" s="4" t="s">
        <v>490</v>
      </c>
      <c r="G265" s="4" t="s">
        <v>5495</v>
      </c>
    </row>
    <row r="266" spans="2:7" x14ac:dyDescent="0.2">
      <c r="B266" s="4" t="s">
        <v>5801</v>
      </c>
      <c r="F266" s="4" t="s">
        <v>490</v>
      </c>
      <c r="G266" s="4" t="s">
        <v>5497</v>
      </c>
    </row>
    <row r="267" spans="2:7" x14ac:dyDescent="0.2">
      <c r="B267" s="4" t="s">
        <v>5802</v>
      </c>
      <c r="F267" s="4" t="s">
        <v>490</v>
      </c>
      <c r="G267" s="4" t="s">
        <v>5499</v>
      </c>
    </row>
    <row r="268" spans="2:7" x14ac:dyDescent="0.2">
      <c r="B268" s="4" t="s">
        <v>5803</v>
      </c>
      <c r="F268" s="4" t="s">
        <v>490</v>
      </c>
      <c r="G268" s="4" t="s">
        <v>5501</v>
      </c>
    </row>
    <row r="269" spans="2:7" x14ac:dyDescent="0.2">
      <c r="B269" s="4" t="s">
        <v>5804</v>
      </c>
      <c r="F269" s="4" t="s">
        <v>490</v>
      </c>
      <c r="G269" s="4" t="s">
        <v>5503</v>
      </c>
    </row>
    <row r="270" spans="2:7" x14ac:dyDescent="0.2">
      <c r="B270" s="4" t="s">
        <v>5805</v>
      </c>
      <c r="F270" s="4" t="s">
        <v>490</v>
      </c>
      <c r="G270" s="4" t="s">
        <v>5505</v>
      </c>
    </row>
    <row r="271" spans="2:7" x14ac:dyDescent="0.2">
      <c r="B271" s="4" t="s">
        <v>5806</v>
      </c>
      <c r="F271" s="4" t="s">
        <v>490</v>
      </c>
      <c r="G271" s="4" t="s">
        <v>5507</v>
      </c>
    </row>
    <row r="272" spans="2:7" x14ac:dyDescent="0.2">
      <c r="B272" s="4" t="s">
        <v>5807</v>
      </c>
      <c r="F272" s="4" t="s">
        <v>490</v>
      </c>
      <c r="G272" s="4" t="s">
        <v>5509</v>
      </c>
    </row>
    <row r="273" spans="2:7" x14ac:dyDescent="0.2">
      <c r="B273" s="4" t="s">
        <v>5808</v>
      </c>
      <c r="F273" s="4" t="s">
        <v>490</v>
      </c>
      <c r="G273" s="4" t="s">
        <v>5511</v>
      </c>
    </row>
    <row r="274" spans="2:7" x14ac:dyDescent="0.2">
      <c r="B274" s="4" t="s">
        <v>5809</v>
      </c>
      <c r="F274" s="4" t="s">
        <v>490</v>
      </c>
      <c r="G274" s="4" t="s">
        <v>5513</v>
      </c>
    </row>
    <row r="275" spans="2:7" x14ac:dyDescent="0.2">
      <c r="B275" s="4" t="s">
        <v>5810</v>
      </c>
      <c r="F275" s="4" t="s">
        <v>490</v>
      </c>
      <c r="G275" s="4" t="s">
        <v>5515</v>
      </c>
    </row>
    <row r="276" spans="2:7" x14ac:dyDescent="0.2">
      <c r="B276" s="4" t="s">
        <v>5811</v>
      </c>
      <c r="F276" s="4" t="s">
        <v>490</v>
      </c>
      <c r="G276" s="4" t="s">
        <v>5517</v>
      </c>
    </row>
    <row r="277" spans="2:7" x14ac:dyDescent="0.2">
      <c r="B277" s="4" t="s">
        <v>5812</v>
      </c>
      <c r="F277" s="4" t="s">
        <v>490</v>
      </c>
      <c r="G277" s="4" t="s">
        <v>5519</v>
      </c>
    </row>
    <row r="278" spans="2:7" x14ac:dyDescent="0.2">
      <c r="B278" s="4" t="s">
        <v>5813</v>
      </c>
      <c r="F278" s="4" t="s">
        <v>490</v>
      </c>
      <c r="G278" s="4" t="s">
        <v>5521</v>
      </c>
    </row>
    <row r="279" spans="2:7" x14ac:dyDescent="0.2">
      <c r="B279" s="4" t="s">
        <v>5814</v>
      </c>
      <c r="F279" s="4" t="s">
        <v>490</v>
      </c>
      <c r="G279" s="4" t="s">
        <v>5523</v>
      </c>
    </row>
    <row r="280" spans="2:7" x14ac:dyDescent="0.2">
      <c r="B280" s="4" t="s">
        <v>5815</v>
      </c>
      <c r="F280" s="4" t="s">
        <v>490</v>
      </c>
      <c r="G280" s="4" t="s">
        <v>5525</v>
      </c>
    </row>
    <row r="281" spans="2:7" x14ac:dyDescent="0.2">
      <c r="B281" s="4" t="s">
        <v>5816</v>
      </c>
      <c r="F281" s="4" t="s">
        <v>490</v>
      </c>
      <c r="G281" s="4" t="s">
        <v>5527</v>
      </c>
    </row>
    <row r="282" spans="2:7" x14ac:dyDescent="0.2">
      <c r="B282" s="4" t="s">
        <v>5817</v>
      </c>
      <c r="F282" s="4" t="s">
        <v>490</v>
      </c>
      <c r="G282" s="4" t="s">
        <v>5529</v>
      </c>
    </row>
    <row r="283" spans="2:7" x14ac:dyDescent="0.2">
      <c r="B283" s="4" t="s">
        <v>5818</v>
      </c>
      <c r="F283" s="4" t="s">
        <v>490</v>
      </c>
      <c r="G283" s="4" t="s">
        <v>5531</v>
      </c>
    </row>
    <row r="284" spans="2:7" x14ac:dyDescent="0.2">
      <c r="B284" s="4" t="s">
        <v>5819</v>
      </c>
      <c r="F284" s="4" t="s">
        <v>490</v>
      </c>
      <c r="G284" s="4" t="s">
        <v>5533</v>
      </c>
    </row>
    <row r="285" spans="2:7" x14ac:dyDescent="0.2">
      <c r="B285" s="4" t="s">
        <v>5820</v>
      </c>
      <c r="F285" s="4" t="s">
        <v>490</v>
      </c>
      <c r="G285" s="4" t="s">
        <v>5535</v>
      </c>
    </row>
    <row r="286" spans="2:7" x14ac:dyDescent="0.2">
      <c r="B286" s="4" t="s">
        <v>5821</v>
      </c>
      <c r="F286" s="4" t="s">
        <v>490</v>
      </c>
      <c r="G286" s="4" t="s">
        <v>5537</v>
      </c>
    </row>
    <row r="287" spans="2:7" x14ac:dyDescent="0.2">
      <c r="B287" s="4" t="s">
        <v>5822</v>
      </c>
      <c r="F287" s="4" t="s">
        <v>490</v>
      </c>
      <c r="G287" s="4" t="s">
        <v>5539</v>
      </c>
    </row>
    <row r="288" spans="2:7" x14ac:dyDescent="0.2">
      <c r="B288" s="4" t="s">
        <v>5823</v>
      </c>
      <c r="F288" s="4" t="s">
        <v>490</v>
      </c>
      <c r="G288" s="4" t="s">
        <v>5541</v>
      </c>
    </row>
    <row r="289" spans="2:7" x14ac:dyDescent="0.2">
      <c r="B289" s="4" t="s">
        <v>5824</v>
      </c>
      <c r="F289" s="4" t="s">
        <v>490</v>
      </c>
      <c r="G289" s="4" t="s">
        <v>5543</v>
      </c>
    </row>
    <row r="290" spans="2:7" x14ac:dyDescent="0.2">
      <c r="B290" s="4" t="s">
        <v>5825</v>
      </c>
      <c r="F290" s="4" t="s">
        <v>490</v>
      </c>
      <c r="G290" s="4" t="s">
        <v>5545</v>
      </c>
    </row>
    <row r="291" spans="2:7" x14ac:dyDescent="0.2">
      <c r="B291" s="4" t="s">
        <v>5826</v>
      </c>
      <c r="F291" s="4" t="s">
        <v>490</v>
      </c>
      <c r="G291" s="4" t="s">
        <v>5547</v>
      </c>
    </row>
    <row r="292" spans="2:7" x14ac:dyDescent="0.2">
      <c r="B292" s="4" t="s">
        <v>5827</v>
      </c>
      <c r="F292" s="4" t="s">
        <v>490</v>
      </c>
      <c r="G292" s="4" t="s">
        <v>5549</v>
      </c>
    </row>
    <row r="293" spans="2:7" x14ac:dyDescent="0.2">
      <c r="B293" s="4" t="s">
        <v>5828</v>
      </c>
      <c r="F293" s="4" t="s">
        <v>490</v>
      </c>
      <c r="G293" s="4" t="s">
        <v>5551</v>
      </c>
    </row>
    <row r="294" spans="2:7" x14ac:dyDescent="0.2">
      <c r="B294" s="4" t="s">
        <v>5829</v>
      </c>
      <c r="F294" s="4" t="s">
        <v>490</v>
      </c>
      <c r="G294" s="4" t="s">
        <v>5553</v>
      </c>
    </row>
    <row r="295" spans="2:7" x14ac:dyDescent="0.2">
      <c r="B295" s="4" t="s">
        <v>5830</v>
      </c>
      <c r="F295" s="4" t="s">
        <v>490</v>
      </c>
      <c r="G295" s="4" t="s">
        <v>5555</v>
      </c>
    </row>
    <row r="296" spans="2:7" x14ac:dyDescent="0.2">
      <c r="B296" s="4" t="s">
        <v>5831</v>
      </c>
      <c r="F296" s="4" t="s">
        <v>490</v>
      </c>
      <c r="G296" s="4" t="s">
        <v>5557</v>
      </c>
    </row>
    <row r="297" spans="2:7" x14ac:dyDescent="0.2">
      <c r="B297" s="4" t="s">
        <v>5832</v>
      </c>
      <c r="F297" s="4" t="s">
        <v>490</v>
      </c>
      <c r="G297" s="4" t="s">
        <v>5559</v>
      </c>
    </row>
    <row r="298" spans="2:7" x14ac:dyDescent="0.2">
      <c r="B298" s="4" t="s">
        <v>5833</v>
      </c>
      <c r="F298" s="4" t="s">
        <v>490</v>
      </c>
      <c r="G298" s="4" t="s">
        <v>5561</v>
      </c>
    </row>
    <row r="299" spans="2:7" x14ac:dyDescent="0.2">
      <c r="B299" s="4" t="s">
        <v>5834</v>
      </c>
      <c r="F299" s="4" t="s">
        <v>490</v>
      </c>
      <c r="G299" s="4" t="s">
        <v>5563</v>
      </c>
    </row>
    <row r="300" spans="2:7" x14ac:dyDescent="0.2">
      <c r="B300" s="4" t="s">
        <v>5835</v>
      </c>
      <c r="F300" s="4" t="s">
        <v>490</v>
      </c>
      <c r="G300" s="4" t="s">
        <v>5565</v>
      </c>
    </row>
    <row r="301" spans="2:7" x14ac:dyDescent="0.2">
      <c r="B301" s="4" t="s">
        <v>5836</v>
      </c>
      <c r="F301" s="4" t="s">
        <v>490</v>
      </c>
      <c r="G301" s="4" t="s">
        <v>5567</v>
      </c>
    </row>
    <row r="302" spans="2:7" x14ac:dyDescent="0.2">
      <c r="B302" s="4" t="s">
        <v>5837</v>
      </c>
      <c r="F302" s="4" t="s">
        <v>490</v>
      </c>
      <c r="G302" s="4" t="s">
        <v>5569</v>
      </c>
    </row>
    <row r="303" spans="2:7" x14ac:dyDescent="0.2">
      <c r="B303" s="4" t="s">
        <v>5838</v>
      </c>
      <c r="F303" s="4" t="s">
        <v>490</v>
      </c>
      <c r="G303" s="4" t="s">
        <v>5571</v>
      </c>
    </row>
    <row r="304" spans="2:7" x14ac:dyDescent="0.2">
      <c r="B304" s="4" t="s">
        <v>5839</v>
      </c>
      <c r="F304" s="4" t="s">
        <v>490</v>
      </c>
      <c r="G304" s="4" t="s">
        <v>5573</v>
      </c>
    </row>
    <row r="305" spans="2:7" x14ac:dyDescent="0.2">
      <c r="B305" s="4" t="s">
        <v>5840</v>
      </c>
      <c r="F305" s="4" t="s">
        <v>490</v>
      </c>
      <c r="G305" s="4" t="s">
        <v>5575</v>
      </c>
    </row>
    <row r="306" spans="2:7" x14ac:dyDescent="0.2">
      <c r="B306" s="4" t="s">
        <v>5841</v>
      </c>
      <c r="F306" s="4" t="s">
        <v>490</v>
      </c>
      <c r="G306" s="4" t="s">
        <v>5577</v>
      </c>
    </row>
    <row r="307" spans="2:7" x14ac:dyDescent="0.2">
      <c r="B307" s="4" t="s">
        <v>5842</v>
      </c>
      <c r="F307" s="4" t="s">
        <v>490</v>
      </c>
      <c r="G307" s="4" t="s">
        <v>5579</v>
      </c>
    </row>
    <row r="308" spans="2:7" x14ac:dyDescent="0.2">
      <c r="B308" s="4" t="s">
        <v>5843</v>
      </c>
      <c r="F308" s="4" t="s">
        <v>490</v>
      </c>
      <c r="G308" s="4" t="s">
        <v>5581</v>
      </c>
    </row>
    <row r="309" spans="2:7" x14ac:dyDescent="0.2">
      <c r="B309" s="4" t="s">
        <v>5844</v>
      </c>
      <c r="F309" s="4" t="s">
        <v>490</v>
      </c>
      <c r="G309" s="4" t="s">
        <v>5583</v>
      </c>
    </row>
    <row r="310" spans="2:7" x14ac:dyDescent="0.2">
      <c r="B310" s="4" t="s">
        <v>5845</v>
      </c>
      <c r="F310" s="4" t="s">
        <v>490</v>
      </c>
      <c r="G310" s="4" t="s">
        <v>5585</v>
      </c>
    </row>
    <row r="311" spans="2:7" x14ac:dyDescent="0.2">
      <c r="B311" s="4" t="s">
        <v>5846</v>
      </c>
      <c r="F311" s="4" t="s">
        <v>490</v>
      </c>
      <c r="G311" s="4" t="s">
        <v>5587</v>
      </c>
    </row>
    <row r="312" spans="2:7" x14ac:dyDescent="0.2">
      <c r="B312" s="4" t="s">
        <v>5847</v>
      </c>
      <c r="F312" s="4" t="s">
        <v>490</v>
      </c>
      <c r="G312" s="4" t="s">
        <v>5589</v>
      </c>
    </row>
    <row r="313" spans="2:7" x14ac:dyDescent="0.2">
      <c r="B313" s="4" t="s">
        <v>5848</v>
      </c>
      <c r="F313" s="4" t="s">
        <v>490</v>
      </c>
      <c r="G313" s="4" t="s">
        <v>5591</v>
      </c>
    </row>
    <row r="314" spans="2:7" x14ac:dyDescent="0.2">
      <c r="B314" s="4" t="s">
        <v>5849</v>
      </c>
      <c r="F314" s="4" t="s">
        <v>490</v>
      </c>
      <c r="G314" s="4" t="s">
        <v>5593</v>
      </c>
    </row>
    <row r="315" spans="2:7" x14ac:dyDescent="0.2">
      <c r="B315" s="4" t="s">
        <v>5850</v>
      </c>
      <c r="F315" s="4" t="s">
        <v>490</v>
      </c>
      <c r="G315" s="4" t="s">
        <v>5595</v>
      </c>
    </row>
    <row r="316" spans="2:7" x14ac:dyDescent="0.2">
      <c r="B316" s="4" t="s">
        <v>5851</v>
      </c>
      <c r="F316" s="4" t="s">
        <v>490</v>
      </c>
      <c r="G316" s="4" t="s">
        <v>5597</v>
      </c>
    </row>
    <row r="317" spans="2:7" x14ac:dyDescent="0.2">
      <c r="B317" s="4" t="s">
        <v>5852</v>
      </c>
      <c r="F317" s="4" t="s">
        <v>490</v>
      </c>
      <c r="G317" s="4" t="s">
        <v>5599</v>
      </c>
    </row>
    <row r="318" spans="2:7" x14ac:dyDescent="0.2">
      <c r="B318" s="4" t="s">
        <v>5853</v>
      </c>
      <c r="F318" s="4" t="s">
        <v>490</v>
      </c>
      <c r="G318" s="4" t="s">
        <v>5601</v>
      </c>
    </row>
    <row r="319" spans="2:7" x14ac:dyDescent="0.2">
      <c r="B319" s="4" t="s">
        <v>5854</v>
      </c>
      <c r="F319" s="4" t="s">
        <v>490</v>
      </c>
      <c r="G319" s="4" t="s">
        <v>5603</v>
      </c>
    </row>
    <row r="320" spans="2:7" x14ac:dyDescent="0.2">
      <c r="B320" s="4" t="s">
        <v>5855</v>
      </c>
      <c r="F320" s="4" t="s">
        <v>490</v>
      </c>
      <c r="G320" s="4" t="s">
        <v>5605</v>
      </c>
    </row>
    <row r="321" spans="2:7" x14ac:dyDescent="0.2">
      <c r="B321" s="4" t="s">
        <v>5856</v>
      </c>
      <c r="F321" s="4" t="s">
        <v>490</v>
      </c>
      <c r="G321" s="4" t="s">
        <v>5607</v>
      </c>
    </row>
    <row r="322" spans="2:7" x14ac:dyDescent="0.2">
      <c r="B322" s="4" t="s">
        <v>5857</v>
      </c>
      <c r="F322" s="4" t="s">
        <v>490</v>
      </c>
      <c r="G322" s="4" t="s">
        <v>5609</v>
      </c>
    </row>
    <row r="323" spans="2:7" x14ac:dyDescent="0.2">
      <c r="B323" s="4" t="s">
        <v>5858</v>
      </c>
      <c r="F323" s="4" t="s">
        <v>490</v>
      </c>
      <c r="G323" s="4" t="s">
        <v>5611</v>
      </c>
    </row>
    <row r="324" spans="2:7" x14ac:dyDescent="0.2">
      <c r="B324" s="4" t="s">
        <v>5859</v>
      </c>
      <c r="F324" s="4" t="s">
        <v>490</v>
      </c>
      <c r="G324" s="4" t="s">
        <v>5613</v>
      </c>
    </row>
    <row r="325" spans="2:7" x14ac:dyDescent="0.2">
      <c r="B325" s="4" t="s">
        <v>5860</v>
      </c>
      <c r="F325" s="4" t="s">
        <v>490</v>
      </c>
      <c r="G325" s="4" t="s">
        <v>5615</v>
      </c>
    </row>
    <row r="326" spans="2:7" x14ac:dyDescent="0.2">
      <c r="B326" s="4" t="s">
        <v>5861</v>
      </c>
      <c r="F326" s="4" t="s">
        <v>490</v>
      </c>
      <c r="G326" s="4" t="s">
        <v>5617</v>
      </c>
    </row>
    <row r="327" spans="2:7" x14ac:dyDescent="0.2">
      <c r="B327" s="4" t="s">
        <v>5862</v>
      </c>
      <c r="F327" s="4" t="s">
        <v>490</v>
      </c>
      <c r="G327" s="4" t="s">
        <v>5457</v>
      </c>
    </row>
    <row r="328" spans="2:7" x14ac:dyDescent="0.2">
      <c r="B328" s="4" t="s">
        <v>5863</v>
      </c>
      <c r="F328" s="4" t="s">
        <v>490</v>
      </c>
      <c r="G328" s="4" t="s">
        <v>5459</v>
      </c>
    </row>
    <row r="329" spans="2:7" x14ac:dyDescent="0.2">
      <c r="B329" s="4" t="s">
        <v>5864</v>
      </c>
      <c r="F329" s="4" t="s">
        <v>490</v>
      </c>
      <c r="G329" s="4" t="s">
        <v>5461</v>
      </c>
    </row>
    <row r="330" spans="2:7" x14ac:dyDescent="0.2">
      <c r="B330" s="4" t="s">
        <v>5865</v>
      </c>
      <c r="F330" s="4" t="s">
        <v>490</v>
      </c>
      <c r="G330" s="4" t="s">
        <v>5463</v>
      </c>
    </row>
    <row r="331" spans="2:7" x14ac:dyDescent="0.2">
      <c r="B331" s="4" t="s">
        <v>5866</v>
      </c>
      <c r="F331" s="4" t="s">
        <v>490</v>
      </c>
      <c r="G331" s="4" t="s">
        <v>5465</v>
      </c>
    </row>
    <row r="332" spans="2:7" x14ac:dyDescent="0.2">
      <c r="B332" s="4" t="s">
        <v>5867</v>
      </c>
      <c r="F332" s="4" t="s">
        <v>490</v>
      </c>
      <c r="G332" s="4" t="s">
        <v>5467</v>
      </c>
    </row>
    <row r="333" spans="2:7" x14ac:dyDescent="0.2">
      <c r="B333" s="4" t="s">
        <v>5868</v>
      </c>
      <c r="F333" s="4" t="s">
        <v>490</v>
      </c>
      <c r="G333" s="4" t="s">
        <v>5469</v>
      </c>
    </row>
    <row r="334" spans="2:7" x14ac:dyDescent="0.2">
      <c r="B334" s="4" t="s">
        <v>5869</v>
      </c>
      <c r="F334" s="4" t="s">
        <v>490</v>
      </c>
      <c r="G334" s="4" t="s">
        <v>5471</v>
      </c>
    </row>
    <row r="335" spans="2:7" x14ac:dyDescent="0.2">
      <c r="B335" s="4" t="s">
        <v>5870</v>
      </c>
      <c r="F335" s="4" t="s">
        <v>490</v>
      </c>
      <c r="G335" s="4" t="s">
        <v>5473</v>
      </c>
    </row>
    <row r="336" spans="2:7" x14ac:dyDescent="0.2">
      <c r="B336" s="4" t="s">
        <v>5871</v>
      </c>
      <c r="F336" s="4" t="s">
        <v>490</v>
      </c>
      <c r="G336" s="4" t="s">
        <v>5475</v>
      </c>
    </row>
    <row r="337" spans="2:7" x14ac:dyDescent="0.2">
      <c r="B337" s="4" t="s">
        <v>5872</v>
      </c>
      <c r="F337" s="4" t="s">
        <v>490</v>
      </c>
      <c r="G337" s="4" t="s">
        <v>5477</v>
      </c>
    </row>
    <row r="338" spans="2:7" x14ac:dyDescent="0.2">
      <c r="B338" s="4" t="s">
        <v>5873</v>
      </c>
      <c r="F338" s="4" t="s">
        <v>490</v>
      </c>
      <c r="G338" s="4" t="s">
        <v>5479</v>
      </c>
    </row>
    <row r="339" spans="2:7" x14ac:dyDescent="0.2">
      <c r="B339" s="4" t="s">
        <v>5874</v>
      </c>
      <c r="F339" s="4" t="s">
        <v>490</v>
      </c>
      <c r="G339" s="4" t="s">
        <v>5481</v>
      </c>
    </row>
    <row r="340" spans="2:7" x14ac:dyDescent="0.2">
      <c r="B340" s="4" t="s">
        <v>5875</v>
      </c>
      <c r="F340" s="4" t="s">
        <v>490</v>
      </c>
      <c r="G340" s="4" t="s">
        <v>5483</v>
      </c>
    </row>
    <row r="341" spans="2:7" x14ac:dyDescent="0.2">
      <c r="B341" s="4" t="s">
        <v>5876</v>
      </c>
      <c r="F341" s="4" t="s">
        <v>490</v>
      </c>
      <c r="G341" s="4" t="s">
        <v>5485</v>
      </c>
    </row>
    <row r="342" spans="2:7" x14ac:dyDescent="0.2">
      <c r="B342" s="4" t="s">
        <v>5877</v>
      </c>
      <c r="F342" s="4" t="s">
        <v>490</v>
      </c>
      <c r="G342" s="4" t="s">
        <v>5487</v>
      </c>
    </row>
    <row r="343" spans="2:7" x14ac:dyDescent="0.2">
      <c r="B343" s="4" t="s">
        <v>5878</v>
      </c>
      <c r="F343" s="4" t="s">
        <v>490</v>
      </c>
      <c r="G343" s="4" t="s">
        <v>5489</v>
      </c>
    </row>
    <row r="344" spans="2:7" x14ac:dyDescent="0.2">
      <c r="B344" s="4" t="s">
        <v>5879</v>
      </c>
      <c r="F344" s="4" t="s">
        <v>490</v>
      </c>
      <c r="G344" s="4" t="s">
        <v>5491</v>
      </c>
    </row>
    <row r="345" spans="2:7" x14ac:dyDescent="0.2">
      <c r="B345" s="4" t="s">
        <v>5880</v>
      </c>
      <c r="F345" s="4" t="s">
        <v>490</v>
      </c>
      <c r="G345" s="4" t="s">
        <v>5493</v>
      </c>
    </row>
    <row r="346" spans="2:7" x14ac:dyDescent="0.2">
      <c r="B346" s="4" t="s">
        <v>5881</v>
      </c>
      <c r="F346" s="4" t="s">
        <v>490</v>
      </c>
      <c r="G346" s="4" t="s">
        <v>5495</v>
      </c>
    </row>
    <row r="347" spans="2:7" x14ac:dyDescent="0.2">
      <c r="B347" s="4" t="s">
        <v>5882</v>
      </c>
      <c r="F347" s="4" t="s">
        <v>490</v>
      </c>
      <c r="G347" s="4" t="s">
        <v>5497</v>
      </c>
    </row>
    <row r="348" spans="2:7" x14ac:dyDescent="0.2">
      <c r="B348" s="4" t="s">
        <v>5883</v>
      </c>
      <c r="F348" s="4" t="s">
        <v>490</v>
      </c>
      <c r="G348" s="4" t="s">
        <v>5499</v>
      </c>
    </row>
    <row r="349" spans="2:7" x14ac:dyDescent="0.2">
      <c r="B349" s="4" t="s">
        <v>5884</v>
      </c>
      <c r="F349" s="4" t="s">
        <v>490</v>
      </c>
      <c r="G349" s="4" t="s">
        <v>5501</v>
      </c>
    </row>
    <row r="350" spans="2:7" x14ac:dyDescent="0.2">
      <c r="B350" s="4" t="s">
        <v>5885</v>
      </c>
      <c r="F350" s="4" t="s">
        <v>490</v>
      </c>
      <c r="G350" s="4" t="s">
        <v>5503</v>
      </c>
    </row>
    <row r="351" spans="2:7" x14ac:dyDescent="0.2">
      <c r="B351" s="4" t="s">
        <v>5886</v>
      </c>
      <c r="F351" s="4" t="s">
        <v>490</v>
      </c>
      <c r="G351" s="4" t="s">
        <v>5505</v>
      </c>
    </row>
    <row r="352" spans="2:7" x14ac:dyDescent="0.2">
      <c r="B352" s="4" t="s">
        <v>5887</v>
      </c>
      <c r="F352" s="4" t="s">
        <v>490</v>
      </c>
      <c r="G352" s="4" t="s">
        <v>5507</v>
      </c>
    </row>
    <row r="353" spans="2:7" x14ac:dyDescent="0.2">
      <c r="B353" s="4" t="s">
        <v>5888</v>
      </c>
      <c r="F353" s="4" t="s">
        <v>490</v>
      </c>
      <c r="G353" s="4" t="s">
        <v>5509</v>
      </c>
    </row>
    <row r="354" spans="2:7" x14ac:dyDescent="0.2">
      <c r="B354" s="4" t="s">
        <v>5889</v>
      </c>
      <c r="F354" s="4" t="s">
        <v>490</v>
      </c>
      <c r="G354" s="4" t="s">
        <v>5511</v>
      </c>
    </row>
    <row r="355" spans="2:7" x14ac:dyDescent="0.2">
      <c r="B355" s="4" t="s">
        <v>5890</v>
      </c>
      <c r="F355" s="4" t="s">
        <v>490</v>
      </c>
      <c r="G355" s="4" t="s">
        <v>5513</v>
      </c>
    </row>
    <row r="356" spans="2:7" x14ac:dyDescent="0.2">
      <c r="B356" s="4" t="s">
        <v>5891</v>
      </c>
      <c r="F356" s="4" t="s">
        <v>490</v>
      </c>
      <c r="G356" s="4" t="s">
        <v>5515</v>
      </c>
    </row>
    <row r="357" spans="2:7" x14ac:dyDescent="0.2">
      <c r="B357" s="4" t="s">
        <v>5892</v>
      </c>
      <c r="F357" s="4" t="s">
        <v>490</v>
      </c>
      <c r="G357" s="4" t="s">
        <v>5517</v>
      </c>
    </row>
    <row r="358" spans="2:7" x14ac:dyDescent="0.2">
      <c r="B358" s="4" t="s">
        <v>5893</v>
      </c>
      <c r="F358" s="4" t="s">
        <v>490</v>
      </c>
      <c r="G358" s="4" t="s">
        <v>5519</v>
      </c>
    </row>
    <row r="359" spans="2:7" x14ac:dyDescent="0.2">
      <c r="B359" s="4" t="s">
        <v>5894</v>
      </c>
      <c r="F359" s="4" t="s">
        <v>490</v>
      </c>
      <c r="G359" s="4" t="s">
        <v>5521</v>
      </c>
    </row>
    <row r="360" spans="2:7" x14ac:dyDescent="0.2">
      <c r="B360" s="4" t="s">
        <v>5895</v>
      </c>
      <c r="F360" s="4" t="s">
        <v>490</v>
      </c>
      <c r="G360" s="4" t="s">
        <v>5523</v>
      </c>
    </row>
    <row r="361" spans="2:7" x14ac:dyDescent="0.2">
      <c r="B361" s="4" t="s">
        <v>5896</v>
      </c>
      <c r="F361" s="4" t="s">
        <v>490</v>
      </c>
      <c r="G361" s="4" t="s">
        <v>5525</v>
      </c>
    </row>
    <row r="362" spans="2:7" x14ac:dyDescent="0.2">
      <c r="B362" s="4" t="s">
        <v>5897</v>
      </c>
      <c r="F362" s="4" t="s">
        <v>490</v>
      </c>
      <c r="G362" s="4" t="s">
        <v>5527</v>
      </c>
    </row>
    <row r="363" spans="2:7" x14ac:dyDescent="0.2">
      <c r="B363" s="4" t="s">
        <v>5898</v>
      </c>
      <c r="F363" s="4" t="s">
        <v>490</v>
      </c>
      <c r="G363" s="4" t="s">
        <v>5529</v>
      </c>
    </row>
    <row r="364" spans="2:7" x14ac:dyDescent="0.2">
      <c r="B364" s="4" t="s">
        <v>5899</v>
      </c>
      <c r="F364" s="4" t="s">
        <v>490</v>
      </c>
      <c r="G364" s="4" t="s">
        <v>5531</v>
      </c>
    </row>
    <row r="365" spans="2:7" x14ac:dyDescent="0.2">
      <c r="B365" s="4" t="s">
        <v>5900</v>
      </c>
      <c r="F365" s="4" t="s">
        <v>490</v>
      </c>
      <c r="G365" s="4" t="s">
        <v>5533</v>
      </c>
    </row>
    <row r="366" spans="2:7" x14ac:dyDescent="0.2">
      <c r="B366" s="4" t="s">
        <v>5901</v>
      </c>
      <c r="F366" s="4" t="s">
        <v>490</v>
      </c>
      <c r="G366" s="4" t="s">
        <v>5535</v>
      </c>
    </row>
    <row r="367" spans="2:7" x14ac:dyDescent="0.2">
      <c r="B367" s="4" t="s">
        <v>5902</v>
      </c>
      <c r="F367" s="4" t="s">
        <v>490</v>
      </c>
      <c r="G367" s="4" t="s">
        <v>5537</v>
      </c>
    </row>
    <row r="368" spans="2:7" x14ac:dyDescent="0.2">
      <c r="B368" s="4" t="s">
        <v>5903</v>
      </c>
      <c r="F368" s="4" t="s">
        <v>490</v>
      </c>
      <c r="G368" s="4" t="s">
        <v>5539</v>
      </c>
    </row>
    <row r="369" spans="2:7" x14ac:dyDescent="0.2">
      <c r="B369" s="4" t="s">
        <v>5904</v>
      </c>
      <c r="F369" s="4" t="s">
        <v>490</v>
      </c>
      <c r="G369" s="4" t="s">
        <v>5541</v>
      </c>
    </row>
    <row r="370" spans="2:7" x14ac:dyDescent="0.2">
      <c r="B370" s="4" t="s">
        <v>5905</v>
      </c>
      <c r="F370" s="4" t="s">
        <v>490</v>
      </c>
      <c r="G370" s="4" t="s">
        <v>5543</v>
      </c>
    </row>
    <row r="371" spans="2:7" x14ac:dyDescent="0.2">
      <c r="B371" s="4" t="s">
        <v>5906</v>
      </c>
      <c r="F371" s="4" t="s">
        <v>490</v>
      </c>
      <c r="G371" s="4" t="s">
        <v>5545</v>
      </c>
    </row>
    <row r="372" spans="2:7" x14ac:dyDescent="0.2">
      <c r="B372" s="4" t="s">
        <v>5907</v>
      </c>
      <c r="F372" s="4" t="s">
        <v>490</v>
      </c>
      <c r="G372" s="4" t="s">
        <v>5547</v>
      </c>
    </row>
    <row r="373" spans="2:7" x14ac:dyDescent="0.2">
      <c r="B373" s="4" t="s">
        <v>5908</v>
      </c>
      <c r="F373" s="4" t="s">
        <v>490</v>
      </c>
      <c r="G373" s="4" t="s">
        <v>5549</v>
      </c>
    </row>
    <row r="374" spans="2:7" x14ac:dyDescent="0.2">
      <c r="B374" s="4" t="s">
        <v>5909</v>
      </c>
      <c r="F374" s="4" t="s">
        <v>490</v>
      </c>
      <c r="G374" s="4" t="s">
        <v>5551</v>
      </c>
    </row>
    <row r="375" spans="2:7" x14ac:dyDescent="0.2">
      <c r="B375" s="4" t="s">
        <v>5910</v>
      </c>
      <c r="F375" s="4" t="s">
        <v>490</v>
      </c>
      <c r="G375" s="4" t="s">
        <v>5553</v>
      </c>
    </row>
    <row r="376" spans="2:7" x14ac:dyDescent="0.2">
      <c r="B376" s="4" t="s">
        <v>5911</v>
      </c>
      <c r="F376" s="4" t="s">
        <v>490</v>
      </c>
      <c r="G376" s="4" t="s">
        <v>5555</v>
      </c>
    </row>
    <row r="377" spans="2:7" x14ac:dyDescent="0.2">
      <c r="B377" s="4" t="s">
        <v>5912</v>
      </c>
      <c r="F377" s="4" t="s">
        <v>490</v>
      </c>
      <c r="G377" s="4" t="s">
        <v>5557</v>
      </c>
    </row>
    <row r="378" spans="2:7" x14ac:dyDescent="0.2">
      <c r="B378" s="4" t="s">
        <v>5913</v>
      </c>
      <c r="F378" s="4" t="s">
        <v>490</v>
      </c>
      <c r="G378" s="4" t="s">
        <v>5559</v>
      </c>
    </row>
    <row r="379" spans="2:7" x14ac:dyDescent="0.2">
      <c r="B379" s="4" t="s">
        <v>5914</v>
      </c>
      <c r="F379" s="4" t="s">
        <v>490</v>
      </c>
      <c r="G379" s="4" t="s">
        <v>5561</v>
      </c>
    </row>
    <row r="380" spans="2:7" x14ac:dyDescent="0.2">
      <c r="B380" s="4" t="s">
        <v>5915</v>
      </c>
      <c r="F380" s="4" t="s">
        <v>490</v>
      </c>
      <c r="G380" s="4" t="s">
        <v>5563</v>
      </c>
    </row>
    <row r="381" spans="2:7" x14ac:dyDescent="0.2">
      <c r="B381" s="4" t="s">
        <v>5916</v>
      </c>
      <c r="F381" s="4" t="s">
        <v>490</v>
      </c>
      <c r="G381" s="4" t="s">
        <v>5565</v>
      </c>
    </row>
    <row r="382" spans="2:7" x14ac:dyDescent="0.2">
      <c r="B382" s="4" t="s">
        <v>5917</v>
      </c>
      <c r="F382" s="4" t="s">
        <v>490</v>
      </c>
      <c r="G382" s="4" t="s">
        <v>5567</v>
      </c>
    </row>
    <row r="383" spans="2:7" x14ac:dyDescent="0.2">
      <c r="B383" s="4" t="s">
        <v>5918</v>
      </c>
      <c r="F383" s="4" t="s">
        <v>490</v>
      </c>
      <c r="G383" s="4" t="s">
        <v>5569</v>
      </c>
    </row>
    <row r="384" spans="2:7" x14ac:dyDescent="0.2">
      <c r="B384" s="4" t="s">
        <v>5919</v>
      </c>
      <c r="F384" s="4" t="s">
        <v>490</v>
      </c>
      <c r="G384" s="4" t="s">
        <v>5571</v>
      </c>
    </row>
    <row r="385" spans="2:7" x14ac:dyDescent="0.2">
      <c r="B385" s="4" t="s">
        <v>5920</v>
      </c>
      <c r="F385" s="4" t="s">
        <v>490</v>
      </c>
      <c r="G385" s="4" t="s">
        <v>5573</v>
      </c>
    </row>
    <row r="386" spans="2:7" x14ac:dyDescent="0.2">
      <c r="B386" s="4" t="s">
        <v>5921</v>
      </c>
      <c r="F386" s="4" t="s">
        <v>490</v>
      </c>
      <c r="G386" s="4" t="s">
        <v>5575</v>
      </c>
    </row>
    <row r="387" spans="2:7" x14ac:dyDescent="0.2">
      <c r="B387" s="4" t="s">
        <v>5922</v>
      </c>
      <c r="F387" s="4" t="s">
        <v>490</v>
      </c>
      <c r="G387" s="4" t="s">
        <v>5577</v>
      </c>
    </row>
    <row r="388" spans="2:7" x14ac:dyDescent="0.2">
      <c r="B388" s="4" t="s">
        <v>5923</v>
      </c>
      <c r="F388" s="4" t="s">
        <v>490</v>
      </c>
      <c r="G388" s="4" t="s">
        <v>5579</v>
      </c>
    </row>
    <row r="389" spans="2:7" x14ac:dyDescent="0.2">
      <c r="B389" s="4" t="s">
        <v>5924</v>
      </c>
      <c r="F389" s="4" t="s">
        <v>490</v>
      </c>
      <c r="G389" s="4" t="s">
        <v>5581</v>
      </c>
    </row>
    <row r="390" spans="2:7" x14ac:dyDescent="0.2">
      <c r="B390" s="4" t="s">
        <v>5925</v>
      </c>
      <c r="F390" s="4" t="s">
        <v>490</v>
      </c>
      <c r="G390" s="4" t="s">
        <v>5583</v>
      </c>
    </row>
    <row r="391" spans="2:7" x14ac:dyDescent="0.2">
      <c r="B391" s="4" t="s">
        <v>5926</v>
      </c>
      <c r="F391" s="4" t="s">
        <v>490</v>
      </c>
      <c r="G391" s="4" t="s">
        <v>5585</v>
      </c>
    </row>
    <row r="392" spans="2:7" x14ac:dyDescent="0.2">
      <c r="B392" s="4" t="s">
        <v>5927</v>
      </c>
      <c r="F392" s="4" t="s">
        <v>490</v>
      </c>
      <c r="G392" s="4" t="s">
        <v>5587</v>
      </c>
    </row>
    <row r="393" spans="2:7" x14ac:dyDescent="0.2">
      <c r="B393" s="4" t="s">
        <v>5928</v>
      </c>
      <c r="F393" s="4" t="s">
        <v>490</v>
      </c>
      <c r="G393" s="4" t="s">
        <v>5589</v>
      </c>
    </row>
    <row r="394" spans="2:7" x14ac:dyDescent="0.2">
      <c r="B394" s="4" t="s">
        <v>5929</v>
      </c>
      <c r="F394" s="4" t="s">
        <v>490</v>
      </c>
      <c r="G394" s="4" t="s">
        <v>5591</v>
      </c>
    </row>
    <row r="395" spans="2:7" x14ac:dyDescent="0.2">
      <c r="B395" s="4" t="s">
        <v>5930</v>
      </c>
      <c r="F395" s="4" t="s">
        <v>490</v>
      </c>
      <c r="G395" s="4" t="s">
        <v>5593</v>
      </c>
    </row>
    <row r="396" spans="2:7" x14ac:dyDescent="0.2">
      <c r="B396" s="4" t="s">
        <v>5931</v>
      </c>
      <c r="F396" s="4" t="s">
        <v>490</v>
      </c>
      <c r="G396" s="4" t="s">
        <v>5595</v>
      </c>
    </row>
    <row r="397" spans="2:7" x14ac:dyDescent="0.2">
      <c r="B397" s="4" t="s">
        <v>5932</v>
      </c>
      <c r="F397" s="4" t="s">
        <v>490</v>
      </c>
      <c r="G397" s="4" t="s">
        <v>5597</v>
      </c>
    </row>
    <row r="398" spans="2:7" x14ac:dyDescent="0.2">
      <c r="B398" s="4" t="s">
        <v>5933</v>
      </c>
      <c r="F398" s="4" t="s">
        <v>490</v>
      </c>
      <c r="G398" s="4" t="s">
        <v>5599</v>
      </c>
    </row>
    <row r="399" spans="2:7" x14ac:dyDescent="0.2">
      <c r="B399" s="4" t="s">
        <v>5934</v>
      </c>
      <c r="F399" s="4" t="s">
        <v>490</v>
      </c>
      <c r="G399" s="4" t="s">
        <v>5601</v>
      </c>
    </row>
    <row r="400" spans="2:7" x14ac:dyDescent="0.2">
      <c r="B400" s="4" t="s">
        <v>5935</v>
      </c>
      <c r="F400" s="4" t="s">
        <v>490</v>
      </c>
      <c r="G400" s="4" t="s">
        <v>5603</v>
      </c>
    </row>
    <row r="401" spans="2:7" x14ac:dyDescent="0.2">
      <c r="B401" s="4" t="s">
        <v>5936</v>
      </c>
      <c r="F401" s="4" t="s">
        <v>490</v>
      </c>
      <c r="G401" s="4" t="s">
        <v>5605</v>
      </c>
    </row>
    <row r="402" spans="2:7" x14ac:dyDescent="0.2">
      <c r="B402" s="4" t="s">
        <v>5937</v>
      </c>
      <c r="F402" s="4" t="s">
        <v>490</v>
      </c>
      <c r="G402" s="4" t="s">
        <v>5607</v>
      </c>
    </row>
    <row r="403" spans="2:7" x14ac:dyDescent="0.2">
      <c r="B403" s="4" t="s">
        <v>5938</v>
      </c>
      <c r="F403" s="4" t="s">
        <v>490</v>
      </c>
      <c r="G403" s="4" t="s">
        <v>5609</v>
      </c>
    </row>
    <row r="404" spans="2:7" x14ac:dyDescent="0.2">
      <c r="B404" s="4" t="s">
        <v>5939</v>
      </c>
      <c r="F404" s="4" t="s">
        <v>490</v>
      </c>
      <c r="G404" s="4" t="s">
        <v>5611</v>
      </c>
    </row>
    <row r="405" spans="2:7" x14ac:dyDescent="0.2">
      <c r="B405" s="4" t="s">
        <v>5940</v>
      </c>
      <c r="F405" s="4" t="s">
        <v>490</v>
      </c>
      <c r="G405" s="4" t="s">
        <v>5613</v>
      </c>
    </row>
    <row r="406" spans="2:7" x14ac:dyDescent="0.2">
      <c r="B406" s="4" t="s">
        <v>5941</v>
      </c>
      <c r="F406" s="4" t="s">
        <v>490</v>
      </c>
      <c r="G406" s="4" t="s">
        <v>5615</v>
      </c>
    </row>
    <row r="407" spans="2:7" x14ac:dyDescent="0.2">
      <c r="B407" s="4" t="s">
        <v>5942</v>
      </c>
      <c r="F407" s="4" t="s">
        <v>490</v>
      </c>
      <c r="G407" s="4" t="s">
        <v>5617</v>
      </c>
    </row>
    <row r="408" spans="2:7" x14ac:dyDescent="0.2">
      <c r="B408" s="4" t="s">
        <v>5943</v>
      </c>
      <c r="F408" s="4" t="s">
        <v>490</v>
      </c>
      <c r="G408" s="4" t="s">
        <v>5457</v>
      </c>
    </row>
    <row r="409" spans="2:7" x14ac:dyDescent="0.2">
      <c r="B409" s="4" t="s">
        <v>5944</v>
      </c>
      <c r="F409" s="4" t="s">
        <v>490</v>
      </c>
      <c r="G409" s="4" t="s">
        <v>5459</v>
      </c>
    </row>
    <row r="410" spans="2:7" x14ac:dyDescent="0.2">
      <c r="B410" s="4" t="s">
        <v>5945</v>
      </c>
      <c r="F410" s="4" t="s">
        <v>490</v>
      </c>
      <c r="G410" s="4" t="s">
        <v>5461</v>
      </c>
    </row>
    <row r="411" spans="2:7" x14ac:dyDescent="0.2">
      <c r="B411" s="4" t="s">
        <v>5946</v>
      </c>
      <c r="F411" s="4" t="s">
        <v>490</v>
      </c>
      <c r="G411" s="4" t="s">
        <v>5463</v>
      </c>
    </row>
    <row r="412" spans="2:7" x14ac:dyDescent="0.2">
      <c r="B412" s="4" t="s">
        <v>5947</v>
      </c>
      <c r="F412" s="4" t="s">
        <v>490</v>
      </c>
      <c r="G412" s="4" t="s">
        <v>5465</v>
      </c>
    </row>
    <row r="413" spans="2:7" x14ac:dyDescent="0.2">
      <c r="B413" s="4" t="s">
        <v>5948</v>
      </c>
      <c r="F413" s="4" t="s">
        <v>490</v>
      </c>
      <c r="G413" s="4" t="s">
        <v>5467</v>
      </c>
    </row>
    <row r="414" spans="2:7" x14ac:dyDescent="0.2">
      <c r="B414" s="4" t="s">
        <v>5949</v>
      </c>
      <c r="F414" s="4" t="s">
        <v>490</v>
      </c>
      <c r="G414" s="4" t="s">
        <v>5469</v>
      </c>
    </row>
    <row r="415" spans="2:7" x14ac:dyDescent="0.2">
      <c r="B415" s="4" t="s">
        <v>5950</v>
      </c>
      <c r="F415" s="4" t="s">
        <v>490</v>
      </c>
      <c r="G415" s="4" t="s">
        <v>5471</v>
      </c>
    </row>
    <row r="416" spans="2:7" x14ac:dyDescent="0.2">
      <c r="B416" s="4" t="s">
        <v>5951</v>
      </c>
      <c r="F416" s="4" t="s">
        <v>490</v>
      </c>
      <c r="G416" s="4" t="s">
        <v>5473</v>
      </c>
    </row>
    <row r="417" spans="2:7" x14ac:dyDescent="0.2">
      <c r="B417" s="4" t="s">
        <v>5952</v>
      </c>
      <c r="F417" s="4" t="s">
        <v>490</v>
      </c>
      <c r="G417" s="4" t="s">
        <v>5475</v>
      </c>
    </row>
    <row r="418" spans="2:7" x14ac:dyDescent="0.2">
      <c r="B418" s="4" t="s">
        <v>5953</v>
      </c>
      <c r="F418" s="4" t="s">
        <v>490</v>
      </c>
      <c r="G418" s="4" t="s">
        <v>5477</v>
      </c>
    </row>
    <row r="419" spans="2:7" x14ac:dyDescent="0.2">
      <c r="B419" s="4" t="s">
        <v>5954</v>
      </c>
      <c r="F419" s="4" t="s">
        <v>490</v>
      </c>
      <c r="G419" s="4" t="s">
        <v>5479</v>
      </c>
    </row>
    <row r="420" spans="2:7" x14ac:dyDescent="0.2">
      <c r="B420" s="4" t="s">
        <v>5955</v>
      </c>
      <c r="F420" s="4" t="s">
        <v>490</v>
      </c>
      <c r="G420" s="4" t="s">
        <v>5481</v>
      </c>
    </row>
    <row r="421" spans="2:7" x14ac:dyDescent="0.2">
      <c r="B421" s="4" t="s">
        <v>5956</v>
      </c>
      <c r="F421" s="4" t="s">
        <v>490</v>
      </c>
      <c r="G421" s="4" t="s">
        <v>5483</v>
      </c>
    </row>
    <row r="422" spans="2:7" x14ac:dyDescent="0.2">
      <c r="B422" s="4" t="s">
        <v>5957</v>
      </c>
      <c r="F422" s="4" t="s">
        <v>490</v>
      </c>
      <c r="G422" s="4" t="s">
        <v>5485</v>
      </c>
    </row>
    <row r="423" spans="2:7" x14ac:dyDescent="0.2">
      <c r="B423" s="4" t="s">
        <v>5958</v>
      </c>
      <c r="F423" s="4" t="s">
        <v>490</v>
      </c>
      <c r="G423" s="4" t="s">
        <v>5487</v>
      </c>
    </row>
    <row r="424" spans="2:7" x14ac:dyDescent="0.2">
      <c r="B424" s="4" t="s">
        <v>5959</v>
      </c>
      <c r="F424" s="4" t="s">
        <v>490</v>
      </c>
      <c r="G424" s="4" t="s">
        <v>5489</v>
      </c>
    </row>
    <row r="425" spans="2:7" x14ac:dyDescent="0.2">
      <c r="B425" s="4" t="s">
        <v>5960</v>
      </c>
      <c r="F425" s="4" t="s">
        <v>490</v>
      </c>
      <c r="G425" s="4" t="s">
        <v>5491</v>
      </c>
    </row>
    <row r="426" spans="2:7" x14ac:dyDescent="0.2">
      <c r="B426" s="4" t="s">
        <v>5961</v>
      </c>
      <c r="F426" s="4" t="s">
        <v>490</v>
      </c>
      <c r="G426" s="4" t="s">
        <v>5493</v>
      </c>
    </row>
    <row r="427" spans="2:7" x14ac:dyDescent="0.2">
      <c r="B427" s="4" t="s">
        <v>5962</v>
      </c>
      <c r="F427" s="4" t="s">
        <v>490</v>
      </c>
      <c r="G427" s="4" t="s">
        <v>5495</v>
      </c>
    </row>
    <row r="428" spans="2:7" x14ac:dyDescent="0.2">
      <c r="B428" s="4" t="s">
        <v>5963</v>
      </c>
      <c r="F428" s="4" t="s">
        <v>490</v>
      </c>
      <c r="G428" s="4" t="s">
        <v>5497</v>
      </c>
    </row>
    <row r="429" spans="2:7" x14ac:dyDescent="0.2">
      <c r="B429" s="4" t="s">
        <v>5964</v>
      </c>
      <c r="F429" s="4" t="s">
        <v>490</v>
      </c>
      <c r="G429" s="4" t="s">
        <v>5499</v>
      </c>
    </row>
    <row r="430" spans="2:7" x14ac:dyDescent="0.2">
      <c r="B430" s="4" t="s">
        <v>5965</v>
      </c>
      <c r="F430" s="4" t="s">
        <v>490</v>
      </c>
      <c r="G430" s="4" t="s">
        <v>5501</v>
      </c>
    </row>
    <row r="431" spans="2:7" x14ac:dyDescent="0.2">
      <c r="B431" s="4" t="s">
        <v>5966</v>
      </c>
      <c r="F431" s="4" t="s">
        <v>490</v>
      </c>
      <c r="G431" s="4" t="s">
        <v>5503</v>
      </c>
    </row>
    <row r="432" spans="2:7" x14ac:dyDescent="0.2">
      <c r="B432" s="4" t="s">
        <v>5967</v>
      </c>
      <c r="F432" s="4" t="s">
        <v>490</v>
      </c>
      <c r="G432" s="4" t="s">
        <v>5505</v>
      </c>
    </row>
    <row r="433" spans="2:7" x14ac:dyDescent="0.2">
      <c r="B433" s="4" t="s">
        <v>5968</v>
      </c>
      <c r="F433" s="4" t="s">
        <v>490</v>
      </c>
      <c r="G433" s="4" t="s">
        <v>5507</v>
      </c>
    </row>
    <row r="434" spans="2:7" x14ac:dyDescent="0.2">
      <c r="B434" s="4" t="s">
        <v>5969</v>
      </c>
      <c r="F434" s="4" t="s">
        <v>490</v>
      </c>
      <c r="G434" s="4" t="s">
        <v>5509</v>
      </c>
    </row>
    <row r="435" spans="2:7" x14ac:dyDescent="0.2">
      <c r="B435" s="4" t="s">
        <v>5970</v>
      </c>
      <c r="F435" s="4" t="s">
        <v>490</v>
      </c>
      <c r="G435" s="4" t="s">
        <v>5511</v>
      </c>
    </row>
    <row r="436" spans="2:7" x14ac:dyDescent="0.2">
      <c r="B436" s="4" t="s">
        <v>5971</v>
      </c>
      <c r="F436" s="4" t="s">
        <v>490</v>
      </c>
      <c r="G436" s="4" t="s">
        <v>5513</v>
      </c>
    </row>
    <row r="437" spans="2:7" x14ac:dyDescent="0.2">
      <c r="B437" s="4" t="s">
        <v>5972</v>
      </c>
      <c r="F437" s="4" t="s">
        <v>490</v>
      </c>
      <c r="G437" s="4" t="s">
        <v>5515</v>
      </c>
    </row>
    <row r="438" spans="2:7" x14ac:dyDescent="0.2">
      <c r="B438" s="4" t="s">
        <v>5973</v>
      </c>
      <c r="F438" s="4" t="s">
        <v>490</v>
      </c>
      <c r="G438" s="4" t="s">
        <v>5517</v>
      </c>
    </row>
    <row r="439" spans="2:7" x14ac:dyDescent="0.2">
      <c r="B439" s="4" t="s">
        <v>5974</v>
      </c>
      <c r="F439" s="4" t="s">
        <v>490</v>
      </c>
      <c r="G439" s="4" t="s">
        <v>5519</v>
      </c>
    </row>
    <row r="440" spans="2:7" x14ac:dyDescent="0.2">
      <c r="B440" s="4" t="s">
        <v>5975</v>
      </c>
      <c r="F440" s="4" t="s">
        <v>490</v>
      </c>
      <c r="G440" s="4" t="s">
        <v>5521</v>
      </c>
    </row>
    <row r="441" spans="2:7" x14ac:dyDescent="0.2">
      <c r="B441" s="4" t="s">
        <v>5976</v>
      </c>
      <c r="F441" s="4" t="s">
        <v>490</v>
      </c>
      <c r="G441" s="4" t="s">
        <v>5523</v>
      </c>
    </row>
    <row r="442" spans="2:7" x14ac:dyDescent="0.2">
      <c r="B442" s="4" t="s">
        <v>5977</v>
      </c>
      <c r="F442" s="4" t="s">
        <v>490</v>
      </c>
      <c r="G442" s="4" t="s">
        <v>5525</v>
      </c>
    </row>
    <row r="443" spans="2:7" x14ac:dyDescent="0.2">
      <c r="B443" s="4" t="s">
        <v>5978</v>
      </c>
      <c r="F443" s="4" t="s">
        <v>490</v>
      </c>
      <c r="G443" s="4" t="s">
        <v>5527</v>
      </c>
    </row>
    <row r="444" spans="2:7" x14ac:dyDescent="0.2">
      <c r="B444" s="4" t="s">
        <v>5979</v>
      </c>
      <c r="F444" s="4" t="s">
        <v>490</v>
      </c>
      <c r="G444" s="4" t="s">
        <v>5529</v>
      </c>
    </row>
    <row r="445" spans="2:7" x14ac:dyDescent="0.2">
      <c r="B445" s="4" t="s">
        <v>5980</v>
      </c>
      <c r="F445" s="4" t="s">
        <v>490</v>
      </c>
      <c r="G445" s="4" t="s">
        <v>5531</v>
      </c>
    </row>
    <row r="446" spans="2:7" x14ac:dyDescent="0.2">
      <c r="B446" s="4" t="s">
        <v>5981</v>
      </c>
      <c r="F446" s="4" t="s">
        <v>490</v>
      </c>
      <c r="G446" s="4" t="s">
        <v>5533</v>
      </c>
    </row>
    <row r="447" spans="2:7" x14ac:dyDescent="0.2">
      <c r="B447" s="4" t="s">
        <v>5982</v>
      </c>
      <c r="F447" s="4" t="s">
        <v>490</v>
      </c>
      <c r="G447" s="4" t="s">
        <v>5535</v>
      </c>
    </row>
    <row r="448" spans="2:7" x14ac:dyDescent="0.2">
      <c r="B448" s="4" t="s">
        <v>5983</v>
      </c>
      <c r="F448" s="4" t="s">
        <v>490</v>
      </c>
      <c r="G448" s="4" t="s">
        <v>5537</v>
      </c>
    </row>
    <row r="449" spans="2:7" x14ac:dyDescent="0.2">
      <c r="B449" s="4" t="s">
        <v>5984</v>
      </c>
      <c r="F449" s="4" t="s">
        <v>490</v>
      </c>
      <c r="G449" s="4" t="s">
        <v>5539</v>
      </c>
    </row>
    <row r="450" spans="2:7" x14ac:dyDescent="0.2">
      <c r="B450" s="4" t="s">
        <v>5985</v>
      </c>
      <c r="F450" s="4" t="s">
        <v>490</v>
      </c>
      <c r="G450" s="4" t="s">
        <v>5541</v>
      </c>
    </row>
    <row r="451" spans="2:7" x14ac:dyDescent="0.2">
      <c r="B451" s="4" t="s">
        <v>5986</v>
      </c>
      <c r="F451" s="4" t="s">
        <v>490</v>
      </c>
      <c r="G451" s="4" t="s">
        <v>5543</v>
      </c>
    </row>
    <row r="452" spans="2:7" x14ac:dyDescent="0.2">
      <c r="B452" s="4" t="s">
        <v>5987</v>
      </c>
      <c r="F452" s="4" t="s">
        <v>490</v>
      </c>
      <c r="G452" s="4" t="s">
        <v>5545</v>
      </c>
    </row>
    <row r="453" spans="2:7" x14ac:dyDescent="0.2">
      <c r="B453" s="4" t="s">
        <v>5988</v>
      </c>
      <c r="F453" s="4" t="s">
        <v>490</v>
      </c>
      <c r="G453" s="4" t="s">
        <v>5547</v>
      </c>
    </row>
    <row r="454" spans="2:7" x14ac:dyDescent="0.2">
      <c r="B454" s="4" t="s">
        <v>5989</v>
      </c>
      <c r="F454" s="4" t="s">
        <v>490</v>
      </c>
      <c r="G454" s="4" t="s">
        <v>5549</v>
      </c>
    </row>
    <row r="455" spans="2:7" x14ac:dyDescent="0.2">
      <c r="B455" s="4" t="s">
        <v>5990</v>
      </c>
      <c r="F455" s="4" t="s">
        <v>490</v>
      </c>
      <c r="G455" s="4" t="s">
        <v>5551</v>
      </c>
    </row>
    <row r="456" spans="2:7" x14ac:dyDescent="0.2">
      <c r="B456" s="4" t="s">
        <v>5991</v>
      </c>
      <c r="F456" s="4" t="s">
        <v>490</v>
      </c>
      <c r="G456" s="4" t="s">
        <v>5553</v>
      </c>
    </row>
    <row r="457" spans="2:7" x14ac:dyDescent="0.2">
      <c r="B457" s="4" t="s">
        <v>5992</v>
      </c>
      <c r="F457" s="4" t="s">
        <v>490</v>
      </c>
      <c r="G457" s="4" t="s">
        <v>5555</v>
      </c>
    </row>
    <row r="458" spans="2:7" x14ac:dyDescent="0.2">
      <c r="B458" s="4" t="s">
        <v>5993</v>
      </c>
      <c r="F458" s="4" t="s">
        <v>490</v>
      </c>
      <c r="G458" s="4" t="s">
        <v>5557</v>
      </c>
    </row>
    <row r="459" spans="2:7" x14ac:dyDescent="0.2">
      <c r="B459" s="4" t="s">
        <v>5994</v>
      </c>
      <c r="F459" s="4" t="s">
        <v>490</v>
      </c>
      <c r="G459" s="4" t="s">
        <v>5559</v>
      </c>
    </row>
    <row r="460" spans="2:7" x14ac:dyDescent="0.2">
      <c r="B460" s="4" t="s">
        <v>5995</v>
      </c>
      <c r="F460" s="4" t="s">
        <v>490</v>
      </c>
      <c r="G460" s="4" t="s">
        <v>5561</v>
      </c>
    </row>
    <row r="461" spans="2:7" x14ac:dyDescent="0.2">
      <c r="B461" s="4" t="s">
        <v>5996</v>
      </c>
      <c r="F461" s="4" t="s">
        <v>490</v>
      </c>
      <c r="G461" s="4" t="s">
        <v>5563</v>
      </c>
    </row>
    <row r="462" spans="2:7" x14ac:dyDescent="0.2">
      <c r="B462" s="4" t="s">
        <v>5997</v>
      </c>
      <c r="F462" s="4" t="s">
        <v>490</v>
      </c>
      <c r="G462" s="4" t="s">
        <v>5565</v>
      </c>
    </row>
    <row r="463" spans="2:7" x14ac:dyDescent="0.2">
      <c r="B463" s="4" t="s">
        <v>5998</v>
      </c>
      <c r="F463" s="4" t="s">
        <v>490</v>
      </c>
      <c r="G463" s="4" t="s">
        <v>5567</v>
      </c>
    </row>
    <row r="464" spans="2:7" x14ac:dyDescent="0.2">
      <c r="B464" s="4" t="s">
        <v>5999</v>
      </c>
      <c r="F464" s="4" t="s">
        <v>490</v>
      </c>
      <c r="G464" s="4" t="s">
        <v>5569</v>
      </c>
    </row>
    <row r="465" spans="2:7" x14ac:dyDescent="0.2">
      <c r="B465" s="4" t="s">
        <v>6000</v>
      </c>
      <c r="F465" s="4" t="s">
        <v>490</v>
      </c>
      <c r="G465" s="4" t="s">
        <v>5571</v>
      </c>
    </row>
    <row r="466" spans="2:7" x14ac:dyDescent="0.2">
      <c r="B466" s="4" t="s">
        <v>6001</v>
      </c>
      <c r="F466" s="4" t="s">
        <v>490</v>
      </c>
      <c r="G466" s="4" t="s">
        <v>5573</v>
      </c>
    </row>
    <row r="467" spans="2:7" x14ac:dyDescent="0.2">
      <c r="B467" s="4" t="s">
        <v>6002</v>
      </c>
      <c r="F467" s="4" t="s">
        <v>490</v>
      </c>
      <c r="G467" s="4" t="s">
        <v>5575</v>
      </c>
    </row>
    <row r="468" spans="2:7" x14ac:dyDescent="0.2">
      <c r="B468" s="4" t="s">
        <v>6003</v>
      </c>
      <c r="F468" s="4" t="s">
        <v>490</v>
      </c>
      <c r="G468" s="4" t="s">
        <v>5577</v>
      </c>
    </row>
    <row r="469" spans="2:7" x14ac:dyDescent="0.2">
      <c r="B469" s="4" t="s">
        <v>6004</v>
      </c>
      <c r="F469" s="4" t="s">
        <v>490</v>
      </c>
      <c r="G469" s="4" t="s">
        <v>5579</v>
      </c>
    </row>
    <row r="470" spans="2:7" x14ac:dyDescent="0.2">
      <c r="B470" s="4" t="s">
        <v>6005</v>
      </c>
      <c r="F470" s="4" t="s">
        <v>490</v>
      </c>
      <c r="G470" s="4" t="s">
        <v>5581</v>
      </c>
    </row>
    <row r="471" spans="2:7" x14ac:dyDescent="0.2">
      <c r="B471" s="4" t="s">
        <v>6006</v>
      </c>
      <c r="F471" s="4" t="s">
        <v>490</v>
      </c>
      <c r="G471" s="4" t="s">
        <v>5583</v>
      </c>
    </row>
    <row r="472" spans="2:7" x14ac:dyDescent="0.2">
      <c r="B472" s="4" t="s">
        <v>6007</v>
      </c>
      <c r="F472" s="4" t="s">
        <v>490</v>
      </c>
      <c r="G472" s="4" t="s">
        <v>5585</v>
      </c>
    </row>
    <row r="473" spans="2:7" x14ac:dyDescent="0.2">
      <c r="B473" s="4" t="s">
        <v>6008</v>
      </c>
      <c r="F473" s="4" t="s">
        <v>490</v>
      </c>
      <c r="G473" s="4" t="s">
        <v>5587</v>
      </c>
    </row>
    <row r="474" spans="2:7" x14ac:dyDescent="0.2">
      <c r="B474" s="4" t="s">
        <v>6009</v>
      </c>
      <c r="F474" s="4" t="s">
        <v>490</v>
      </c>
      <c r="G474" s="4" t="s">
        <v>5589</v>
      </c>
    </row>
    <row r="475" spans="2:7" x14ac:dyDescent="0.2">
      <c r="B475" s="4" t="s">
        <v>6010</v>
      </c>
      <c r="F475" s="4" t="s">
        <v>490</v>
      </c>
      <c r="G475" s="4" t="s">
        <v>5591</v>
      </c>
    </row>
    <row r="476" spans="2:7" x14ac:dyDescent="0.2">
      <c r="B476" s="4" t="s">
        <v>6011</v>
      </c>
      <c r="F476" s="4" t="s">
        <v>490</v>
      </c>
      <c r="G476" s="4" t="s">
        <v>5593</v>
      </c>
    </row>
    <row r="477" spans="2:7" x14ac:dyDescent="0.2">
      <c r="B477" s="4" t="s">
        <v>6012</v>
      </c>
      <c r="F477" s="4" t="s">
        <v>490</v>
      </c>
      <c r="G477" s="4" t="s">
        <v>5595</v>
      </c>
    </row>
    <row r="478" spans="2:7" x14ac:dyDescent="0.2">
      <c r="B478" s="4" t="s">
        <v>6013</v>
      </c>
      <c r="F478" s="4" t="s">
        <v>490</v>
      </c>
      <c r="G478" s="4" t="s">
        <v>5597</v>
      </c>
    </row>
    <row r="479" spans="2:7" x14ac:dyDescent="0.2">
      <c r="B479" s="4" t="s">
        <v>6014</v>
      </c>
      <c r="F479" s="4" t="s">
        <v>490</v>
      </c>
      <c r="G479" s="4" t="s">
        <v>5599</v>
      </c>
    </row>
    <row r="480" spans="2:7" x14ac:dyDescent="0.2">
      <c r="B480" s="4" t="s">
        <v>6015</v>
      </c>
      <c r="F480" s="4" t="s">
        <v>490</v>
      </c>
      <c r="G480" s="4" t="s">
        <v>5601</v>
      </c>
    </row>
    <row r="481" spans="2:7" x14ac:dyDescent="0.2">
      <c r="B481" s="4" t="s">
        <v>6016</v>
      </c>
      <c r="F481" s="4" t="s">
        <v>490</v>
      </c>
      <c r="G481" s="4" t="s">
        <v>5603</v>
      </c>
    </row>
    <row r="482" spans="2:7" x14ac:dyDescent="0.2">
      <c r="B482" s="4" t="s">
        <v>6017</v>
      </c>
      <c r="F482" s="4" t="s">
        <v>490</v>
      </c>
      <c r="G482" s="4" t="s">
        <v>5605</v>
      </c>
    </row>
    <row r="483" spans="2:7" x14ac:dyDescent="0.2">
      <c r="B483" s="4" t="s">
        <v>6018</v>
      </c>
      <c r="F483" s="4" t="s">
        <v>490</v>
      </c>
      <c r="G483" s="4" t="s">
        <v>5607</v>
      </c>
    </row>
    <row r="484" spans="2:7" x14ac:dyDescent="0.2">
      <c r="B484" s="4" t="s">
        <v>6019</v>
      </c>
      <c r="F484" s="4" t="s">
        <v>490</v>
      </c>
      <c r="G484" s="4" t="s">
        <v>5609</v>
      </c>
    </row>
    <row r="485" spans="2:7" x14ac:dyDescent="0.2">
      <c r="B485" s="4" t="s">
        <v>6020</v>
      </c>
      <c r="F485" s="4" t="s">
        <v>490</v>
      </c>
      <c r="G485" s="4" t="s">
        <v>5611</v>
      </c>
    </row>
    <row r="486" spans="2:7" x14ac:dyDescent="0.2">
      <c r="B486" s="4" t="s">
        <v>6021</v>
      </c>
      <c r="F486" s="4" t="s">
        <v>490</v>
      </c>
      <c r="G486" s="4" t="s">
        <v>5613</v>
      </c>
    </row>
    <row r="487" spans="2:7" x14ac:dyDescent="0.2">
      <c r="B487" s="4" t="s">
        <v>6022</v>
      </c>
      <c r="F487" s="4" t="s">
        <v>490</v>
      </c>
      <c r="G487" s="4" t="s">
        <v>5615</v>
      </c>
    </row>
    <row r="488" spans="2:7" x14ac:dyDescent="0.2">
      <c r="B488" s="4" t="s">
        <v>6023</v>
      </c>
      <c r="F488" s="4" t="s">
        <v>490</v>
      </c>
      <c r="G488" s="4" t="s">
        <v>5617</v>
      </c>
    </row>
    <row r="489" spans="2:7" ht="16" x14ac:dyDescent="0.2">
      <c r="B489" s="4" t="s">
        <v>6024</v>
      </c>
      <c r="D489" s="7" t="s">
        <v>6025</v>
      </c>
      <c r="F489" s="4" t="s">
        <v>261</v>
      </c>
      <c r="G489" s="4" t="s">
        <v>5457</v>
      </c>
    </row>
    <row r="490" spans="2:7" x14ac:dyDescent="0.2">
      <c r="B490" s="4" t="s">
        <v>6026</v>
      </c>
      <c r="F490" s="4" t="s">
        <v>261</v>
      </c>
      <c r="G490" s="4" t="s">
        <v>5459</v>
      </c>
    </row>
    <row r="491" spans="2:7" x14ac:dyDescent="0.2">
      <c r="B491" s="4" t="s">
        <v>6027</v>
      </c>
      <c r="F491" s="4" t="s">
        <v>261</v>
      </c>
      <c r="G491" s="4" t="s">
        <v>5461</v>
      </c>
    </row>
    <row r="492" spans="2:7" x14ac:dyDescent="0.2">
      <c r="B492" s="4" t="s">
        <v>6028</v>
      </c>
      <c r="F492" s="4" t="s">
        <v>261</v>
      </c>
      <c r="G492" s="4" t="s">
        <v>5463</v>
      </c>
    </row>
    <row r="493" spans="2:7" x14ac:dyDescent="0.2">
      <c r="B493" s="4" t="s">
        <v>6029</v>
      </c>
      <c r="F493" s="4" t="s">
        <v>261</v>
      </c>
      <c r="G493" s="4" t="s">
        <v>5465</v>
      </c>
    </row>
    <row r="494" spans="2:7" x14ac:dyDescent="0.2">
      <c r="B494" s="4" t="s">
        <v>6030</v>
      </c>
      <c r="F494" s="4" t="s">
        <v>261</v>
      </c>
      <c r="G494" s="4" t="s">
        <v>5467</v>
      </c>
    </row>
    <row r="495" spans="2:7" x14ac:dyDescent="0.2">
      <c r="B495" s="4" t="s">
        <v>6031</v>
      </c>
      <c r="F495" s="4" t="s">
        <v>261</v>
      </c>
      <c r="G495" s="4" t="s">
        <v>5469</v>
      </c>
    </row>
    <row r="496" spans="2:7" x14ac:dyDescent="0.2">
      <c r="B496" s="4" t="s">
        <v>6032</v>
      </c>
      <c r="F496" s="4" t="s">
        <v>261</v>
      </c>
      <c r="G496" s="4" t="s">
        <v>5471</v>
      </c>
    </row>
    <row r="497" spans="2:7" x14ac:dyDescent="0.2">
      <c r="B497" s="4" t="s">
        <v>6033</v>
      </c>
      <c r="F497" s="4" t="s">
        <v>261</v>
      </c>
      <c r="G497" s="4" t="s">
        <v>5473</v>
      </c>
    </row>
    <row r="498" spans="2:7" x14ac:dyDescent="0.2">
      <c r="B498" s="4" t="s">
        <v>6034</v>
      </c>
      <c r="F498" s="4" t="s">
        <v>261</v>
      </c>
      <c r="G498" s="4" t="s">
        <v>5475</v>
      </c>
    </row>
    <row r="499" spans="2:7" x14ac:dyDescent="0.2">
      <c r="B499" s="4" t="s">
        <v>6035</v>
      </c>
      <c r="F499" s="4" t="s">
        <v>261</v>
      </c>
      <c r="G499" s="4" t="s">
        <v>5477</v>
      </c>
    </row>
    <row r="500" spans="2:7" x14ac:dyDescent="0.2">
      <c r="B500" s="4" t="s">
        <v>6036</v>
      </c>
      <c r="F500" s="4" t="s">
        <v>261</v>
      </c>
      <c r="G500" s="4" t="s">
        <v>5479</v>
      </c>
    </row>
    <row r="501" spans="2:7" x14ac:dyDescent="0.2">
      <c r="B501" s="4" t="s">
        <v>6037</v>
      </c>
      <c r="F501" s="4" t="s">
        <v>261</v>
      </c>
      <c r="G501" s="4" t="s">
        <v>5481</v>
      </c>
    </row>
    <row r="502" spans="2:7" x14ac:dyDescent="0.2">
      <c r="B502" s="4" t="s">
        <v>6038</v>
      </c>
      <c r="F502" s="4" t="s">
        <v>261</v>
      </c>
      <c r="G502" s="4" t="s">
        <v>5483</v>
      </c>
    </row>
    <row r="503" spans="2:7" x14ac:dyDescent="0.2">
      <c r="B503" s="4" t="s">
        <v>6039</v>
      </c>
      <c r="F503" s="4" t="s">
        <v>261</v>
      </c>
      <c r="G503" s="4" t="s">
        <v>5485</v>
      </c>
    </row>
    <row r="504" spans="2:7" x14ac:dyDescent="0.2">
      <c r="B504" s="4" t="s">
        <v>6040</v>
      </c>
      <c r="F504" s="4" t="s">
        <v>261</v>
      </c>
      <c r="G504" s="4" t="s">
        <v>5487</v>
      </c>
    </row>
    <row r="505" spans="2:7" x14ac:dyDescent="0.2">
      <c r="B505" s="4" t="s">
        <v>6041</v>
      </c>
      <c r="F505" s="4" t="s">
        <v>261</v>
      </c>
      <c r="G505" s="4" t="s">
        <v>5489</v>
      </c>
    </row>
    <row r="506" spans="2:7" x14ac:dyDescent="0.2">
      <c r="B506" s="4" t="s">
        <v>6042</v>
      </c>
      <c r="F506" s="4" t="s">
        <v>261</v>
      </c>
      <c r="G506" s="4" t="s">
        <v>5491</v>
      </c>
    </row>
    <row r="507" spans="2:7" x14ac:dyDescent="0.2">
      <c r="B507" s="4" t="s">
        <v>6043</v>
      </c>
      <c r="F507" s="4" t="s">
        <v>261</v>
      </c>
      <c r="G507" s="4" t="s">
        <v>5493</v>
      </c>
    </row>
    <row r="508" spans="2:7" x14ac:dyDescent="0.2">
      <c r="B508" s="4" t="s">
        <v>6044</v>
      </c>
      <c r="F508" s="4" t="s">
        <v>261</v>
      </c>
      <c r="G508" s="4" t="s">
        <v>5495</v>
      </c>
    </row>
    <row r="509" spans="2:7" x14ac:dyDescent="0.2">
      <c r="B509" s="4" t="s">
        <v>6045</v>
      </c>
      <c r="F509" s="4" t="s">
        <v>261</v>
      </c>
      <c r="G509" s="4" t="s">
        <v>5497</v>
      </c>
    </row>
    <row r="510" spans="2:7" x14ac:dyDescent="0.2">
      <c r="B510" s="4" t="s">
        <v>6046</v>
      </c>
      <c r="F510" s="4" t="s">
        <v>261</v>
      </c>
      <c r="G510" s="4" t="s">
        <v>5499</v>
      </c>
    </row>
    <row r="511" spans="2:7" x14ac:dyDescent="0.2">
      <c r="B511" s="4" t="s">
        <v>6047</v>
      </c>
      <c r="F511" s="4" t="s">
        <v>261</v>
      </c>
      <c r="G511" s="4" t="s">
        <v>5501</v>
      </c>
    </row>
    <row r="512" spans="2:7" x14ac:dyDescent="0.2">
      <c r="B512" s="4" t="s">
        <v>6048</v>
      </c>
      <c r="F512" s="4" t="s">
        <v>261</v>
      </c>
      <c r="G512" s="4" t="s">
        <v>5503</v>
      </c>
    </row>
    <row r="513" spans="2:7" x14ac:dyDescent="0.2">
      <c r="B513" s="4" t="s">
        <v>6049</v>
      </c>
      <c r="F513" s="4" t="s">
        <v>261</v>
      </c>
      <c r="G513" s="4" t="s">
        <v>5505</v>
      </c>
    </row>
    <row r="514" spans="2:7" x14ac:dyDescent="0.2">
      <c r="B514" s="4" t="s">
        <v>6050</v>
      </c>
      <c r="F514" s="4" t="s">
        <v>261</v>
      </c>
      <c r="G514" s="4" t="s">
        <v>5507</v>
      </c>
    </row>
    <row r="515" spans="2:7" x14ac:dyDescent="0.2">
      <c r="B515" s="4" t="s">
        <v>6051</v>
      </c>
      <c r="F515" s="4" t="s">
        <v>261</v>
      </c>
      <c r="G515" s="4" t="s">
        <v>5509</v>
      </c>
    </row>
    <row r="516" spans="2:7" x14ac:dyDescent="0.2">
      <c r="B516" s="4" t="s">
        <v>6052</v>
      </c>
      <c r="F516" s="4" t="s">
        <v>261</v>
      </c>
      <c r="G516" s="4" t="s">
        <v>5511</v>
      </c>
    </row>
    <row r="517" spans="2:7" x14ac:dyDescent="0.2">
      <c r="B517" s="4" t="s">
        <v>6053</v>
      </c>
      <c r="F517" s="4" t="s">
        <v>261</v>
      </c>
      <c r="G517" s="4" t="s">
        <v>5513</v>
      </c>
    </row>
    <row r="518" spans="2:7" x14ac:dyDescent="0.2">
      <c r="B518" s="4" t="s">
        <v>6054</v>
      </c>
      <c r="F518" s="4" t="s">
        <v>261</v>
      </c>
      <c r="G518" s="4" t="s">
        <v>5515</v>
      </c>
    </row>
    <row r="519" spans="2:7" x14ac:dyDescent="0.2">
      <c r="B519" s="4" t="s">
        <v>6055</v>
      </c>
      <c r="F519" s="4" t="s">
        <v>261</v>
      </c>
      <c r="G519" s="4" t="s">
        <v>5517</v>
      </c>
    </row>
    <row r="520" spans="2:7" x14ac:dyDescent="0.2">
      <c r="B520" s="4" t="s">
        <v>6056</v>
      </c>
      <c r="F520" s="4" t="s">
        <v>261</v>
      </c>
      <c r="G520" s="4" t="s">
        <v>5519</v>
      </c>
    </row>
    <row r="521" spans="2:7" x14ac:dyDescent="0.2">
      <c r="B521" s="4" t="s">
        <v>6057</v>
      </c>
      <c r="F521" s="4" t="s">
        <v>261</v>
      </c>
      <c r="G521" s="4" t="s">
        <v>5521</v>
      </c>
    </row>
    <row r="522" spans="2:7" x14ac:dyDescent="0.2">
      <c r="B522" s="4" t="s">
        <v>6058</v>
      </c>
      <c r="F522" s="4" t="s">
        <v>261</v>
      </c>
      <c r="G522" s="4" t="s">
        <v>5523</v>
      </c>
    </row>
    <row r="523" spans="2:7" x14ac:dyDescent="0.2">
      <c r="B523" s="4" t="s">
        <v>6059</v>
      </c>
      <c r="F523" s="4" t="s">
        <v>261</v>
      </c>
      <c r="G523" s="4" t="s">
        <v>5525</v>
      </c>
    </row>
    <row r="524" spans="2:7" x14ac:dyDescent="0.2">
      <c r="B524" s="4" t="s">
        <v>6060</v>
      </c>
      <c r="F524" s="4" t="s">
        <v>261</v>
      </c>
      <c r="G524" s="4" t="s">
        <v>5527</v>
      </c>
    </row>
    <row r="525" spans="2:7" x14ac:dyDescent="0.2">
      <c r="B525" s="4" t="s">
        <v>6061</v>
      </c>
      <c r="F525" s="4" t="s">
        <v>261</v>
      </c>
      <c r="G525" s="4" t="s">
        <v>5529</v>
      </c>
    </row>
    <row r="526" spans="2:7" x14ac:dyDescent="0.2">
      <c r="B526" s="4" t="s">
        <v>6062</v>
      </c>
      <c r="F526" s="4" t="s">
        <v>261</v>
      </c>
      <c r="G526" s="4" t="s">
        <v>5531</v>
      </c>
    </row>
    <row r="527" spans="2:7" x14ac:dyDescent="0.2">
      <c r="B527" s="4" t="s">
        <v>6063</v>
      </c>
      <c r="F527" s="4" t="s">
        <v>261</v>
      </c>
      <c r="G527" s="4" t="s">
        <v>5533</v>
      </c>
    </row>
    <row r="528" spans="2:7" x14ac:dyDescent="0.2">
      <c r="B528" s="4" t="s">
        <v>6064</v>
      </c>
      <c r="F528" s="4" t="s">
        <v>261</v>
      </c>
      <c r="G528" s="4" t="s">
        <v>5535</v>
      </c>
    </row>
    <row r="529" spans="2:7" x14ac:dyDescent="0.2">
      <c r="B529" s="4" t="s">
        <v>6065</v>
      </c>
      <c r="F529" s="4" t="s">
        <v>261</v>
      </c>
      <c r="G529" s="4" t="s">
        <v>5537</v>
      </c>
    </row>
    <row r="530" spans="2:7" x14ac:dyDescent="0.2">
      <c r="B530" s="4" t="s">
        <v>6066</v>
      </c>
      <c r="F530" s="4" t="s">
        <v>261</v>
      </c>
      <c r="G530" s="4" t="s">
        <v>5539</v>
      </c>
    </row>
    <row r="531" spans="2:7" x14ac:dyDescent="0.2">
      <c r="B531" s="4" t="s">
        <v>6067</v>
      </c>
      <c r="F531" s="4" t="s">
        <v>261</v>
      </c>
      <c r="G531" s="4" t="s">
        <v>5541</v>
      </c>
    </row>
    <row r="532" spans="2:7" x14ac:dyDescent="0.2">
      <c r="B532" s="4" t="s">
        <v>6068</v>
      </c>
      <c r="F532" s="4" t="s">
        <v>261</v>
      </c>
      <c r="G532" s="4" t="s">
        <v>5543</v>
      </c>
    </row>
    <row r="533" spans="2:7" x14ac:dyDescent="0.2">
      <c r="B533" s="4" t="s">
        <v>6069</v>
      </c>
      <c r="F533" s="4" t="s">
        <v>261</v>
      </c>
      <c r="G533" s="4" t="s">
        <v>5545</v>
      </c>
    </row>
    <row r="534" spans="2:7" x14ac:dyDescent="0.2">
      <c r="B534" s="4" t="s">
        <v>6070</v>
      </c>
      <c r="F534" s="4" t="s">
        <v>261</v>
      </c>
      <c r="G534" s="4" t="s">
        <v>5547</v>
      </c>
    </row>
    <row r="535" spans="2:7" x14ac:dyDescent="0.2">
      <c r="B535" s="4" t="s">
        <v>6071</v>
      </c>
      <c r="F535" s="4" t="s">
        <v>261</v>
      </c>
      <c r="G535" s="4" t="s">
        <v>5549</v>
      </c>
    </row>
    <row r="536" spans="2:7" x14ac:dyDescent="0.2">
      <c r="B536" s="4" t="s">
        <v>6072</v>
      </c>
      <c r="F536" s="4" t="s">
        <v>261</v>
      </c>
      <c r="G536" s="4" t="s">
        <v>5551</v>
      </c>
    </row>
    <row r="537" spans="2:7" x14ac:dyDescent="0.2">
      <c r="B537" s="4" t="s">
        <v>6073</v>
      </c>
      <c r="F537" s="4" t="s">
        <v>261</v>
      </c>
      <c r="G537" s="4" t="s">
        <v>5553</v>
      </c>
    </row>
    <row r="538" spans="2:7" x14ac:dyDescent="0.2">
      <c r="B538" s="4" t="s">
        <v>6074</v>
      </c>
      <c r="F538" s="4" t="s">
        <v>261</v>
      </c>
      <c r="G538" s="4" t="s">
        <v>5555</v>
      </c>
    </row>
    <row r="539" spans="2:7" x14ac:dyDescent="0.2">
      <c r="B539" s="4" t="s">
        <v>6075</v>
      </c>
      <c r="F539" s="4" t="s">
        <v>261</v>
      </c>
      <c r="G539" s="4" t="s">
        <v>5557</v>
      </c>
    </row>
    <row r="540" spans="2:7" x14ac:dyDescent="0.2">
      <c r="B540" s="4" t="s">
        <v>6076</v>
      </c>
      <c r="F540" s="4" t="s">
        <v>261</v>
      </c>
      <c r="G540" s="4" t="s">
        <v>5559</v>
      </c>
    </row>
    <row r="541" spans="2:7" x14ac:dyDescent="0.2">
      <c r="B541" s="4" t="s">
        <v>6077</v>
      </c>
      <c r="F541" s="4" t="s">
        <v>261</v>
      </c>
      <c r="G541" s="4" t="s">
        <v>5561</v>
      </c>
    </row>
    <row r="542" spans="2:7" x14ac:dyDescent="0.2">
      <c r="B542" s="4" t="s">
        <v>6078</v>
      </c>
      <c r="F542" s="4" t="s">
        <v>261</v>
      </c>
      <c r="G542" s="4" t="s">
        <v>5563</v>
      </c>
    </row>
    <row r="543" spans="2:7" x14ac:dyDescent="0.2">
      <c r="B543" s="4" t="s">
        <v>6079</v>
      </c>
      <c r="F543" s="4" t="s">
        <v>261</v>
      </c>
      <c r="G543" s="4" t="s">
        <v>5565</v>
      </c>
    </row>
    <row r="544" spans="2:7" x14ac:dyDescent="0.2">
      <c r="B544" s="4" t="s">
        <v>6080</v>
      </c>
      <c r="F544" s="4" t="s">
        <v>261</v>
      </c>
      <c r="G544" s="4" t="s">
        <v>5567</v>
      </c>
    </row>
    <row r="545" spans="2:7" x14ac:dyDescent="0.2">
      <c r="B545" s="4" t="s">
        <v>6081</v>
      </c>
      <c r="F545" s="4" t="s">
        <v>261</v>
      </c>
      <c r="G545" s="4" t="s">
        <v>5569</v>
      </c>
    </row>
    <row r="546" spans="2:7" x14ac:dyDescent="0.2">
      <c r="B546" s="4" t="s">
        <v>6082</v>
      </c>
      <c r="F546" s="4" t="s">
        <v>261</v>
      </c>
      <c r="G546" s="4" t="s">
        <v>5571</v>
      </c>
    </row>
    <row r="547" spans="2:7" x14ac:dyDescent="0.2">
      <c r="B547" s="4" t="s">
        <v>6083</v>
      </c>
      <c r="F547" s="4" t="s">
        <v>261</v>
      </c>
      <c r="G547" s="4" t="s">
        <v>5573</v>
      </c>
    </row>
    <row r="548" spans="2:7" x14ac:dyDescent="0.2">
      <c r="B548" s="4" t="s">
        <v>6084</v>
      </c>
      <c r="F548" s="4" t="s">
        <v>261</v>
      </c>
      <c r="G548" s="4" t="s">
        <v>5575</v>
      </c>
    </row>
    <row r="549" spans="2:7" x14ac:dyDescent="0.2">
      <c r="B549" s="4" t="s">
        <v>6085</v>
      </c>
      <c r="F549" s="4" t="s">
        <v>261</v>
      </c>
      <c r="G549" s="4" t="s">
        <v>5577</v>
      </c>
    </row>
    <row r="550" spans="2:7" x14ac:dyDescent="0.2">
      <c r="B550" s="4" t="s">
        <v>6086</v>
      </c>
      <c r="F550" s="4" t="s">
        <v>261</v>
      </c>
      <c r="G550" s="4" t="s">
        <v>5579</v>
      </c>
    </row>
    <row r="551" spans="2:7" x14ac:dyDescent="0.2">
      <c r="B551" s="4" t="s">
        <v>6087</v>
      </c>
      <c r="F551" s="4" t="s">
        <v>261</v>
      </c>
      <c r="G551" s="4" t="s">
        <v>5581</v>
      </c>
    </row>
    <row r="552" spans="2:7" x14ac:dyDescent="0.2">
      <c r="B552" s="4" t="s">
        <v>6088</v>
      </c>
      <c r="F552" s="4" t="s">
        <v>261</v>
      </c>
      <c r="G552" s="4" t="s">
        <v>5583</v>
      </c>
    </row>
    <row r="553" spans="2:7" x14ac:dyDescent="0.2">
      <c r="B553" s="4" t="s">
        <v>6089</v>
      </c>
      <c r="F553" s="4" t="s">
        <v>261</v>
      </c>
      <c r="G553" s="4" t="s">
        <v>5585</v>
      </c>
    </row>
    <row r="554" spans="2:7" x14ac:dyDescent="0.2">
      <c r="B554" s="4" t="s">
        <v>6090</v>
      </c>
      <c r="F554" s="4" t="s">
        <v>261</v>
      </c>
      <c r="G554" s="4" t="s">
        <v>5587</v>
      </c>
    </row>
    <row r="555" spans="2:7" x14ac:dyDescent="0.2">
      <c r="B555" s="4" t="s">
        <v>6091</v>
      </c>
      <c r="F555" s="4" t="s">
        <v>261</v>
      </c>
      <c r="G555" s="4" t="s">
        <v>5589</v>
      </c>
    </row>
    <row r="556" spans="2:7" x14ac:dyDescent="0.2">
      <c r="B556" s="4" t="s">
        <v>6092</v>
      </c>
      <c r="F556" s="4" t="s">
        <v>261</v>
      </c>
      <c r="G556" s="4" t="s">
        <v>5591</v>
      </c>
    </row>
    <row r="557" spans="2:7" x14ac:dyDescent="0.2">
      <c r="B557" s="4" t="s">
        <v>6093</v>
      </c>
      <c r="F557" s="4" t="s">
        <v>261</v>
      </c>
      <c r="G557" s="4" t="s">
        <v>5593</v>
      </c>
    </row>
    <row r="558" spans="2:7" x14ac:dyDescent="0.2">
      <c r="B558" s="4" t="s">
        <v>6094</v>
      </c>
      <c r="F558" s="4" t="s">
        <v>261</v>
      </c>
      <c r="G558" s="4" t="s">
        <v>5595</v>
      </c>
    </row>
    <row r="559" spans="2:7" x14ac:dyDescent="0.2">
      <c r="B559" s="4" t="s">
        <v>6095</v>
      </c>
      <c r="F559" s="4" t="s">
        <v>261</v>
      </c>
      <c r="G559" s="4" t="s">
        <v>5597</v>
      </c>
    </row>
    <row r="560" spans="2:7" x14ac:dyDescent="0.2">
      <c r="B560" s="4" t="s">
        <v>6096</v>
      </c>
      <c r="F560" s="4" t="s">
        <v>261</v>
      </c>
      <c r="G560" s="4" t="s">
        <v>5599</v>
      </c>
    </row>
    <row r="561" spans="2:7" x14ac:dyDescent="0.2">
      <c r="B561" s="4" t="s">
        <v>6097</v>
      </c>
      <c r="F561" s="4" t="s">
        <v>261</v>
      </c>
      <c r="G561" s="4" t="s">
        <v>5601</v>
      </c>
    </row>
    <row r="562" spans="2:7" x14ac:dyDescent="0.2">
      <c r="B562" s="4" t="s">
        <v>6098</v>
      </c>
      <c r="F562" s="4" t="s">
        <v>261</v>
      </c>
      <c r="G562" s="4" t="s">
        <v>5603</v>
      </c>
    </row>
    <row r="563" spans="2:7" x14ac:dyDescent="0.2">
      <c r="B563" s="4" t="s">
        <v>6099</v>
      </c>
      <c r="F563" s="4" t="s">
        <v>261</v>
      </c>
      <c r="G563" s="4" t="s">
        <v>5605</v>
      </c>
    </row>
    <row r="564" spans="2:7" x14ac:dyDescent="0.2">
      <c r="B564" s="4" t="s">
        <v>6100</v>
      </c>
      <c r="F564" s="4" t="s">
        <v>261</v>
      </c>
      <c r="G564" s="4" t="s">
        <v>5607</v>
      </c>
    </row>
    <row r="565" spans="2:7" x14ac:dyDescent="0.2">
      <c r="B565" s="4" t="s">
        <v>6101</v>
      </c>
      <c r="F565" s="4" t="s">
        <v>261</v>
      </c>
      <c r="G565" s="4" t="s">
        <v>5609</v>
      </c>
    </row>
    <row r="566" spans="2:7" x14ac:dyDescent="0.2">
      <c r="B566" s="4" t="s">
        <v>6102</v>
      </c>
      <c r="F566" s="4" t="s">
        <v>261</v>
      </c>
      <c r="G566" s="4" t="s">
        <v>5611</v>
      </c>
    </row>
    <row r="567" spans="2:7" x14ac:dyDescent="0.2">
      <c r="B567" s="4" t="s">
        <v>6103</v>
      </c>
      <c r="F567" s="4" t="s">
        <v>261</v>
      </c>
      <c r="G567" s="4" t="s">
        <v>5613</v>
      </c>
    </row>
    <row r="568" spans="2:7" x14ac:dyDescent="0.2">
      <c r="B568" s="4" t="s">
        <v>6104</v>
      </c>
      <c r="F568" s="4" t="s">
        <v>261</v>
      </c>
      <c r="G568" s="4" t="s">
        <v>5615</v>
      </c>
    </row>
    <row r="569" spans="2:7" x14ac:dyDescent="0.2">
      <c r="B569" s="4" t="s">
        <v>6105</v>
      </c>
      <c r="F569" s="4" t="s">
        <v>261</v>
      </c>
      <c r="G569" s="4" t="s">
        <v>5617</v>
      </c>
    </row>
    <row r="570" spans="2:7" ht="16" x14ac:dyDescent="0.2">
      <c r="B570" s="4" t="s">
        <v>6106</v>
      </c>
      <c r="D570" s="7" t="s">
        <v>6107</v>
      </c>
      <c r="F570" s="4" t="s">
        <v>490</v>
      </c>
      <c r="G570" s="4" t="s">
        <v>5457</v>
      </c>
    </row>
    <row r="571" spans="2:7" x14ac:dyDescent="0.2">
      <c r="B571" s="4" t="s">
        <v>6108</v>
      </c>
      <c r="F571" s="4" t="s">
        <v>490</v>
      </c>
      <c r="G571" s="4" t="s">
        <v>5459</v>
      </c>
    </row>
    <row r="572" spans="2:7" x14ac:dyDescent="0.2">
      <c r="B572" s="4" t="s">
        <v>6109</v>
      </c>
      <c r="F572" s="4" t="s">
        <v>490</v>
      </c>
      <c r="G572" s="4" t="s">
        <v>5461</v>
      </c>
    </row>
    <row r="573" spans="2:7" x14ac:dyDescent="0.2">
      <c r="B573" s="4" t="s">
        <v>6110</v>
      </c>
      <c r="F573" s="4" t="s">
        <v>490</v>
      </c>
      <c r="G573" s="4" t="s">
        <v>5463</v>
      </c>
    </row>
    <row r="574" spans="2:7" x14ac:dyDescent="0.2">
      <c r="B574" s="4" t="s">
        <v>6111</v>
      </c>
      <c r="F574" s="4" t="s">
        <v>490</v>
      </c>
      <c r="G574" s="4" t="s">
        <v>5465</v>
      </c>
    </row>
    <row r="575" spans="2:7" x14ac:dyDescent="0.2">
      <c r="B575" s="4" t="s">
        <v>6112</v>
      </c>
      <c r="F575" s="4" t="s">
        <v>490</v>
      </c>
      <c r="G575" s="4" t="s">
        <v>5467</v>
      </c>
    </row>
    <row r="576" spans="2:7" x14ac:dyDescent="0.2">
      <c r="B576" s="4" t="s">
        <v>6113</v>
      </c>
      <c r="F576" s="4" t="s">
        <v>490</v>
      </c>
      <c r="G576" s="4" t="s">
        <v>5469</v>
      </c>
    </row>
    <row r="577" spans="2:7" x14ac:dyDescent="0.2">
      <c r="B577" s="4" t="s">
        <v>6114</v>
      </c>
      <c r="F577" s="4" t="s">
        <v>490</v>
      </c>
      <c r="G577" s="4" t="s">
        <v>5471</v>
      </c>
    </row>
    <row r="578" spans="2:7" x14ac:dyDescent="0.2">
      <c r="B578" s="4" t="s">
        <v>6115</v>
      </c>
      <c r="F578" s="4" t="s">
        <v>490</v>
      </c>
      <c r="G578" s="4" t="s">
        <v>5473</v>
      </c>
    </row>
    <row r="579" spans="2:7" x14ac:dyDescent="0.2">
      <c r="B579" s="4" t="s">
        <v>6116</v>
      </c>
      <c r="F579" s="4" t="s">
        <v>490</v>
      </c>
      <c r="G579" s="4" t="s">
        <v>5475</v>
      </c>
    </row>
    <row r="580" spans="2:7" x14ac:dyDescent="0.2">
      <c r="B580" s="4" t="s">
        <v>6117</v>
      </c>
      <c r="F580" s="4" t="s">
        <v>490</v>
      </c>
      <c r="G580" s="4" t="s">
        <v>5477</v>
      </c>
    </row>
    <row r="581" spans="2:7" x14ac:dyDescent="0.2">
      <c r="B581" s="4" t="s">
        <v>6118</v>
      </c>
      <c r="F581" s="4" t="s">
        <v>490</v>
      </c>
      <c r="G581" s="4" t="s">
        <v>5479</v>
      </c>
    </row>
    <row r="582" spans="2:7" x14ac:dyDescent="0.2">
      <c r="B582" s="4" t="s">
        <v>6119</v>
      </c>
      <c r="F582" s="4" t="s">
        <v>490</v>
      </c>
      <c r="G582" s="4" t="s">
        <v>5481</v>
      </c>
    </row>
    <row r="583" spans="2:7" x14ac:dyDescent="0.2">
      <c r="B583" s="4" t="s">
        <v>6120</v>
      </c>
      <c r="F583" s="4" t="s">
        <v>490</v>
      </c>
      <c r="G583" s="4" t="s">
        <v>5483</v>
      </c>
    </row>
    <row r="584" spans="2:7" x14ac:dyDescent="0.2">
      <c r="B584" s="4" t="s">
        <v>6121</v>
      </c>
      <c r="F584" s="4" t="s">
        <v>490</v>
      </c>
      <c r="G584" s="4" t="s">
        <v>5485</v>
      </c>
    </row>
    <row r="585" spans="2:7" x14ac:dyDescent="0.2">
      <c r="B585" s="4" t="s">
        <v>6122</v>
      </c>
      <c r="F585" s="4" t="s">
        <v>490</v>
      </c>
      <c r="G585" s="4" t="s">
        <v>5487</v>
      </c>
    </row>
    <row r="586" spans="2:7" x14ac:dyDescent="0.2">
      <c r="B586" s="4" t="s">
        <v>6123</v>
      </c>
      <c r="F586" s="4" t="s">
        <v>490</v>
      </c>
      <c r="G586" s="4" t="s">
        <v>5489</v>
      </c>
    </row>
    <row r="587" spans="2:7" x14ac:dyDescent="0.2">
      <c r="B587" s="4" t="s">
        <v>6124</v>
      </c>
      <c r="F587" s="4" t="s">
        <v>490</v>
      </c>
      <c r="G587" s="4" t="s">
        <v>5491</v>
      </c>
    </row>
    <row r="588" spans="2:7" x14ac:dyDescent="0.2">
      <c r="B588" s="4" t="s">
        <v>6125</v>
      </c>
      <c r="F588" s="4" t="s">
        <v>490</v>
      </c>
      <c r="G588" s="4" t="s">
        <v>5493</v>
      </c>
    </row>
    <row r="589" spans="2:7" x14ac:dyDescent="0.2">
      <c r="B589" s="4" t="s">
        <v>6126</v>
      </c>
      <c r="F589" s="4" t="s">
        <v>490</v>
      </c>
      <c r="G589" s="4" t="s">
        <v>5495</v>
      </c>
    </row>
    <row r="590" spans="2:7" x14ac:dyDescent="0.2">
      <c r="B590" s="4" t="s">
        <v>6127</v>
      </c>
      <c r="F590" s="4" t="s">
        <v>490</v>
      </c>
      <c r="G590" s="4" t="s">
        <v>5497</v>
      </c>
    </row>
    <row r="591" spans="2:7" x14ac:dyDescent="0.2">
      <c r="B591" s="4" t="s">
        <v>6128</v>
      </c>
      <c r="F591" s="4" t="s">
        <v>490</v>
      </c>
      <c r="G591" s="4" t="s">
        <v>5499</v>
      </c>
    </row>
    <row r="592" spans="2:7" x14ac:dyDescent="0.2">
      <c r="B592" s="4" t="s">
        <v>6129</v>
      </c>
      <c r="F592" s="4" t="s">
        <v>490</v>
      </c>
      <c r="G592" s="4" t="s">
        <v>5501</v>
      </c>
    </row>
    <row r="593" spans="2:7" x14ac:dyDescent="0.2">
      <c r="B593" s="4" t="s">
        <v>6130</v>
      </c>
      <c r="F593" s="4" t="s">
        <v>490</v>
      </c>
      <c r="G593" s="4" t="s">
        <v>5503</v>
      </c>
    </row>
    <row r="594" spans="2:7" x14ac:dyDescent="0.2">
      <c r="B594" s="4" t="s">
        <v>6131</v>
      </c>
      <c r="F594" s="4" t="s">
        <v>490</v>
      </c>
      <c r="G594" s="4" t="s">
        <v>5505</v>
      </c>
    </row>
    <row r="595" spans="2:7" x14ac:dyDescent="0.2">
      <c r="B595" s="4" t="s">
        <v>6132</v>
      </c>
      <c r="F595" s="4" t="s">
        <v>490</v>
      </c>
      <c r="G595" s="4" t="s">
        <v>5507</v>
      </c>
    </row>
    <row r="596" spans="2:7" x14ac:dyDescent="0.2">
      <c r="B596" s="4" t="s">
        <v>6133</v>
      </c>
      <c r="F596" s="4" t="s">
        <v>490</v>
      </c>
      <c r="G596" s="4" t="s">
        <v>5509</v>
      </c>
    </row>
    <row r="597" spans="2:7" x14ac:dyDescent="0.2">
      <c r="B597" s="4" t="s">
        <v>6134</v>
      </c>
      <c r="F597" s="4" t="s">
        <v>490</v>
      </c>
      <c r="G597" s="4" t="s">
        <v>5511</v>
      </c>
    </row>
    <row r="598" spans="2:7" x14ac:dyDescent="0.2">
      <c r="B598" s="4" t="s">
        <v>6135</v>
      </c>
      <c r="F598" s="4" t="s">
        <v>490</v>
      </c>
      <c r="G598" s="4" t="s">
        <v>5513</v>
      </c>
    </row>
    <row r="599" spans="2:7" x14ac:dyDescent="0.2">
      <c r="B599" s="4" t="s">
        <v>6136</v>
      </c>
      <c r="F599" s="4" t="s">
        <v>490</v>
      </c>
      <c r="G599" s="4" t="s">
        <v>5515</v>
      </c>
    </row>
    <row r="600" spans="2:7" x14ac:dyDescent="0.2">
      <c r="B600" s="4" t="s">
        <v>6137</v>
      </c>
      <c r="F600" s="4" t="s">
        <v>490</v>
      </c>
      <c r="G600" s="4" t="s">
        <v>5517</v>
      </c>
    </row>
    <row r="601" spans="2:7" x14ac:dyDescent="0.2">
      <c r="B601" s="4" t="s">
        <v>6138</v>
      </c>
      <c r="F601" s="4" t="s">
        <v>490</v>
      </c>
      <c r="G601" s="4" t="s">
        <v>5519</v>
      </c>
    </row>
    <row r="602" spans="2:7" x14ac:dyDescent="0.2">
      <c r="B602" s="4" t="s">
        <v>6139</v>
      </c>
      <c r="F602" s="4" t="s">
        <v>490</v>
      </c>
      <c r="G602" s="4" t="s">
        <v>5521</v>
      </c>
    </row>
    <row r="603" spans="2:7" x14ac:dyDescent="0.2">
      <c r="B603" s="4" t="s">
        <v>6140</v>
      </c>
      <c r="F603" s="4" t="s">
        <v>490</v>
      </c>
      <c r="G603" s="4" t="s">
        <v>5523</v>
      </c>
    </row>
    <row r="604" spans="2:7" x14ac:dyDescent="0.2">
      <c r="B604" s="4" t="s">
        <v>6141</v>
      </c>
      <c r="F604" s="4" t="s">
        <v>490</v>
      </c>
      <c r="G604" s="4" t="s">
        <v>5525</v>
      </c>
    </row>
    <row r="605" spans="2:7" x14ac:dyDescent="0.2">
      <c r="B605" s="4" t="s">
        <v>6142</v>
      </c>
      <c r="F605" s="4" t="s">
        <v>490</v>
      </c>
      <c r="G605" s="4" t="s">
        <v>5527</v>
      </c>
    </row>
    <row r="606" spans="2:7" x14ac:dyDescent="0.2">
      <c r="B606" s="4" t="s">
        <v>6143</v>
      </c>
      <c r="F606" s="4" t="s">
        <v>490</v>
      </c>
      <c r="G606" s="4" t="s">
        <v>5529</v>
      </c>
    </row>
    <row r="607" spans="2:7" x14ac:dyDescent="0.2">
      <c r="B607" s="4" t="s">
        <v>6144</v>
      </c>
      <c r="F607" s="4" t="s">
        <v>490</v>
      </c>
      <c r="G607" s="4" t="s">
        <v>5531</v>
      </c>
    </row>
    <row r="608" spans="2:7" x14ac:dyDescent="0.2">
      <c r="B608" s="4" t="s">
        <v>6145</v>
      </c>
      <c r="F608" s="4" t="s">
        <v>490</v>
      </c>
      <c r="G608" s="4" t="s">
        <v>5533</v>
      </c>
    </row>
    <row r="609" spans="2:7" x14ac:dyDescent="0.2">
      <c r="B609" s="4" t="s">
        <v>6146</v>
      </c>
      <c r="F609" s="4" t="s">
        <v>490</v>
      </c>
      <c r="G609" s="4" t="s">
        <v>5535</v>
      </c>
    </row>
    <row r="610" spans="2:7" x14ac:dyDescent="0.2">
      <c r="B610" s="4" t="s">
        <v>6147</v>
      </c>
      <c r="F610" s="4" t="s">
        <v>490</v>
      </c>
      <c r="G610" s="4" t="s">
        <v>5537</v>
      </c>
    </row>
    <row r="611" spans="2:7" x14ac:dyDescent="0.2">
      <c r="B611" s="4" t="s">
        <v>6148</v>
      </c>
      <c r="F611" s="4" t="s">
        <v>490</v>
      </c>
      <c r="G611" s="4" t="s">
        <v>5539</v>
      </c>
    </row>
    <row r="612" spans="2:7" x14ac:dyDescent="0.2">
      <c r="B612" s="4" t="s">
        <v>6149</v>
      </c>
      <c r="F612" s="4" t="s">
        <v>490</v>
      </c>
      <c r="G612" s="4" t="s">
        <v>5541</v>
      </c>
    </row>
    <row r="613" spans="2:7" x14ac:dyDescent="0.2">
      <c r="B613" s="4" t="s">
        <v>6150</v>
      </c>
      <c r="F613" s="4" t="s">
        <v>490</v>
      </c>
      <c r="G613" s="4" t="s">
        <v>5543</v>
      </c>
    </row>
    <row r="614" spans="2:7" x14ac:dyDescent="0.2">
      <c r="B614" s="4" t="s">
        <v>6151</v>
      </c>
      <c r="F614" s="4" t="s">
        <v>490</v>
      </c>
      <c r="G614" s="4" t="s">
        <v>5545</v>
      </c>
    </row>
    <row r="615" spans="2:7" x14ac:dyDescent="0.2">
      <c r="B615" s="4" t="s">
        <v>6152</v>
      </c>
      <c r="F615" s="4" t="s">
        <v>490</v>
      </c>
      <c r="G615" s="4" t="s">
        <v>5547</v>
      </c>
    </row>
    <row r="616" spans="2:7" x14ac:dyDescent="0.2">
      <c r="B616" s="4" t="s">
        <v>6153</v>
      </c>
      <c r="F616" s="4" t="s">
        <v>490</v>
      </c>
      <c r="G616" s="4" t="s">
        <v>5549</v>
      </c>
    </row>
    <row r="617" spans="2:7" x14ac:dyDescent="0.2">
      <c r="B617" s="4" t="s">
        <v>6154</v>
      </c>
      <c r="F617" s="4" t="s">
        <v>490</v>
      </c>
      <c r="G617" s="4" t="s">
        <v>5551</v>
      </c>
    </row>
    <row r="618" spans="2:7" x14ac:dyDescent="0.2">
      <c r="B618" s="4" t="s">
        <v>6155</v>
      </c>
      <c r="F618" s="4" t="s">
        <v>490</v>
      </c>
      <c r="G618" s="4" t="s">
        <v>5553</v>
      </c>
    </row>
    <row r="619" spans="2:7" x14ac:dyDescent="0.2">
      <c r="B619" s="4" t="s">
        <v>6156</v>
      </c>
      <c r="F619" s="4" t="s">
        <v>490</v>
      </c>
      <c r="G619" s="4" t="s">
        <v>5555</v>
      </c>
    </row>
    <row r="620" spans="2:7" x14ac:dyDescent="0.2">
      <c r="B620" s="4" t="s">
        <v>6157</v>
      </c>
      <c r="F620" s="4" t="s">
        <v>490</v>
      </c>
      <c r="G620" s="4" t="s">
        <v>5557</v>
      </c>
    </row>
    <row r="621" spans="2:7" x14ac:dyDescent="0.2">
      <c r="B621" s="4" t="s">
        <v>6158</v>
      </c>
      <c r="F621" s="4" t="s">
        <v>490</v>
      </c>
      <c r="G621" s="4" t="s">
        <v>5559</v>
      </c>
    </row>
    <row r="622" spans="2:7" x14ac:dyDescent="0.2">
      <c r="B622" s="4" t="s">
        <v>6159</v>
      </c>
      <c r="F622" s="4" t="s">
        <v>490</v>
      </c>
      <c r="G622" s="4" t="s">
        <v>5561</v>
      </c>
    </row>
    <row r="623" spans="2:7" x14ac:dyDescent="0.2">
      <c r="B623" s="4" t="s">
        <v>6160</v>
      </c>
      <c r="F623" s="4" t="s">
        <v>490</v>
      </c>
      <c r="G623" s="4" t="s">
        <v>5563</v>
      </c>
    </row>
    <row r="624" spans="2:7" x14ac:dyDescent="0.2">
      <c r="B624" s="4" t="s">
        <v>6161</v>
      </c>
      <c r="F624" s="4" t="s">
        <v>490</v>
      </c>
      <c r="G624" s="4" t="s">
        <v>5565</v>
      </c>
    </row>
    <row r="625" spans="2:7" x14ac:dyDescent="0.2">
      <c r="B625" s="4" t="s">
        <v>6162</v>
      </c>
      <c r="F625" s="4" t="s">
        <v>490</v>
      </c>
      <c r="G625" s="4" t="s">
        <v>5567</v>
      </c>
    </row>
    <row r="626" spans="2:7" x14ac:dyDescent="0.2">
      <c r="B626" s="4" t="s">
        <v>6163</v>
      </c>
      <c r="F626" s="4" t="s">
        <v>490</v>
      </c>
      <c r="G626" s="4" t="s">
        <v>5569</v>
      </c>
    </row>
    <row r="627" spans="2:7" x14ac:dyDescent="0.2">
      <c r="B627" s="4" t="s">
        <v>6164</v>
      </c>
      <c r="F627" s="4" t="s">
        <v>490</v>
      </c>
      <c r="G627" s="4" t="s">
        <v>5571</v>
      </c>
    </row>
    <row r="628" spans="2:7" x14ac:dyDescent="0.2">
      <c r="B628" s="4" t="s">
        <v>6165</v>
      </c>
      <c r="F628" s="4" t="s">
        <v>490</v>
      </c>
      <c r="G628" s="4" t="s">
        <v>5573</v>
      </c>
    </row>
    <row r="629" spans="2:7" x14ac:dyDescent="0.2">
      <c r="B629" s="4" t="s">
        <v>6166</v>
      </c>
      <c r="F629" s="4" t="s">
        <v>490</v>
      </c>
      <c r="G629" s="4" t="s">
        <v>5575</v>
      </c>
    </row>
    <row r="630" spans="2:7" x14ac:dyDescent="0.2">
      <c r="B630" s="4" t="s">
        <v>6167</v>
      </c>
      <c r="F630" s="4" t="s">
        <v>490</v>
      </c>
      <c r="G630" s="4" t="s">
        <v>5577</v>
      </c>
    </row>
    <row r="631" spans="2:7" x14ac:dyDescent="0.2">
      <c r="B631" s="4" t="s">
        <v>6168</v>
      </c>
      <c r="F631" s="4" t="s">
        <v>490</v>
      </c>
      <c r="G631" s="4" t="s">
        <v>5579</v>
      </c>
    </row>
    <row r="632" spans="2:7" x14ac:dyDescent="0.2">
      <c r="B632" s="4" t="s">
        <v>6169</v>
      </c>
      <c r="F632" s="4" t="s">
        <v>490</v>
      </c>
      <c r="G632" s="4" t="s">
        <v>5581</v>
      </c>
    </row>
    <row r="633" spans="2:7" x14ac:dyDescent="0.2">
      <c r="B633" s="4" t="s">
        <v>6170</v>
      </c>
      <c r="F633" s="4" t="s">
        <v>490</v>
      </c>
      <c r="G633" s="4" t="s">
        <v>5583</v>
      </c>
    </row>
    <row r="634" spans="2:7" x14ac:dyDescent="0.2">
      <c r="B634" s="4" t="s">
        <v>6171</v>
      </c>
      <c r="F634" s="4" t="s">
        <v>490</v>
      </c>
      <c r="G634" s="4" t="s">
        <v>5585</v>
      </c>
    </row>
    <row r="635" spans="2:7" x14ac:dyDescent="0.2">
      <c r="B635" s="4" t="s">
        <v>6172</v>
      </c>
      <c r="F635" s="4" t="s">
        <v>490</v>
      </c>
      <c r="G635" s="4" t="s">
        <v>5587</v>
      </c>
    </row>
    <row r="636" spans="2:7" x14ac:dyDescent="0.2">
      <c r="B636" s="4" t="s">
        <v>6173</v>
      </c>
      <c r="F636" s="4" t="s">
        <v>490</v>
      </c>
      <c r="G636" s="4" t="s">
        <v>5589</v>
      </c>
    </row>
    <row r="637" spans="2:7" x14ac:dyDescent="0.2">
      <c r="B637" s="4" t="s">
        <v>6174</v>
      </c>
      <c r="F637" s="4" t="s">
        <v>490</v>
      </c>
      <c r="G637" s="4" t="s">
        <v>5591</v>
      </c>
    </row>
    <row r="638" spans="2:7" x14ac:dyDescent="0.2">
      <c r="B638" s="4" t="s">
        <v>6175</v>
      </c>
      <c r="F638" s="4" t="s">
        <v>490</v>
      </c>
      <c r="G638" s="4" t="s">
        <v>5593</v>
      </c>
    </row>
    <row r="639" spans="2:7" x14ac:dyDescent="0.2">
      <c r="B639" s="4" t="s">
        <v>6176</v>
      </c>
      <c r="F639" s="4" t="s">
        <v>490</v>
      </c>
      <c r="G639" s="4" t="s">
        <v>5595</v>
      </c>
    </row>
    <row r="640" spans="2:7" x14ac:dyDescent="0.2">
      <c r="B640" s="4" t="s">
        <v>6177</v>
      </c>
      <c r="F640" s="4" t="s">
        <v>490</v>
      </c>
      <c r="G640" s="4" t="s">
        <v>5597</v>
      </c>
    </row>
    <row r="641" spans="2:7" x14ac:dyDescent="0.2">
      <c r="B641" s="4" t="s">
        <v>6178</v>
      </c>
      <c r="F641" s="4" t="s">
        <v>490</v>
      </c>
      <c r="G641" s="4" t="s">
        <v>5599</v>
      </c>
    </row>
    <row r="642" spans="2:7" x14ac:dyDescent="0.2">
      <c r="B642" s="4" t="s">
        <v>6179</v>
      </c>
      <c r="F642" s="4" t="s">
        <v>490</v>
      </c>
      <c r="G642" s="4" t="s">
        <v>5601</v>
      </c>
    </row>
    <row r="643" spans="2:7" x14ac:dyDescent="0.2">
      <c r="B643" s="4" t="s">
        <v>6180</v>
      </c>
      <c r="F643" s="4" t="s">
        <v>490</v>
      </c>
      <c r="G643" s="4" t="s">
        <v>5603</v>
      </c>
    </row>
    <row r="644" spans="2:7" x14ac:dyDescent="0.2">
      <c r="B644" s="4" t="s">
        <v>6181</v>
      </c>
      <c r="F644" s="4" t="s">
        <v>490</v>
      </c>
      <c r="G644" s="4" t="s">
        <v>5605</v>
      </c>
    </row>
    <row r="645" spans="2:7" x14ac:dyDescent="0.2">
      <c r="B645" s="4" t="s">
        <v>6182</v>
      </c>
      <c r="F645" s="4" t="s">
        <v>490</v>
      </c>
      <c r="G645" s="4" t="s">
        <v>5607</v>
      </c>
    </row>
    <row r="646" spans="2:7" x14ac:dyDescent="0.2">
      <c r="B646" s="4" t="s">
        <v>6183</v>
      </c>
      <c r="F646" s="4" t="s">
        <v>490</v>
      </c>
      <c r="G646" s="4" t="s">
        <v>5609</v>
      </c>
    </row>
    <row r="647" spans="2:7" x14ac:dyDescent="0.2">
      <c r="B647" s="4" t="s">
        <v>6184</v>
      </c>
      <c r="F647" s="4" t="s">
        <v>490</v>
      </c>
      <c r="G647" s="4" t="s">
        <v>5611</v>
      </c>
    </row>
    <row r="648" spans="2:7" x14ac:dyDescent="0.2">
      <c r="B648" s="4" t="s">
        <v>6185</v>
      </c>
      <c r="F648" s="4" t="s">
        <v>490</v>
      </c>
      <c r="G648" s="4" t="s">
        <v>5613</v>
      </c>
    </row>
    <row r="649" spans="2:7" x14ac:dyDescent="0.2">
      <c r="B649" s="4" t="s">
        <v>6186</v>
      </c>
      <c r="F649" s="4" t="s">
        <v>490</v>
      </c>
      <c r="G649" s="4" t="s">
        <v>5615</v>
      </c>
    </row>
    <row r="650" spans="2:7" x14ac:dyDescent="0.2">
      <c r="B650" s="4" t="s">
        <v>6187</v>
      </c>
      <c r="F650" s="4" t="s">
        <v>490</v>
      </c>
      <c r="G650" s="4" t="s">
        <v>5617</v>
      </c>
    </row>
    <row r="651" spans="2:7" x14ac:dyDescent="0.2">
      <c r="B651" s="4" t="s">
        <v>6188</v>
      </c>
      <c r="F651" s="4" t="s">
        <v>490</v>
      </c>
      <c r="G651" s="4" t="s">
        <v>5457</v>
      </c>
    </row>
    <row r="652" spans="2:7" x14ac:dyDescent="0.2">
      <c r="B652" s="4" t="s">
        <v>6189</v>
      </c>
      <c r="F652" s="4" t="s">
        <v>490</v>
      </c>
      <c r="G652" s="4" t="s">
        <v>5459</v>
      </c>
    </row>
    <row r="653" spans="2:7" x14ac:dyDescent="0.2">
      <c r="B653" s="4" t="s">
        <v>6190</v>
      </c>
      <c r="F653" s="4" t="s">
        <v>490</v>
      </c>
      <c r="G653" s="4" t="s">
        <v>5461</v>
      </c>
    </row>
    <row r="654" spans="2:7" x14ac:dyDescent="0.2">
      <c r="B654" s="4" t="s">
        <v>6191</v>
      </c>
      <c r="F654" s="4" t="s">
        <v>490</v>
      </c>
      <c r="G654" s="4" t="s">
        <v>5463</v>
      </c>
    </row>
    <row r="655" spans="2:7" x14ac:dyDescent="0.2">
      <c r="B655" s="4" t="s">
        <v>6192</v>
      </c>
      <c r="F655" s="4" t="s">
        <v>490</v>
      </c>
      <c r="G655" s="4" t="s">
        <v>5465</v>
      </c>
    </row>
    <row r="656" spans="2:7" x14ac:dyDescent="0.2">
      <c r="B656" s="4" t="s">
        <v>6193</v>
      </c>
      <c r="F656" s="4" t="s">
        <v>490</v>
      </c>
      <c r="G656" s="4" t="s">
        <v>5467</v>
      </c>
    </row>
    <row r="657" spans="2:7" x14ac:dyDescent="0.2">
      <c r="B657" s="4" t="s">
        <v>6194</v>
      </c>
      <c r="F657" s="4" t="s">
        <v>490</v>
      </c>
      <c r="G657" s="4" t="s">
        <v>5469</v>
      </c>
    </row>
    <row r="658" spans="2:7" x14ac:dyDescent="0.2">
      <c r="B658" s="4" t="s">
        <v>6195</v>
      </c>
      <c r="F658" s="4" t="s">
        <v>490</v>
      </c>
      <c r="G658" s="4" t="s">
        <v>5471</v>
      </c>
    </row>
    <row r="659" spans="2:7" x14ac:dyDescent="0.2">
      <c r="B659" s="4" t="s">
        <v>6196</v>
      </c>
      <c r="F659" s="4" t="s">
        <v>490</v>
      </c>
      <c r="G659" s="4" t="s">
        <v>5473</v>
      </c>
    </row>
    <row r="660" spans="2:7" x14ac:dyDescent="0.2">
      <c r="B660" s="4" t="s">
        <v>6197</v>
      </c>
      <c r="F660" s="4" t="s">
        <v>490</v>
      </c>
      <c r="G660" s="4" t="s">
        <v>5475</v>
      </c>
    </row>
    <row r="661" spans="2:7" x14ac:dyDescent="0.2">
      <c r="B661" s="4" t="s">
        <v>6198</v>
      </c>
      <c r="F661" s="4" t="s">
        <v>490</v>
      </c>
      <c r="G661" s="4" t="s">
        <v>5477</v>
      </c>
    </row>
    <row r="662" spans="2:7" x14ac:dyDescent="0.2">
      <c r="B662" s="4" t="s">
        <v>6199</v>
      </c>
      <c r="F662" s="4" t="s">
        <v>490</v>
      </c>
      <c r="G662" s="4" t="s">
        <v>5479</v>
      </c>
    </row>
    <row r="663" spans="2:7" x14ac:dyDescent="0.2">
      <c r="B663" s="4" t="s">
        <v>6200</v>
      </c>
      <c r="F663" s="4" t="s">
        <v>490</v>
      </c>
      <c r="G663" s="4" t="s">
        <v>5481</v>
      </c>
    </row>
    <row r="664" spans="2:7" x14ac:dyDescent="0.2">
      <c r="B664" s="4" t="s">
        <v>6201</v>
      </c>
      <c r="F664" s="4" t="s">
        <v>490</v>
      </c>
      <c r="G664" s="4" t="s">
        <v>5483</v>
      </c>
    </row>
    <row r="665" spans="2:7" x14ac:dyDescent="0.2">
      <c r="B665" s="4" t="s">
        <v>6202</v>
      </c>
      <c r="F665" s="4" t="s">
        <v>490</v>
      </c>
      <c r="G665" s="4" t="s">
        <v>5485</v>
      </c>
    </row>
    <row r="666" spans="2:7" x14ac:dyDescent="0.2">
      <c r="B666" s="4" t="s">
        <v>6203</v>
      </c>
      <c r="F666" s="4" t="s">
        <v>490</v>
      </c>
      <c r="G666" s="4" t="s">
        <v>5487</v>
      </c>
    </row>
    <row r="667" spans="2:7" x14ac:dyDescent="0.2">
      <c r="B667" s="4" t="s">
        <v>6204</v>
      </c>
      <c r="F667" s="4" t="s">
        <v>490</v>
      </c>
      <c r="G667" s="4" t="s">
        <v>5489</v>
      </c>
    </row>
    <row r="668" spans="2:7" x14ac:dyDescent="0.2">
      <c r="B668" s="4" t="s">
        <v>6205</v>
      </c>
      <c r="F668" s="4" t="s">
        <v>490</v>
      </c>
      <c r="G668" s="4" t="s">
        <v>5491</v>
      </c>
    </row>
    <row r="669" spans="2:7" x14ac:dyDescent="0.2">
      <c r="B669" s="4" t="s">
        <v>6206</v>
      </c>
      <c r="F669" s="4" t="s">
        <v>490</v>
      </c>
      <c r="G669" s="4" t="s">
        <v>5493</v>
      </c>
    </row>
    <row r="670" spans="2:7" x14ac:dyDescent="0.2">
      <c r="B670" s="4" t="s">
        <v>6207</v>
      </c>
      <c r="F670" s="4" t="s">
        <v>490</v>
      </c>
      <c r="G670" s="4" t="s">
        <v>5495</v>
      </c>
    </row>
    <row r="671" spans="2:7" x14ac:dyDescent="0.2">
      <c r="B671" s="4" t="s">
        <v>6208</v>
      </c>
      <c r="F671" s="4" t="s">
        <v>490</v>
      </c>
      <c r="G671" s="4" t="s">
        <v>5497</v>
      </c>
    </row>
    <row r="672" spans="2:7" x14ac:dyDescent="0.2">
      <c r="B672" s="4" t="s">
        <v>6209</v>
      </c>
      <c r="F672" s="4" t="s">
        <v>490</v>
      </c>
      <c r="G672" s="4" t="s">
        <v>5499</v>
      </c>
    </row>
    <row r="673" spans="2:7" x14ac:dyDescent="0.2">
      <c r="B673" s="4" t="s">
        <v>6210</v>
      </c>
      <c r="F673" s="4" t="s">
        <v>490</v>
      </c>
      <c r="G673" s="4" t="s">
        <v>5501</v>
      </c>
    </row>
    <row r="674" spans="2:7" x14ac:dyDescent="0.2">
      <c r="B674" s="4" t="s">
        <v>6211</v>
      </c>
      <c r="F674" s="4" t="s">
        <v>490</v>
      </c>
      <c r="G674" s="4" t="s">
        <v>5503</v>
      </c>
    </row>
    <row r="675" spans="2:7" x14ac:dyDescent="0.2">
      <c r="B675" s="4" t="s">
        <v>6212</v>
      </c>
      <c r="F675" s="4" t="s">
        <v>490</v>
      </c>
      <c r="G675" s="4" t="s">
        <v>5505</v>
      </c>
    </row>
    <row r="676" spans="2:7" x14ac:dyDescent="0.2">
      <c r="B676" s="4" t="s">
        <v>6213</v>
      </c>
      <c r="F676" s="4" t="s">
        <v>490</v>
      </c>
      <c r="G676" s="4" t="s">
        <v>5507</v>
      </c>
    </row>
    <row r="677" spans="2:7" x14ac:dyDescent="0.2">
      <c r="B677" s="4" t="s">
        <v>6214</v>
      </c>
      <c r="F677" s="4" t="s">
        <v>490</v>
      </c>
      <c r="G677" s="4" t="s">
        <v>5509</v>
      </c>
    </row>
    <row r="678" spans="2:7" x14ac:dyDescent="0.2">
      <c r="B678" s="4" t="s">
        <v>6215</v>
      </c>
      <c r="F678" s="4" t="s">
        <v>490</v>
      </c>
      <c r="G678" s="4" t="s">
        <v>5511</v>
      </c>
    </row>
    <row r="679" spans="2:7" x14ac:dyDescent="0.2">
      <c r="B679" s="4" t="s">
        <v>6216</v>
      </c>
      <c r="F679" s="4" t="s">
        <v>490</v>
      </c>
      <c r="G679" s="4" t="s">
        <v>5513</v>
      </c>
    </row>
    <row r="680" spans="2:7" x14ac:dyDescent="0.2">
      <c r="B680" s="4" t="s">
        <v>6217</v>
      </c>
      <c r="F680" s="4" t="s">
        <v>490</v>
      </c>
      <c r="G680" s="4" t="s">
        <v>5515</v>
      </c>
    </row>
    <row r="681" spans="2:7" x14ac:dyDescent="0.2">
      <c r="B681" s="4" t="s">
        <v>6218</v>
      </c>
      <c r="F681" s="4" t="s">
        <v>490</v>
      </c>
      <c r="G681" s="4" t="s">
        <v>5517</v>
      </c>
    </row>
    <row r="682" spans="2:7" x14ac:dyDescent="0.2">
      <c r="B682" s="4" t="s">
        <v>6219</v>
      </c>
      <c r="F682" s="4" t="s">
        <v>490</v>
      </c>
      <c r="G682" s="4" t="s">
        <v>5519</v>
      </c>
    </row>
    <row r="683" spans="2:7" x14ac:dyDescent="0.2">
      <c r="B683" s="4" t="s">
        <v>6220</v>
      </c>
      <c r="F683" s="4" t="s">
        <v>490</v>
      </c>
      <c r="G683" s="4" t="s">
        <v>5521</v>
      </c>
    </row>
    <row r="684" spans="2:7" x14ac:dyDescent="0.2">
      <c r="B684" s="4" t="s">
        <v>6221</v>
      </c>
      <c r="F684" s="4" t="s">
        <v>490</v>
      </c>
      <c r="G684" s="4" t="s">
        <v>5523</v>
      </c>
    </row>
    <row r="685" spans="2:7" x14ac:dyDescent="0.2">
      <c r="B685" s="4" t="s">
        <v>6222</v>
      </c>
      <c r="F685" s="4" t="s">
        <v>490</v>
      </c>
      <c r="G685" s="4" t="s">
        <v>5525</v>
      </c>
    </row>
    <row r="686" spans="2:7" x14ac:dyDescent="0.2">
      <c r="B686" s="4" t="s">
        <v>6223</v>
      </c>
      <c r="F686" s="4" t="s">
        <v>490</v>
      </c>
      <c r="G686" s="4" t="s">
        <v>5527</v>
      </c>
    </row>
    <row r="687" spans="2:7" x14ac:dyDescent="0.2">
      <c r="B687" s="4" t="s">
        <v>6224</v>
      </c>
      <c r="F687" s="4" t="s">
        <v>490</v>
      </c>
      <c r="G687" s="4" t="s">
        <v>5529</v>
      </c>
    </row>
    <row r="688" spans="2:7" x14ac:dyDescent="0.2">
      <c r="B688" s="4" t="s">
        <v>6225</v>
      </c>
      <c r="F688" s="4" t="s">
        <v>490</v>
      </c>
      <c r="G688" s="4" t="s">
        <v>5531</v>
      </c>
    </row>
    <row r="689" spans="2:7" x14ac:dyDescent="0.2">
      <c r="B689" s="4" t="s">
        <v>6226</v>
      </c>
      <c r="F689" s="4" t="s">
        <v>490</v>
      </c>
      <c r="G689" s="4" t="s">
        <v>5533</v>
      </c>
    </row>
    <row r="690" spans="2:7" x14ac:dyDescent="0.2">
      <c r="B690" s="4" t="s">
        <v>6227</v>
      </c>
      <c r="F690" s="4" t="s">
        <v>490</v>
      </c>
      <c r="G690" s="4" t="s">
        <v>5535</v>
      </c>
    </row>
    <row r="691" spans="2:7" x14ac:dyDescent="0.2">
      <c r="B691" s="4" t="s">
        <v>6228</v>
      </c>
      <c r="F691" s="4" t="s">
        <v>490</v>
      </c>
      <c r="G691" s="4" t="s">
        <v>5537</v>
      </c>
    </row>
    <row r="692" spans="2:7" x14ac:dyDescent="0.2">
      <c r="B692" s="4" t="s">
        <v>6229</v>
      </c>
      <c r="F692" s="4" t="s">
        <v>490</v>
      </c>
      <c r="G692" s="4" t="s">
        <v>5539</v>
      </c>
    </row>
    <row r="693" spans="2:7" x14ac:dyDescent="0.2">
      <c r="B693" s="4" t="s">
        <v>6230</v>
      </c>
      <c r="F693" s="4" t="s">
        <v>490</v>
      </c>
      <c r="G693" s="4" t="s">
        <v>5541</v>
      </c>
    </row>
    <row r="694" spans="2:7" x14ac:dyDescent="0.2">
      <c r="B694" s="4" t="s">
        <v>6231</v>
      </c>
      <c r="F694" s="4" t="s">
        <v>490</v>
      </c>
      <c r="G694" s="4" t="s">
        <v>5543</v>
      </c>
    </row>
    <row r="695" spans="2:7" x14ac:dyDescent="0.2">
      <c r="B695" s="4" t="s">
        <v>6232</v>
      </c>
      <c r="F695" s="4" t="s">
        <v>490</v>
      </c>
      <c r="G695" s="4" t="s">
        <v>5545</v>
      </c>
    </row>
    <row r="696" spans="2:7" x14ac:dyDescent="0.2">
      <c r="B696" s="4" t="s">
        <v>6233</v>
      </c>
      <c r="F696" s="4" t="s">
        <v>490</v>
      </c>
      <c r="G696" s="4" t="s">
        <v>5547</v>
      </c>
    </row>
    <row r="697" spans="2:7" x14ac:dyDescent="0.2">
      <c r="B697" s="4" t="s">
        <v>6234</v>
      </c>
      <c r="F697" s="4" t="s">
        <v>490</v>
      </c>
      <c r="G697" s="4" t="s">
        <v>5549</v>
      </c>
    </row>
    <row r="698" spans="2:7" x14ac:dyDescent="0.2">
      <c r="B698" s="4" t="s">
        <v>6235</v>
      </c>
      <c r="F698" s="4" t="s">
        <v>490</v>
      </c>
      <c r="G698" s="4" t="s">
        <v>5551</v>
      </c>
    </row>
    <row r="699" spans="2:7" x14ac:dyDescent="0.2">
      <c r="B699" s="4" t="s">
        <v>6236</v>
      </c>
      <c r="F699" s="4" t="s">
        <v>490</v>
      </c>
      <c r="G699" s="4" t="s">
        <v>5553</v>
      </c>
    </row>
    <row r="700" spans="2:7" x14ac:dyDescent="0.2">
      <c r="B700" s="4" t="s">
        <v>6237</v>
      </c>
      <c r="F700" s="4" t="s">
        <v>490</v>
      </c>
      <c r="G700" s="4" t="s">
        <v>5555</v>
      </c>
    </row>
    <row r="701" spans="2:7" x14ac:dyDescent="0.2">
      <c r="B701" s="4" t="s">
        <v>6238</v>
      </c>
      <c r="F701" s="4" t="s">
        <v>490</v>
      </c>
      <c r="G701" s="4" t="s">
        <v>5557</v>
      </c>
    </row>
    <row r="702" spans="2:7" x14ac:dyDescent="0.2">
      <c r="B702" s="4" t="s">
        <v>6239</v>
      </c>
      <c r="F702" s="4" t="s">
        <v>490</v>
      </c>
      <c r="G702" s="4" t="s">
        <v>5559</v>
      </c>
    </row>
    <row r="703" spans="2:7" x14ac:dyDescent="0.2">
      <c r="B703" s="4" t="s">
        <v>6240</v>
      </c>
      <c r="F703" s="4" t="s">
        <v>490</v>
      </c>
      <c r="G703" s="4" t="s">
        <v>5561</v>
      </c>
    </row>
    <row r="704" spans="2:7" x14ac:dyDescent="0.2">
      <c r="B704" s="4" t="s">
        <v>6241</v>
      </c>
      <c r="F704" s="4" t="s">
        <v>490</v>
      </c>
      <c r="G704" s="4" t="s">
        <v>5563</v>
      </c>
    </row>
    <row r="705" spans="2:7" x14ac:dyDescent="0.2">
      <c r="B705" s="4" t="s">
        <v>6242</v>
      </c>
      <c r="F705" s="4" t="s">
        <v>490</v>
      </c>
      <c r="G705" s="4" t="s">
        <v>5565</v>
      </c>
    </row>
    <row r="706" spans="2:7" x14ac:dyDescent="0.2">
      <c r="B706" s="4" t="s">
        <v>6243</v>
      </c>
      <c r="F706" s="4" t="s">
        <v>490</v>
      </c>
      <c r="G706" s="4" t="s">
        <v>5567</v>
      </c>
    </row>
    <row r="707" spans="2:7" x14ac:dyDescent="0.2">
      <c r="B707" s="4" t="s">
        <v>6244</v>
      </c>
      <c r="F707" s="4" t="s">
        <v>490</v>
      </c>
      <c r="G707" s="4" t="s">
        <v>5569</v>
      </c>
    </row>
    <row r="708" spans="2:7" x14ac:dyDescent="0.2">
      <c r="B708" s="4" t="s">
        <v>6245</v>
      </c>
      <c r="F708" s="4" t="s">
        <v>490</v>
      </c>
      <c r="G708" s="4" t="s">
        <v>5571</v>
      </c>
    </row>
    <row r="709" spans="2:7" x14ac:dyDescent="0.2">
      <c r="B709" s="4" t="s">
        <v>6246</v>
      </c>
      <c r="F709" s="4" t="s">
        <v>490</v>
      </c>
      <c r="G709" s="4" t="s">
        <v>5573</v>
      </c>
    </row>
    <row r="710" spans="2:7" x14ac:dyDescent="0.2">
      <c r="B710" s="4" t="s">
        <v>6247</v>
      </c>
      <c r="F710" s="4" t="s">
        <v>490</v>
      </c>
      <c r="G710" s="4" t="s">
        <v>5575</v>
      </c>
    </row>
    <row r="711" spans="2:7" x14ac:dyDescent="0.2">
      <c r="B711" s="4" t="s">
        <v>6248</v>
      </c>
      <c r="F711" s="4" t="s">
        <v>490</v>
      </c>
      <c r="G711" s="4" t="s">
        <v>5577</v>
      </c>
    </row>
    <row r="712" spans="2:7" x14ac:dyDescent="0.2">
      <c r="B712" s="4" t="s">
        <v>6249</v>
      </c>
      <c r="F712" s="4" t="s">
        <v>490</v>
      </c>
      <c r="G712" s="4" t="s">
        <v>5579</v>
      </c>
    </row>
    <row r="713" spans="2:7" x14ac:dyDescent="0.2">
      <c r="B713" s="4" t="s">
        <v>6250</v>
      </c>
      <c r="F713" s="4" t="s">
        <v>490</v>
      </c>
      <c r="G713" s="4" t="s">
        <v>5581</v>
      </c>
    </row>
    <row r="714" spans="2:7" x14ac:dyDescent="0.2">
      <c r="B714" s="4" t="s">
        <v>6251</v>
      </c>
      <c r="F714" s="4" t="s">
        <v>490</v>
      </c>
      <c r="G714" s="4" t="s">
        <v>5583</v>
      </c>
    </row>
    <row r="715" spans="2:7" x14ac:dyDescent="0.2">
      <c r="B715" s="4" t="s">
        <v>6252</v>
      </c>
      <c r="F715" s="4" t="s">
        <v>490</v>
      </c>
      <c r="G715" s="4" t="s">
        <v>5585</v>
      </c>
    </row>
    <row r="716" spans="2:7" x14ac:dyDescent="0.2">
      <c r="B716" s="4" t="s">
        <v>6253</v>
      </c>
      <c r="F716" s="4" t="s">
        <v>490</v>
      </c>
      <c r="G716" s="4" t="s">
        <v>5587</v>
      </c>
    </row>
    <row r="717" spans="2:7" x14ac:dyDescent="0.2">
      <c r="B717" s="4" t="s">
        <v>6254</v>
      </c>
      <c r="F717" s="4" t="s">
        <v>490</v>
      </c>
      <c r="G717" s="4" t="s">
        <v>5589</v>
      </c>
    </row>
    <row r="718" spans="2:7" x14ac:dyDescent="0.2">
      <c r="B718" s="4" t="s">
        <v>6255</v>
      </c>
      <c r="F718" s="4" t="s">
        <v>490</v>
      </c>
      <c r="G718" s="4" t="s">
        <v>5591</v>
      </c>
    </row>
    <row r="719" spans="2:7" x14ac:dyDescent="0.2">
      <c r="B719" s="4" t="s">
        <v>6256</v>
      </c>
      <c r="F719" s="4" t="s">
        <v>490</v>
      </c>
      <c r="G719" s="4" t="s">
        <v>5593</v>
      </c>
    </row>
    <row r="720" spans="2:7" x14ac:dyDescent="0.2">
      <c r="B720" s="4" t="s">
        <v>6257</v>
      </c>
      <c r="F720" s="4" t="s">
        <v>490</v>
      </c>
      <c r="G720" s="4" t="s">
        <v>5595</v>
      </c>
    </row>
    <row r="721" spans="2:7" x14ac:dyDescent="0.2">
      <c r="B721" s="4" t="s">
        <v>6258</v>
      </c>
      <c r="F721" s="4" t="s">
        <v>490</v>
      </c>
      <c r="G721" s="4" t="s">
        <v>5597</v>
      </c>
    </row>
    <row r="722" spans="2:7" x14ac:dyDescent="0.2">
      <c r="B722" s="4" t="s">
        <v>6259</v>
      </c>
      <c r="F722" s="4" t="s">
        <v>490</v>
      </c>
      <c r="G722" s="4" t="s">
        <v>5599</v>
      </c>
    </row>
    <row r="723" spans="2:7" x14ac:dyDescent="0.2">
      <c r="B723" s="4" t="s">
        <v>6260</v>
      </c>
      <c r="F723" s="4" t="s">
        <v>490</v>
      </c>
      <c r="G723" s="4" t="s">
        <v>5601</v>
      </c>
    </row>
    <row r="724" spans="2:7" x14ac:dyDescent="0.2">
      <c r="B724" s="4" t="s">
        <v>6261</v>
      </c>
      <c r="F724" s="4" t="s">
        <v>490</v>
      </c>
      <c r="G724" s="4" t="s">
        <v>5603</v>
      </c>
    </row>
    <row r="725" spans="2:7" x14ac:dyDescent="0.2">
      <c r="B725" s="4" t="s">
        <v>6262</v>
      </c>
      <c r="F725" s="4" t="s">
        <v>490</v>
      </c>
      <c r="G725" s="4" t="s">
        <v>5605</v>
      </c>
    </row>
    <row r="726" spans="2:7" x14ac:dyDescent="0.2">
      <c r="B726" s="4" t="s">
        <v>6263</v>
      </c>
      <c r="F726" s="4" t="s">
        <v>490</v>
      </c>
      <c r="G726" s="4" t="s">
        <v>5607</v>
      </c>
    </row>
    <row r="727" spans="2:7" x14ac:dyDescent="0.2">
      <c r="B727" s="4" t="s">
        <v>6264</v>
      </c>
      <c r="F727" s="4" t="s">
        <v>490</v>
      </c>
      <c r="G727" s="4" t="s">
        <v>5609</v>
      </c>
    </row>
    <row r="728" spans="2:7" x14ac:dyDescent="0.2">
      <c r="B728" s="4" t="s">
        <v>6265</v>
      </c>
      <c r="F728" s="4" t="s">
        <v>490</v>
      </c>
      <c r="G728" s="4" t="s">
        <v>5611</v>
      </c>
    </row>
    <row r="729" spans="2:7" x14ac:dyDescent="0.2">
      <c r="B729" s="4" t="s">
        <v>6266</v>
      </c>
      <c r="F729" s="4" t="s">
        <v>490</v>
      </c>
      <c r="G729" s="4" t="s">
        <v>5613</v>
      </c>
    </row>
    <row r="730" spans="2:7" x14ac:dyDescent="0.2">
      <c r="B730" s="4" t="s">
        <v>6267</v>
      </c>
      <c r="F730" s="4" t="s">
        <v>490</v>
      </c>
      <c r="G730" s="4" t="s">
        <v>5615</v>
      </c>
    </row>
    <row r="731" spans="2:7" x14ac:dyDescent="0.2">
      <c r="B731" s="4" t="s">
        <v>6268</v>
      </c>
      <c r="F731" s="4" t="s">
        <v>490</v>
      </c>
      <c r="G731" s="4" t="s">
        <v>5617</v>
      </c>
    </row>
    <row r="732" spans="2:7" x14ac:dyDescent="0.2">
      <c r="B732" s="4" t="s">
        <v>6269</v>
      </c>
      <c r="F732" s="4" t="s">
        <v>490</v>
      </c>
      <c r="G732" s="4" t="s">
        <v>5457</v>
      </c>
    </row>
    <row r="733" spans="2:7" x14ac:dyDescent="0.2">
      <c r="B733" s="4" t="s">
        <v>6270</v>
      </c>
      <c r="F733" s="4" t="s">
        <v>490</v>
      </c>
      <c r="G733" s="4" t="s">
        <v>5459</v>
      </c>
    </row>
    <row r="734" spans="2:7" x14ac:dyDescent="0.2">
      <c r="B734" s="4" t="s">
        <v>6271</v>
      </c>
      <c r="F734" s="4" t="s">
        <v>490</v>
      </c>
      <c r="G734" s="4" t="s">
        <v>5461</v>
      </c>
    </row>
    <row r="735" spans="2:7" x14ac:dyDescent="0.2">
      <c r="B735" s="4" t="s">
        <v>6272</v>
      </c>
      <c r="F735" s="4" t="s">
        <v>490</v>
      </c>
      <c r="G735" s="4" t="s">
        <v>5463</v>
      </c>
    </row>
    <row r="736" spans="2:7" x14ac:dyDescent="0.2">
      <c r="B736" s="4" t="s">
        <v>6273</v>
      </c>
      <c r="F736" s="4" t="s">
        <v>490</v>
      </c>
      <c r="G736" s="4" t="s">
        <v>5465</v>
      </c>
    </row>
    <row r="737" spans="2:7" x14ac:dyDescent="0.2">
      <c r="B737" s="4" t="s">
        <v>6274</v>
      </c>
      <c r="F737" s="4" t="s">
        <v>490</v>
      </c>
      <c r="G737" s="4" t="s">
        <v>5467</v>
      </c>
    </row>
    <row r="738" spans="2:7" x14ac:dyDescent="0.2">
      <c r="B738" s="4" t="s">
        <v>6275</v>
      </c>
      <c r="F738" s="4" t="s">
        <v>490</v>
      </c>
      <c r="G738" s="4" t="s">
        <v>5469</v>
      </c>
    </row>
    <row r="739" spans="2:7" x14ac:dyDescent="0.2">
      <c r="B739" s="4" t="s">
        <v>6276</v>
      </c>
      <c r="F739" s="4" t="s">
        <v>490</v>
      </c>
      <c r="G739" s="4" t="s">
        <v>5471</v>
      </c>
    </row>
    <row r="740" spans="2:7" x14ac:dyDescent="0.2">
      <c r="B740" s="4" t="s">
        <v>6277</v>
      </c>
      <c r="F740" s="4" t="s">
        <v>490</v>
      </c>
      <c r="G740" s="4" t="s">
        <v>5473</v>
      </c>
    </row>
    <row r="741" spans="2:7" x14ac:dyDescent="0.2">
      <c r="B741" s="4" t="s">
        <v>6278</v>
      </c>
      <c r="F741" s="4" t="s">
        <v>490</v>
      </c>
      <c r="G741" s="4" t="s">
        <v>5475</v>
      </c>
    </row>
    <row r="742" spans="2:7" x14ac:dyDescent="0.2">
      <c r="B742" s="4" t="s">
        <v>6279</v>
      </c>
      <c r="F742" s="4" t="s">
        <v>490</v>
      </c>
      <c r="G742" s="4" t="s">
        <v>5477</v>
      </c>
    </row>
    <row r="743" spans="2:7" x14ac:dyDescent="0.2">
      <c r="B743" s="4" t="s">
        <v>6280</v>
      </c>
      <c r="F743" s="4" t="s">
        <v>490</v>
      </c>
      <c r="G743" s="4" t="s">
        <v>5479</v>
      </c>
    </row>
    <row r="744" spans="2:7" x14ac:dyDescent="0.2">
      <c r="B744" s="4" t="s">
        <v>6281</v>
      </c>
      <c r="F744" s="4" t="s">
        <v>490</v>
      </c>
      <c r="G744" s="4" t="s">
        <v>5481</v>
      </c>
    </row>
    <row r="745" spans="2:7" x14ac:dyDescent="0.2">
      <c r="B745" s="4" t="s">
        <v>6282</v>
      </c>
      <c r="F745" s="4" t="s">
        <v>490</v>
      </c>
      <c r="G745" s="4" t="s">
        <v>5483</v>
      </c>
    </row>
    <row r="746" spans="2:7" x14ac:dyDescent="0.2">
      <c r="B746" s="4" t="s">
        <v>6283</v>
      </c>
      <c r="F746" s="4" t="s">
        <v>490</v>
      </c>
      <c r="G746" s="4" t="s">
        <v>5485</v>
      </c>
    </row>
    <row r="747" spans="2:7" x14ac:dyDescent="0.2">
      <c r="B747" s="4" t="s">
        <v>6284</v>
      </c>
      <c r="F747" s="4" t="s">
        <v>490</v>
      </c>
      <c r="G747" s="4" t="s">
        <v>5487</v>
      </c>
    </row>
    <row r="748" spans="2:7" x14ac:dyDescent="0.2">
      <c r="B748" s="4" t="s">
        <v>6285</v>
      </c>
      <c r="F748" s="4" t="s">
        <v>490</v>
      </c>
      <c r="G748" s="4" t="s">
        <v>5489</v>
      </c>
    </row>
    <row r="749" spans="2:7" x14ac:dyDescent="0.2">
      <c r="B749" s="4" t="s">
        <v>6286</v>
      </c>
      <c r="F749" s="4" t="s">
        <v>490</v>
      </c>
      <c r="G749" s="4" t="s">
        <v>5491</v>
      </c>
    </row>
    <row r="750" spans="2:7" x14ac:dyDescent="0.2">
      <c r="B750" s="4" t="s">
        <v>6287</v>
      </c>
      <c r="F750" s="4" t="s">
        <v>490</v>
      </c>
      <c r="G750" s="4" t="s">
        <v>5493</v>
      </c>
    </row>
    <row r="751" spans="2:7" x14ac:dyDescent="0.2">
      <c r="B751" s="4" t="s">
        <v>6288</v>
      </c>
      <c r="F751" s="4" t="s">
        <v>490</v>
      </c>
      <c r="G751" s="4" t="s">
        <v>5495</v>
      </c>
    </row>
    <row r="752" spans="2:7" x14ac:dyDescent="0.2">
      <c r="B752" s="4" t="s">
        <v>6289</v>
      </c>
      <c r="F752" s="4" t="s">
        <v>490</v>
      </c>
      <c r="G752" s="4" t="s">
        <v>5497</v>
      </c>
    </row>
    <row r="753" spans="2:7" x14ac:dyDescent="0.2">
      <c r="B753" s="4" t="s">
        <v>6290</v>
      </c>
      <c r="F753" s="4" t="s">
        <v>490</v>
      </c>
      <c r="G753" s="4" t="s">
        <v>5499</v>
      </c>
    </row>
    <row r="754" spans="2:7" x14ac:dyDescent="0.2">
      <c r="B754" s="4" t="s">
        <v>6291</v>
      </c>
      <c r="F754" s="4" t="s">
        <v>490</v>
      </c>
      <c r="G754" s="4" t="s">
        <v>5501</v>
      </c>
    </row>
    <row r="755" spans="2:7" x14ac:dyDescent="0.2">
      <c r="B755" s="4" t="s">
        <v>6292</v>
      </c>
      <c r="F755" s="4" t="s">
        <v>490</v>
      </c>
      <c r="G755" s="4" t="s">
        <v>5503</v>
      </c>
    </row>
    <row r="756" spans="2:7" x14ac:dyDescent="0.2">
      <c r="B756" s="4" t="s">
        <v>6293</v>
      </c>
      <c r="F756" s="4" t="s">
        <v>490</v>
      </c>
      <c r="G756" s="4" t="s">
        <v>5505</v>
      </c>
    </row>
    <row r="757" spans="2:7" x14ac:dyDescent="0.2">
      <c r="B757" s="4" t="s">
        <v>6294</v>
      </c>
      <c r="F757" s="4" t="s">
        <v>490</v>
      </c>
      <c r="G757" s="4" t="s">
        <v>5507</v>
      </c>
    </row>
    <row r="758" spans="2:7" x14ac:dyDescent="0.2">
      <c r="B758" s="4" t="s">
        <v>6295</v>
      </c>
      <c r="F758" s="4" t="s">
        <v>490</v>
      </c>
      <c r="G758" s="4" t="s">
        <v>5509</v>
      </c>
    </row>
    <row r="759" spans="2:7" x14ac:dyDescent="0.2">
      <c r="B759" s="4" t="s">
        <v>6296</v>
      </c>
      <c r="F759" s="4" t="s">
        <v>490</v>
      </c>
      <c r="G759" s="4" t="s">
        <v>5511</v>
      </c>
    </row>
    <row r="760" spans="2:7" x14ac:dyDescent="0.2">
      <c r="B760" s="4" t="s">
        <v>6297</v>
      </c>
      <c r="F760" s="4" t="s">
        <v>490</v>
      </c>
      <c r="G760" s="4" t="s">
        <v>5513</v>
      </c>
    </row>
    <row r="761" spans="2:7" x14ac:dyDescent="0.2">
      <c r="B761" s="4" t="s">
        <v>6298</v>
      </c>
      <c r="F761" s="4" t="s">
        <v>490</v>
      </c>
      <c r="G761" s="4" t="s">
        <v>5515</v>
      </c>
    </row>
    <row r="762" spans="2:7" x14ac:dyDescent="0.2">
      <c r="B762" s="4" t="s">
        <v>6299</v>
      </c>
      <c r="F762" s="4" t="s">
        <v>490</v>
      </c>
      <c r="G762" s="4" t="s">
        <v>5517</v>
      </c>
    </row>
    <row r="763" spans="2:7" x14ac:dyDescent="0.2">
      <c r="B763" s="4" t="s">
        <v>6300</v>
      </c>
      <c r="F763" s="4" t="s">
        <v>490</v>
      </c>
      <c r="G763" s="4" t="s">
        <v>5519</v>
      </c>
    </row>
    <row r="764" spans="2:7" x14ac:dyDescent="0.2">
      <c r="B764" s="4" t="s">
        <v>6301</v>
      </c>
      <c r="F764" s="4" t="s">
        <v>490</v>
      </c>
      <c r="G764" s="4" t="s">
        <v>5521</v>
      </c>
    </row>
    <row r="765" spans="2:7" x14ac:dyDescent="0.2">
      <c r="B765" s="4" t="s">
        <v>6302</v>
      </c>
      <c r="F765" s="4" t="s">
        <v>490</v>
      </c>
      <c r="G765" s="4" t="s">
        <v>5523</v>
      </c>
    </row>
    <row r="766" spans="2:7" x14ac:dyDescent="0.2">
      <c r="B766" s="4" t="s">
        <v>6303</v>
      </c>
      <c r="F766" s="4" t="s">
        <v>490</v>
      </c>
      <c r="G766" s="4" t="s">
        <v>5525</v>
      </c>
    </row>
    <row r="767" spans="2:7" x14ac:dyDescent="0.2">
      <c r="B767" s="4" t="s">
        <v>6304</v>
      </c>
      <c r="F767" s="4" t="s">
        <v>490</v>
      </c>
      <c r="G767" s="4" t="s">
        <v>5527</v>
      </c>
    </row>
    <row r="768" spans="2:7" x14ac:dyDescent="0.2">
      <c r="B768" s="4" t="s">
        <v>6305</v>
      </c>
      <c r="F768" s="4" t="s">
        <v>490</v>
      </c>
      <c r="G768" s="4" t="s">
        <v>5529</v>
      </c>
    </row>
    <row r="769" spans="2:7" x14ac:dyDescent="0.2">
      <c r="B769" s="4" t="s">
        <v>6306</v>
      </c>
      <c r="F769" s="4" t="s">
        <v>490</v>
      </c>
      <c r="G769" s="4" t="s">
        <v>5531</v>
      </c>
    </row>
    <row r="770" spans="2:7" x14ac:dyDescent="0.2">
      <c r="B770" s="4" t="s">
        <v>6307</v>
      </c>
      <c r="F770" s="4" t="s">
        <v>490</v>
      </c>
      <c r="G770" s="4" t="s">
        <v>5533</v>
      </c>
    </row>
    <row r="771" spans="2:7" x14ac:dyDescent="0.2">
      <c r="B771" s="4" t="s">
        <v>6308</v>
      </c>
      <c r="F771" s="4" t="s">
        <v>490</v>
      </c>
      <c r="G771" s="4" t="s">
        <v>5535</v>
      </c>
    </row>
    <row r="772" spans="2:7" x14ac:dyDescent="0.2">
      <c r="B772" s="4" t="s">
        <v>6309</v>
      </c>
      <c r="F772" s="4" t="s">
        <v>490</v>
      </c>
      <c r="G772" s="4" t="s">
        <v>5537</v>
      </c>
    </row>
    <row r="773" spans="2:7" x14ac:dyDescent="0.2">
      <c r="B773" s="4" t="s">
        <v>6310</v>
      </c>
      <c r="F773" s="4" t="s">
        <v>490</v>
      </c>
      <c r="G773" s="4" t="s">
        <v>5539</v>
      </c>
    </row>
    <row r="774" spans="2:7" x14ac:dyDescent="0.2">
      <c r="B774" s="4" t="s">
        <v>6311</v>
      </c>
      <c r="F774" s="4" t="s">
        <v>490</v>
      </c>
      <c r="G774" s="4" t="s">
        <v>5541</v>
      </c>
    </row>
    <row r="775" spans="2:7" x14ac:dyDescent="0.2">
      <c r="B775" s="4" t="s">
        <v>6312</v>
      </c>
      <c r="F775" s="4" t="s">
        <v>490</v>
      </c>
      <c r="G775" s="4" t="s">
        <v>5543</v>
      </c>
    </row>
    <row r="776" spans="2:7" x14ac:dyDescent="0.2">
      <c r="B776" s="4" t="s">
        <v>6313</v>
      </c>
      <c r="F776" s="4" t="s">
        <v>490</v>
      </c>
      <c r="G776" s="4" t="s">
        <v>5545</v>
      </c>
    </row>
    <row r="777" spans="2:7" x14ac:dyDescent="0.2">
      <c r="B777" s="4" t="s">
        <v>6314</v>
      </c>
      <c r="F777" s="4" t="s">
        <v>490</v>
      </c>
      <c r="G777" s="4" t="s">
        <v>5547</v>
      </c>
    </row>
    <row r="778" spans="2:7" x14ac:dyDescent="0.2">
      <c r="B778" s="4" t="s">
        <v>6315</v>
      </c>
      <c r="F778" s="4" t="s">
        <v>490</v>
      </c>
      <c r="G778" s="4" t="s">
        <v>5549</v>
      </c>
    </row>
    <row r="779" spans="2:7" x14ac:dyDescent="0.2">
      <c r="B779" s="4" t="s">
        <v>6316</v>
      </c>
      <c r="F779" s="4" t="s">
        <v>490</v>
      </c>
      <c r="G779" s="4" t="s">
        <v>5551</v>
      </c>
    </row>
    <row r="780" spans="2:7" x14ac:dyDescent="0.2">
      <c r="B780" s="4" t="s">
        <v>6317</v>
      </c>
      <c r="F780" s="4" t="s">
        <v>490</v>
      </c>
      <c r="G780" s="4" t="s">
        <v>5553</v>
      </c>
    </row>
    <row r="781" spans="2:7" x14ac:dyDescent="0.2">
      <c r="B781" s="4" t="s">
        <v>6318</v>
      </c>
      <c r="F781" s="4" t="s">
        <v>490</v>
      </c>
      <c r="G781" s="4" t="s">
        <v>5555</v>
      </c>
    </row>
    <row r="782" spans="2:7" x14ac:dyDescent="0.2">
      <c r="B782" s="4" t="s">
        <v>6319</v>
      </c>
      <c r="F782" s="4" t="s">
        <v>490</v>
      </c>
      <c r="G782" s="4" t="s">
        <v>5557</v>
      </c>
    </row>
    <row r="783" spans="2:7" x14ac:dyDescent="0.2">
      <c r="B783" s="4" t="s">
        <v>6320</v>
      </c>
      <c r="F783" s="4" t="s">
        <v>490</v>
      </c>
      <c r="G783" s="4" t="s">
        <v>5559</v>
      </c>
    </row>
    <row r="784" spans="2:7" x14ac:dyDescent="0.2">
      <c r="B784" s="4" t="s">
        <v>6321</v>
      </c>
      <c r="F784" s="4" t="s">
        <v>490</v>
      </c>
      <c r="G784" s="4" t="s">
        <v>5561</v>
      </c>
    </row>
    <row r="785" spans="2:7" x14ac:dyDescent="0.2">
      <c r="B785" s="4" t="s">
        <v>6322</v>
      </c>
      <c r="F785" s="4" t="s">
        <v>490</v>
      </c>
      <c r="G785" s="4" t="s">
        <v>5563</v>
      </c>
    </row>
    <row r="786" spans="2:7" x14ac:dyDescent="0.2">
      <c r="B786" s="4" t="s">
        <v>6323</v>
      </c>
      <c r="F786" s="4" t="s">
        <v>490</v>
      </c>
      <c r="G786" s="4" t="s">
        <v>5565</v>
      </c>
    </row>
    <row r="787" spans="2:7" x14ac:dyDescent="0.2">
      <c r="B787" s="4" t="s">
        <v>6324</v>
      </c>
      <c r="F787" s="4" t="s">
        <v>490</v>
      </c>
      <c r="G787" s="4" t="s">
        <v>5567</v>
      </c>
    </row>
    <row r="788" spans="2:7" x14ac:dyDescent="0.2">
      <c r="B788" s="4" t="s">
        <v>6325</v>
      </c>
      <c r="F788" s="4" t="s">
        <v>490</v>
      </c>
      <c r="G788" s="4" t="s">
        <v>5569</v>
      </c>
    </row>
    <row r="789" spans="2:7" x14ac:dyDescent="0.2">
      <c r="B789" s="4" t="s">
        <v>6326</v>
      </c>
      <c r="F789" s="4" t="s">
        <v>490</v>
      </c>
      <c r="G789" s="4" t="s">
        <v>5571</v>
      </c>
    </row>
    <row r="790" spans="2:7" x14ac:dyDescent="0.2">
      <c r="B790" s="4" t="s">
        <v>6327</v>
      </c>
      <c r="F790" s="4" t="s">
        <v>490</v>
      </c>
      <c r="G790" s="4" t="s">
        <v>5573</v>
      </c>
    </row>
    <row r="791" spans="2:7" x14ac:dyDescent="0.2">
      <c r="B791" s="4" t="s">
        <v>6328</v>
      </c>
      <c r="F791" s="4" t="s">
        <v>490</v>
      </c>
      <c r="G791" s="4" t="s">
        <v>5575</v>
      </c>
    </row>
    <row r="792" spans="2:7" x14ac:dyDescent="0.2">
      <c r="B792" s="4" t="s">
        <v>6329</v>
      </c>
      <c r="F792" s="4" t="s">
        <v>490</v>
      </c>
      <c r="G792" s="4" t="s">
        <v>5577</v>
      </c>
    </row>
    <row r="793" spans="2:7" x14ac:dyDescent="0.2">
      <c r="B793" s="4" t="s">
        <v>6330</v>
      </c>
      <c r="F793" s="4" t="s">
        <v>490</v>
      </c>
      <c r="G793" s="4" t="s">
        <v>5579</v>
      </c>
    </row>
    <row r="794" spans="2:7" x14ac:dyDescent="0.2">
      <c r="B794" s="4" t="s">
        <v>6331</v>
      </c>
      <c r="F794" s="4" t="s">
        <v>490</v>
      </c>
      <c r="G794" s="4" t="s">
        <v>5581</v>
      </c>
    </row>
    <row r="795" spans="2:7" x14ac:dyDescent="0.2">
      <c r="B795" s="4" t="s">
        <v>6332</v>
      </c>
      <c r="F795" s="4" t="s">
        <v>490</v>
      </c>
      <c r="G795" s="4" t="s">
        <v>5583</v>
      </c>
    </row>
    <row r="796" spans="2:7" x14ac:dyDescent="0.2">
      <c r="B796" s="4" t="s">
        <v>6333</v>
      </c>
      <c r="F796" s="4" t="s">
        <v>490</v>
      </c>
      <c r="G796" s="4" t="s">
        <v>5585</v>
      </c>
    </row>
    <row r="797" spans="2:7" x14ac:dyDescent="0.2">
      <c r="B797" s="4" t="s">
        <v>6334</v>
      </c>
      <c r="F797" s="4" t="s">
        <v>490</v>
      </c>
      <c r="G797" s="4" t="s">
        <v>5587</v>
      </c>
    </row>
    <row r="798" spans="2:7" x14ac:dyDescent="0.2">
      <c r="B798" s="4" t="s">
        <v>6335</v>
      </c>
      <c r="F798" s="4" t="s">
        <v>490</v>
      </c>
      <c r="G798" s="4" t="s">
        <v>5589</v>
      </c>
    </row>
    <row r="799" spans="2:7" x14ac:dyDescent="0.2">
      <c r="B799" s="4" t="s">
        <v>6336</v>
      </c>
      <c r="F799" s="4" t="s">
        <v>490</v>
      </c>
      <c r="G799" s="4" t="s">
        <v>5591</v>
      </c>
    </row>
    <row r="800" spans="2:7" x14ac:dyDescent="0.2">
      <c r="B800" s="4" t="s">
        <v>6337</v>
      </c>
      <c r="F800" s="4" t="s">
        <v>490</v>
      </c>
      <c r="G800" s="4" t="s">
        <v>5593</v>
      </c>
    </row>
    <row r="801" spans="2:7" x14ac:dyDescent="0.2">
      <c r="B801" s="4" t="s">
        <v>6338</v>
      </c>
      <c r="F801" s="4" t="s">
        <v>490</v>
      </c>
      <c r="G801" s="4" t="s">
        <v>5595</v>
      </c>
    </row>
    <row r="802" spans="2:7" x14ac:dyDescent="0.2">
      <c r="B802" s="4" t="s">
        <v>6339</v>
      </c>
      <c r="F802" s="4" t="s">
        <v>490</v>
      </c>
      <c r="G802" s="4" t="s">
        <v>5597</v>
      </c>
    </row>
    <row r="803" spans="2:7" x14ac:dyDescent="0.2">
      <c r="B803" s="4" t="s">
        <v>6340</v>
      </c>
      <c r="F803" s="4" t="s">
        <v>490</v>
      </c>
      <c r="G803" s="4" t="s">
        <v>5599</v>
      </c>
    </row>
    <row r="804" spans="2:7" x14ac:dyDescent="0.2">
      <c r="B804" s="4" t="s">
        <v>6341</v>
      </c>
      <c r="F804" s="4" t="s">
        <v>490</v>
      </c>
      <c r="G804" s="4" t="s">
        <v>5601</v>
      </c>
    </row>
    <row r="805" spans="2:7" x14ac:dyDescent="0.2">
      <c r="B805" s="4" t="s">
        <v>6342</v>
      </c>
      <c r="F805" s="4" t="s">
        <v>490</v>
      </c>
      <c r="G805" s="4" t="s">
        <v>5603</v>
      </c>
    </row>
    <row r="806" spans="2:7" x14ac:dyDescent="0.2">
      <c r="B806" s="4" t="s">
        <v>6343</v>
      </c>
      <c r="F806" s="4" t="s">
        <v>490</v>
      </c>
      <c r="G806" s="4" t="s">
        <v>5605</v>
      </c>
    </row>
    <row r="807" spans="2:7" x14ac:dyDescent="0.2">
      <c r="B807" s="4" t="s">
        <v>6344</v>
      </c>
      <c r="F807" s="4" t="s">
        <v>490</v>
      </c>
      <c r="G807" s="4" t="s">
        <v>5607</v>
      </c>
    </row>
    <row r="808" spans="2:7" x14ac:dyDescent="0.2">
      <c r="B808" s="4" t="s">
        <v>6345</v>
      </c>
      <c r="F808" s="4" t="s">
        <v>490</v>
      </c>
      <c r="G808" s="4" t="s">
        <v>5609</v>
      </c>
    </row>
    <row r="809" spans="2:7" x14ac:dyDescent="0.2">
      <c r="B809" s="4" t="s">
        <v>6346</v>
      </c>
      <c r="F809" s="4" t="s">
        <v>490</v>
      </c>
      <c r="G809" s="4" t="s">
        <v>5611</v>
      </c>
    </row>
    <row r="810" spans="2:7" x14ac:dyDescent="0.2">
      <c r="B810" s="4" t="s">
        <v>6347</v>
      </c>
      <c r="F810" s="4" t="s">
        <v>490</v>
      </c>
      <c r="G810" s="4" t="s">
        <v>5613</v>
      </c>
    </row>
    <row r="811" spans="2:7" x14ac:dyDescent="0.2">
      <c r="B811" s="4" t="s">
        <v>6348</v>
      </c>
      <c r="F811" s="4" t="s">
        <v>490</v>
      </c>
      <c r="G811" s="4" t="s">
        <v>5615</v>
      </c>
    </row>
    <row r="812" spans="2:7" x14ac:dyDescent="0.2">
      <c r="B812" s="4" t="s">
        <v>6349</v>
      </c>
      <c r="F812" s="4" t="s">
        <v>490</v>
      </c>
      <c r="G812" s="4" t="s">
        <v>5617</v>
      </c>
    </row>
    <row r="813" spans="2:7" ht="16" x14ac:dyDescent="0.2">
      <c r="B813" s="4" t="s">
        <v>6350</v>
      </c>
      <c r="D813" s="7" t="s">
        <v>6351</v>
      </c>
      <c r="F813" s="4" t="s">
        <v>491</v>
      </c>
      <c r="G813" s="4" t="s">
        <v>5457</v>
      </c>
    </row>
    <row r="814" spans="2:7" x14ac:dyDescent="0.2">
      <c r="B814" s="4" t="s">
        <v>6352</v>
      </c>
      <c r="F814" s="4" t="s">
        <v>491</v>
      </c>
      <c r="G814" s="4" t="s">
        <v>5459</v>
      </c>
    </row>
    <row r="815" spans="2:7" x14ac:dyDescent="0.2">
      <c r="B815" s="4" t="s">
        <v>6353</v>
      </c>
      <c r="F815" s="4" t="s">
        <v>491</v>
      </c>
      <c r="G815" s="4" t="s">
        <v>5461</v>
      </c>
    </row>
    <row r="816" spans="2:7" x14ac:dyDescent="0.2">
      <c r="B816" s="4" t="s">
        <v>6354</v>
      </c>
      <c r="F816" s="4" t="s">
        <v>491</v>
      </c>
      <c r="G816" s="4" t="s">
        <v>5463</v>
      </c>
    </row>
    <row r="817" spans="2:7" x14ac:dyDescent="0.2">
      <c r="B817" s="4" t="s">
        <v>6355</v>
      </c>
      <c r="F817" s="4" t="s">
        <v>491</v>
      </c>
      <c r="G817" s="4" t="s">
        <v>5465</v>
      </c>
    </row>
    <row r="818" spans="2:7" x14ac:dyDescent="0.2">
      <c r="B818" s="4" t="s">
        <v>6356</v>
      </c>
      <c r="F818" s="4" t="s">
        <v>491</v>
      </c>
      <c r="G818" s="4" t="s">
        <v>5467</v>
      </c>
    </row>
    <row r="819" spans="2:7" x14ac:dyDescent="0.2">
      <c r="B819" s="4" t="s">
        <v>6357</v>
      </c>
      <c r="F819" s="4" t="s">
        <v>491</v>
      </c>
      <c r="G819" s="4" t="s">
        <v>5469</v>
      </c>
    </row>
    <row r="820" spans="2:7" x14ac:dyDescent="0.2">
      <c r="B820" s="4" t="s">
        <v>6358</v>
      </c>
      <c r="F820" s="4" t="s">
        <v>491</v>
      </c>
      <c r="G820" s="4" t="s">
        <v>5471</v>
      </c>
    </row>
    <row r="821" spans="2:7" x14ac:dyDescent="0.2">
      <c r="B821" s="4" t="s">
        <v>6359</v>
      </c>
      <c r="F821" s="4" t="s">
        <v>491</v>
      </c>
      <c r="G821" s="4" t="s">
        <v>5473</v>
      </c>
    </row>
    <row r="822" spans="2:7" x14ac:dyDescent="0.2">
      <c r="B822" s="4" t="s">
        <v>6360</v>
      </c>
      <c r="F822" s="4" t="s">
        <v>491</v>
      </c>
      <c r="G822" s="4" t="s">
        <v>5475</v>
      </c>
    </row>
    <row r="823" spans="2:7" x14ac:dyDescent="0.2">
      <c r="B823" s="4" t="s">
        <v>6361</v>
      </c>
      <c r="F823" s="4" t="s">
        <v>491</v>
      </c>
      <c r="G823" s="4" t="s">
        <v>5477</v>
      </c>
    </row>
    <row r="824" spans="2:7" x14ac:dyDescent="0.2">
      <c r="B824" s="4" t="s">
        <v>6362</v>
      </c>
      <c r="F824" s="4" t="s">
        <v>491</v>
      </c>
      <c r="G824" s="4" t="s">
        <v>5479</v>
      </c>
    </row>
    <row r="825" spans="2:7" x14ac:dyDescent="0.2">
      <c r="B825" s="4" t="s">
        <v>6363</v>
      </c>
      <c r="F825" s="4" t="s">
        <v>491</v>
      </c>
      <c r="G825" s="4" t="s">
        <v>5481</v>
      </c>
    </row>
    <row r="826" spans="2:7" x14ac:dyDescent="0.2">
      <c r="B826" s="4" t="s">
        <v>6364</v>
      </c>
      <c r="F826" s="4" t="s">
        <v>491</v>
      </c>
      <c r="G826" s="4" t="s">
        <v>5483</v>
      </c>
    </row>
    <row r="827" spans="2:7" x14ac:dyDescent="0.2">
      <c r="B827" s="4" t="s">
        <v>6365</v>
      </c>
      <c r="F827" s="4" t="s">
        <v>491</v>
      </c>
      <c r="G827" s="4" t="s">
        <v>5485</v>
      </c>
    </row>
    <row r="828" spans="2:7" x14ac:dyDescent="0.2">
      <c r="B828" s="4" t="s">
        <v>6366</v>
      </c>
      <c r="F828" s="4" t="s">
        <v>491</v>
      </c>
      <c r="G828" s="4" t="s">
        <v>5487</v>
      </c>
    </row>
    <row r="829" spans="2:7" x14ac:dyDescent="0.2">
      <c r="B829" s="4" t="s">
        <v>6367</v>
      </c>
      <c r="F829" s="4" t="s">
        <v>491</v>
      </c>
      <c r="G829" s="4" t="s">
        <v>5489</v>
      </c>
    </row>
    <row r="830" spans="2:7" x14ac:dyDescent="0.2">
      <c r="B830" s="4" t="s">
        <v>6368</v>
      </c>
      <c r="F830" s="4" t="s">
        <v>491</v>
      </c>
      <c r="G830" s="4" t="s">
        <v>5491</v>
      </c>
    </row>
    <row r="831" spans="2:7" x14ac:dyDescent="0.2">
      <c r="B831" s="4" t="s">
        <v>6369</v>
      </c>
      <c r="F831" s="4" t="s">
        <v>491</v>
      </c>
      <c r="G831" s="4" t="s">
        <v>5493</v>
      </c>
    </row>
    <row r="832" spans="2:7" x14ac:dyDescent="0.2">
      <c r="B832" s="4" t="s">
        <v>6370</v>
      </c>
      <c r="F832" s="4" t="s">
        <v>491</v>
      </c>
      <c r="G832" s="4" t="s">
        <v>5495</v>
      </c>
    </row>
    <row r="833" spans="2:7" x14ac:dyDescent="0.2">
      <c r="B833" s="4" t="s">
        <v>6371</v>
      </c>
      <c r="F833" s="4" t="s">
        <v>491</v>
      </c>
      <c r="G833" s="4" t="s">
        <v>5497</v>
      </c>
    </row>
    <row r="834" spans="2:7" x14ac:dyDescent="0.2">
      <c r="B834" s="4" t="s">
        <v>6372</v>
      </c>
      <c r="F834" s="4" t="s">
        <v>491</v>
      </c>
      <c r="G834" s="4" t="s">
        <v>5499</v>
      </c>
    </row>
    <row r="835" spans="2:7" x14ac:dyDescent="0.2">
      <c r="B835" s="4" t="s">
        <v>6373</v>
      </c>
      <c r="F835" s="4" t="s">
        <v>491</v>
      </c>
      <c r="G835" s="4" t="s">
        <v>5501</v>
      </c>
    </row>
    <row r="836" spans="2:7" x14ac:dyDescent="0.2">
      <c r="B836" s="4" t="s">
        <v>6374</v>
      </c>
      <c r="F836" s="4" t="s">
        <v>491</v>
      </c>
      <c r="G836" s="4" t="s">
        <v>5503</v>
      </c>
    </row>
    <row r="837" spans="2:7" x14ac:dyDescent="0.2">
      <c r="B837" s="4" t="s">
        <v>6375</v>
      </c>
      <c r="F837" s="4" t="s">
        <v>491</v>
      </c>
      <c r="G837" s="4" t="s">
        <v>5505</v>
      </c>
    </row>
    <row r="838" spans="2:7" x14ac:dyDescent="0.2">
      <c r="B838" s="4" t="s">
        <v>6376</v>
      </c>
      <c r="F838" s="4" t="s">
        <v>491</v>
      </c>
      <c r="G838" s="4" t="s">
        <v>5507</v>
      </c>
    </row>
    <row r="839" spans="2:7" x14ac:dyDescent="0.2">
      <c r="B839" s="4" t="s">
        <v>6377</v>
      </c>
      <c r="F839" s="4" t="s">
        <v>491</v>
      </c>
      <c r="G839" s="4" t="s">
        <v>5509</v>
      </c>
    </row>
    <row r="840" spans="2:7" x14ac:dyDescent="0.2">
      <c r="B840" s="4" t="s">
        <v>6378</v>
      </c>
      <c r="F840" s="4" t="s">
        <v>491</v>
      </c>
      <c r="G840" s="4" t="s">
        <v>5511</v>
      </c>
    </row>
    <row r="841" spans="2:7" x14ac:dyDescent="0.2">
      <c r="B841" s="4" t="s">
        <v>6379</v>
      </c>
      <c r="F841" s="4" t="s">
        <v>491</v>
      </c>
      <c r="G841" s="4" t="s">
        <v>5513</v>
      </c>
    </row>
    <row r="842" spans="2:7" x14ac:dyDescent="0.2">
      <c r="B842" s="4" t="s">
        <v>6380</v>
      </c>
      <c r="F842" s="4" t="s">
        <v>491</v>
      </c>
      <c r="G842" s="4" t="s">
        <v>5515</v>
      </c>
    </row>
    <row r="843" spans="2:7" x14ac:dyDescent="0.2">
      <c r="B843" s="4" t="s">
        <v>6381</v>
      </c>
      <c r="F843" s="4" t="s">
        <v>491</v>
      </c>
      <c r="G843" s="4" t="s">
        <v>5517</v>
      </c>
    </row>
    <row r="844" spans="2:7" x14ac:dyDescent="0.2">
      <c r="B844" s="4" t="s">
        <v>6382</v>
      </c>
      <c r="F844" s="4" t="s">
        <v>491</v>
      </c>
      <c r="G844" s="4" t="s">
        <v>5519</v>
      </c>
    </row>
    <row r="845" spans="2:7" x14ac:dyDescent="0.2">
      <c r="B845" s="4" t="s">
        <v>6383</v>
      </c>
      <c r="F845" s="4" t="s">
        <v>491</v>
      </c>
      <c r="G845" s="4" t="s">
        <v>5521</v>
      </c>
    </row>
    <row r="846" spans="2:7" x14ac:dyDescent="0.2">
      <c r="B846" s="4" t="s">
        <v>6384</v>
      </c>
      <c r="F846" s="4" t="s">
        <v>491</v>
      </c>
      <c r="G846" s="4" t="s">
        <v>5523</v>
      </c>
    </row>
    <row r="847" spans="2:7" x14ac:dyDescent="0.2">
      <c r="B847" s="4" t="s">
        <v>6385</v>
      </c>
      <c r="F847" s="4" t="s">
        <v>491</v>
      </c>
      <c r="G847" s="4" t="s">
        <v>5525</v>
      </c>
    </row>
    <row r="848" spans="2:7" x14ac:dyDescent="0.2">
      <c r="B848" s="4" t="s">
        <v>6386</v>
      </c>
      <c r="F848" s="4" t="s">
        <v>491</v>
      </c>
      <c r="G848" s="4" t="s">
        <v>5527</v>
      </c>
    </row>
    <row r="849" spans="2:7" x14ac:dyDescent="0.2">
      <c r="B849" s="4" t="s">
        <v>6387</v>
      </c>
      <c r="F849" s="4" t="s">
        <v>491</v>
      </c>
      <c r="G849" s="4" t="s">
        <v>5529</v>
      </c>
    </row>
    <row r="850" spans="2:7" x14ac:dyDescent="0.2">
      <c r="B850" s="4" t="s">
        <v>6388</v>
      </c>
      <c r="F850" s="4" t="s">
        <v>491</v>
      </c>
      <c r="G850" s="4" t="s">
        <v>5531</v>
      </c>
    </row>
    <row r="851" spans="2:7" x14ac:dyDescent="0.2">
      <c r="B851" s="4" t="s">
        <v>6389</v>
      </c>
      <c r="F851" s="4" t="s">
        <v>491</v>
      </c>
      <c r="G851" s="4" t="s">
        <v>5533</v>
      </c>
    </row>
    <row r="852" spans="2:7" x14ac:dyDescent="0.2">
      <c r="B852" s="4" t="s">
        <v>6390</v>
      </c>
      <c r="F852" s="4" t="s">
        <v>491</v>
      </c>
      <c r="G852" s="4" t="s">
        <v>5535</v>
      </c>
    </row>
    <row r="853" spans="2:7" x14ac:dyDescent="0.2">
      <c r="B853" s="4" t="s">
        <v>6391</v>
      </c>
      <c r="F853" s="4" t="s">
        <v>491</v>
      </c>
      <c r="G853" s="4" t="s">
        <v>5537</v>
      </c>
    </row>
    <row r="854" spans="2:7" x14ac:dyDescent="0.2">
      <c r="B854" s="4" t="s">
        <v>6392</v>
      </c>
      <c r="F854" s="4" t="s">
        <v>491</v>
      </c>
      <c r="G854" s="4" t="s">
        <v>5539</v>
      </c>
    </row>
    <row r="855" spans="2:7" x14ac:dyDescent="0.2">
      <c r="B855" s="4" t="s">
        <v>6393</v>
      </c>
      <c r="F855" s="4" t="s">
        <v>491</v>
      </c>
      <c r="G855" s="4" t="s">
        <v>5541</v>
      </c>
    </row>
    <row r="856" spans="2:7" x14ac:dyDescent="0.2">
      <c r="B856" s="4" t="s">
        <v>6394</v>
      </c>
      <c r="F856" s="4" t="s">
        <v>491</v>
      </c>
      <c r="G856" s="4" t="s">
        <v>5543</v>
      </c>
    </row>
    <row r="857" spans="2:7" x14ac:dyDescent="0.2">
      <c r="B857" s="4" t="s">
        <v>6395</v>
      </c>
      <c r="F857" s="4" t="s">
        <v>491</v>
      </c>
      <c r="G857" s="4" t="s">
        <v>5545</v>
      </c>
    </row>
    <row r="858" spans="2:7" x14ac:dyDescent="0.2">
      <c r="B858" s="4" t="s">
        <v>6396</v>
      </c>
      <c r="F858" s="4" t="s">
        <v>491</v>
      </c>
      <c r="G858" s="4" t="s">
        <v>5547</v>
      </c>
    </row>
    <row r="859" spans="2:7" x14ac:dyDescent="0.2">
      <c r="B859" s="4" t="s">
        <v>6397</v>
      </c>
      <c r="F859" s="4" t="s">
        <v>491</v>
      </c>
      <c r="G859" s="4" t="s">
        <v>5549</v>
      </c>
    </row>
    <row r="860" spans="2:7" x14ac:dyDescent="0.2">
      <c r="B860" s="4" t="s">
        <v>6398</v>
      </c>
      <c r="F860" s="4" t="s">
        <v>491</v>
      </c>
      <c r="G860" s="4" t="s">
        <v>5551</v>
      </c>
    </row>
    <row r="861" spans="2:7" x14ac:dyDescent="0.2">
      <c r="B861" s="4" t="s">
        <v>6399</v>
      </c>
      <c r="F861" s="4" t="s">
        <v>491</v>
      </c>
      <c r="G861" s="4" t="s">
        <v>5553</v>
      </c>
    </row>
    <row r="862" spans="2:7" x14ac:dyDescent="0.2">
      <c r="B862" s="4" t="s">
        <v>6400</v>
      </c>
      <c r="F862" s="4" t="s">
        <v>491</v>
      </c>
      <c r="G862" s="4" t="s">
        <v>5555</v>
      </c>
    </row>
    <row r="863" spans="2:7" x14ac:dyDescent="0.2">
      <c r="B863" s="4" t="s">
        <v>6401</v>
      </c>
      <c r="F863" s="4" t="s">
        <v>491</v>
      </c>
      <c r="G863" s="4" t="s">
        <v>5557</v>
      </c>
    </row>
    <row r="864" spans="2:7" x14ac:dyDescent="0.2">
      <c r="B864" s="4" t="s">
        <v>6402</v>
      </c>
      <c r="F864" s="4" t="s">
        <v>491</v>
      </c>
      <c r="G864" s="4" t="s">
        <v>5559</v>
      </c>
    </row>
    <row r="865" spans="2:7" x14ac:dyDescent="0.2">
      <c r="B865" s="4" t="s">
        <v>6403</v>
      </c>
      <c r="F865" s="4" t="s">
        <v>491</v>
      </c>
      <c r="G865" s="4" t="s">
        <v>5561</v>
      </c>
    </row>
    <row r="866" spans="2:7" x14ac:dyDescent="0.2">
      <c r="B866" s="4" t="s">
        <v>6404</v>
      </c>
      <c r="F866" s="4" t="s">
        <v>491</v>
      </c>
      <c r="G866" s="4" t="s">
        <v>5563</v>
      </c>
    </row>
    <row r="867" spans="2:7" x14ac:dyDescent="0.2">
      <c r="B867" s="4" t="s">
        <v>6405</v>
      </c>
      <c r="F867" s="4" t="s">
        <v>491</v>
      </c>
      <c r="G867" s="4" t="s">
        <v>5565</v>
      </c>
    </row>
    <row r="868" spans="2:7" x14ac:dyDescent="0.2">
      <c r="B868" s="4" t="s">
        <v>6406</v>
      </c>
      <c r="F868" s="4" t="s">
        <v>491</v>
      </c>
      <c r="G868" s="4" t="s">
        <v>5567</v>
      </c>
    </row>
    <row r="869" spans="2:7" x14ac:dyDescent="0.2">
      <c r="B869" s="4" t="s">
        <v>6407</v>
      </c>
      <c r="F869" s="4" t="s">
        <v>491</v>
      </c>
      <c r="G869" s="4" t="s">
        <v>5569</v>
      </c>
    </row>
    <row r="870" spans="2:7" x14ac:dyDescent="0.2">
      <c r="B870" s="4" t="s">
        <v>6408</v>
      </c>
      <c r="F870" s="4" t="s">
        <v>491</v>
      </c>
      <c r="G870" s="4" t="s">
        <v>5571</v>
      </c>
    </row>
    <row r="871" spans="2:7" x14ac:dyDescent="0.2">
      <c r="B871" s="4" t="s">
        <v>6409</v>
      </c>
      <c r="F871" s="4" t="s">
        <v>491</v>
      </c>
      <c r="G871" s="4" t="s">
        <v>5573</v>
      </c>
    </row>
    <row r="872" spans="2:7" x14ac:dyDescent="0.2">
      <c r="B872" s="4" t="s">
        <v>6410</v>
      </c>
      <c r="F872" s="4" t="s">
        <v>491</v>
      </c>
      <c r="G872" s="4" t="s">
        <v>5575</v>
      </c>
    </row>
    <row r="873" spans="2:7" x14ac:dyDescent="0.2">
      <c r="B873" s="4" t="s">
        <v>6411</v>
      </c>
      <c r="F873" s="4" t="s">
        <v>491</v>
      </c>
      <c r="G873" s="4" t="s">
        <v>5577</v>
      </c>
    </row>
    <row r="874" spans="2:7" x14ac:dyDescent="0.2">
      <c r="B874" s="4" t="s">
        <v>6412</v>
      </c>
      <c r="F874" s="4" t="s">
        <v>491</v>
      </c>
      <c r="G874" s="4" t="s">
        <v>5579</v>
      </c>
    </row>
    <row r="875" spans="2:7" x14ac:dyDescent="0.2">
      <c r="B875" s="4" t="s">
        <v>6413</v>
      </c>
      <c r="F875" s="4" t="s">
        <v>491</v>
      </c>
      <c r="G875" s="4" t="s">
        <v>5581</v>
      </c>
    </row>
    <row r="876" spans="2:7" x14ac:dyDescent="0.2">
      <c r="B876" s="4" t="s">
        <v>6414</v>
      </c>
      <c r="F876" s="4" t="s">
        <v>491</v>
      </c>
      <c r="G876" s="4" t="s">
        <v>5583</v>
      </c>
    </row>
    <row r="877" spans="2:7" x14ac:dyDescent="0.2">
      <c r="B877" s="4" t="s">
        <v>6415</v>
      </c>
      <c r="F877" s="4" t="s">
        <v>491</v>
      </c>
      <c r="G877" s="4" t="s">
        <v>5585</v>
      </c>
    </row>
    <row r="878" spans="2:7" x14ac:dyDescent="0.2">
      <c r="B878" s="4" t="s">
        <v>6416</v>
      </c>
      <c r="F878" s="4" t="s">
        <v>491</v>
      </c>
      <c r="G878" s="4" t="s">
        <v>5587</v>
      </c>
    </row>
    <row r="879" spans="2:7" x14ac:dyDescent="0.2">
      <c r="B879" s="4" t="s">
        <v>6417</v>
      </c>
      <c r="F879" s="4" t="s">
        <v>491</v>
      </c>
      <c r="G879" s="4" t="s">
        <v>5589</v>
      </c>
    </row>
    <row r="880" spans="2:7" x14ac:dyDescent="0.2">
      <c r="B880" s="4" t="s">
        <v>6418</v>
      </c>
      <c r="F880" s="4" t="s">
        <v>491</v>
      </c>
      <c r="G880" s="4" t="s">
        <v>5591</v>
      </c>
    </row>
    <row r="881" spans="2:7" x14ac:dyDescent="0.2">
      <c r="B881" s="4" t="s">
        <v>6419</v>
      </c>
      <c r="F881" s="4" t="s">
        <v>491</v>
      </c>
      <c r="G881" s="4" t="s">
        <v>5593</v>
      </c>
    </row>
    <row r="882" spans="2:7" x14ac:dyDescent="0.2">
      <c r="B882" s="4" t="s">
        <v>6420</v>
      </c>
      <c r="F882" s="4" t="s">
        <v>491</v>
      </c>
      <c r="G882" s="4" t="s">
        <v>5595</v>
      </c>
    </row>
    <row r="883" spans="2:7" x14ac:dyDescent="0.2">
      <c r="B883" s="4" t="s">
        <v>6421</v>
      </c>
      <c r="F883" s="4" t="s">
        <v>491</v>
      </c>
      <c r="G883" s="4" t="s">
        <v>5597</v>
      </c>
    </row>
    <row r="884" spans="2:7" x14ac:dyDescent="0.2">
      <c r="B884" s="4" t="s">
        <v>6422</v>
      </c>
      <c r="F884" s="4" t="s">
        <v>491</v>
      </c>
      <c r="G884" s="4" t="s">
        <v>5599</v>
      </c>
    </row>
    <row r="885" spans="2:7" x14ac:dyDescent="0.2">
      <c r="B885" s="4" t="s">
        <v>6423</v>
      </c>
      <c r="F885" s="4" t="s">
        <v>491</v>
      </c>
      <c r="G885" s="4" t="s">
        <v>5601</v>
      </c>
    </row>
    <row r="886" spans="2:7" x14ac:dyDescent="0.2">
      <c r="B886" s="4" t="s">
        <v>6424</v>
      </c>
      <c r="F886" s="4" t="s">
        <v>491</v>
      </c>
      <c r="G886" s="4" t="s">
        <v>5603</v>
      </c>
    </row>
    <row r="887" spans="2:7" x14ac:dyDescent="0.2">
      <c r="B887" s="4" t="s">
        <v>6425</v>
      </c>
      <c r="F887" s="4" t="s">
        <v>491</v>
      </c>
      <c r="G887" s="4" t="s">
        <v>5605</v>
      </c>
    </row>
    <row r="888" spans="2:7" x14ac:dyDescent="0.2">
      <c r="B888" s="4" t="s">
        <v>6426</v>
      </c>
      <c r="F888" s="4" t="s">
        <v>491</v>
      </c>
      <c r="G888" s="4" t="s">
        <v>5607</v>
      </c>
    </row>
    <row r="889" spans="2:7" x14ac:dyDescent="0.2">
      <c r="B889" s="4" t="s">
        <v>6427</v>
      </c>
      <c r="F889" s="4" t="s">
        <v>491</v>
      </c>
      <c r="G889" s="4" t="s">
        <v>5609</v>
      </c>
    </row>
    <row r="890" spans="2:7" x14ac:dyDescent="0.2">
      <c r="B890" s="4" t="s">
        <v>6428</v>
      </c>
      <c r="F890" s="4" t="s">
        <v>491</v>
      </c>
      <c r="G890" s="4" t="s">
        <v>5611</v>
      </c>
    </row>
    <row r="891" spans="2:7" x14ac:dyDescent="0.2">
      <c r="B891" s="4" t="s">
        <v>6429</v>
      </c>
      <c r="F891" s="4" t="s">
        <v>491</v>
      </c>
      <c r="G891" s="4" t="s">
        <v>5613</v>
      </c>
    </row>
    <row r="892" spans="2:7" x14ac:dyDescent="0.2">
      <c r="B892" s="4" t="s">
        <v>6430</v>
      </c>
      <c r="F892" s="4" t="s">
        <v>491</v>
      </c>
      <c r="G892" s="4" t="s">
        <v>5615</v>
      </c>
    </row>
    <row r="893" spans="2:7" x14ac:dyDescent="0.2">
      <c r="B893" s="4" t="s">
        <v>6431</v>
      </c>
      <c r="F893" s="4" t="s">
        <v>491</v>
      </c>
      <c r="G893" s="4" t="s">
        <v>5617</v>
      </c>
    </row>
    <row r="894" spans="2:7" x14ac:dyDescent="0.2">
      <c r="B894" s="4" t="s">
        <v>6432</v>
      </c>
      <c r="F894" s="4" t="s">
        <v>491</v>
      </c>
      <c r="G894" s="4" t="s">
        <v>5457</v>
      </c>
    </row>
    <row r="895" spans="2:7" x14ac:dyDescent="0.2">
      <c r="B895" s="4" t="s">
        <v>6433</v>
      </c>
      <c r="F895" s="4" t="s">
        <v>491</v>
      </c>
      <c r="G895" s="4" t="s">
        <v>5459</v>
      </c>
    </row>
    <row r="896" spans="2:7" x14ac:dyDescent="0.2">
      <c r="B896" s="4" t="s">
        <v>6434</v>
      </c>
      <c r="F896" s="4" t="s">
        <v>491</v>
      </c>
      <c r="G896" s="4" t="s">
        <v>5461</v>
      </c>
    </row>
    <row r="897" spans="2:7" x14ac:dyDescent="0.2">
      <c r="B897" s="4" t="s">
        <v>6435</v>
      </c>
      <c r="F897" s="4" t="s">
        <v>491</v>
      </c>
      <c r="G897" s="4" t="s">
        <v>5463</v>
      </c>
    </row>
    <row r="898" spans="2:7" x14ac:dyDescent="0.2">
      <c r="B898" s="4" t="s">
        <v>6436</v>
      </c>
      <c r="F898" s="4" t="s">
        <v>491</v>
      </c>
      <c r="G898" s="4" t="s">
        <v>5465</v>
      </c>
    </row>
    <row r="899" spans="2:7" x14ac:dyDescent="0.2">
      <c r="B899" s="4" t="s">
        <v>6437</v>
      </c>
      <c r="F899" s="4" t="s">
        <v>491</v>
      </c>
      <c r="G899" s="4" t="s">
        <v>5467</v>
      </c>
    </row>
    <row r="900" spans="2:7" x14ac:dyDescent="0.2">
      <c r="B900" s="4" t="s">
        <v>6438</v>
      </c>
      <c r="F900" s="4" t="s">
        <v>491</v>
      </c>
      <c r="G900" s="4" t="s">
        <v>5469</v>
      </c>
    </row>
    <row r="901" spans="2:7" x14ac:dyDescent="0.2">
      <c r="B901" s="4" t="s">
        <v>6439</v>
      </c>
      <c r="F901" s="4" t="s">
        <v>491</v>
      </c>
      <c r="G901" s="4" t="s">
        <v>5471</v>
      </c>
    </row>
    <row r="902" spans="2:7" x14ac:dyDescent="0.2">
      <c r="B902" s="4" t="s">
        <v>6440</v>
      </c>
      <c r="F902" s="4" t="s">
        <v>491</v>
      </c>
      <c r="G902" s="4" t="s">
        <v>5473</v>
      </c>
    </row>
    <row r="903" spans="2:7" x14ac:dyDescent="0.2">
      <c r="B903" s="4" t="s">
        <v>6441</v>
      </c>
      <c r="F903" s="4" t="s">
        <v>491</v>
      </c>
      <c r="G903" s="4" t="s">
        <v>5475</v>
      </c>
    </row>
    <row r="904" spans="2:7" x14ac:dyDescent="0.2">
      <c r="B904" s="4" t="s">
        <v>6442</v>
      </c>
      <c r="F904" s="4" t="s">
        <v>491</v>
      </c>
      <c r="G904" s="4" t="s">
        <v>5477</v>
      </c>
    </row>
    <row r="905" spans="2:7" x14ac:dyDescent="0.2">
      <c r="B905" s="4" t="s">
        <v>6443</v>
      </c>
      <c r="F905" s="4" t="s">
        <v>491</v>
      </c>
      <c r="G905" s="4" t="s">
        <v>5479</v>
      </c>
    </row>
    <row r="906" spans="2:7" x14ac:dyDescent="0.2">
      <c r="B906" s="4" t="s">
        <v>6444</v>
      </c>
      <c r="F906" s="4" t="s">
        <v>491</v>
      </c>
      <c r="G906" s="4" t="s">
        <v>5481</v>
      </c>
    </row>
    <row r="907" spans="2:7" x14ac:dyDescent="0.2">
      <c r="B907" s="4" t="s">
        <v>6445</v>
      </c>
      <c r="F907" s="4" t="s">
        <v>491</v>
      </c>
      <c r="G907" s="4" t="s">
        <v>5483</v>
      </c>
    </row>
    <row r="908" spans="2:7" x14ac:dyDescent="0.2">
      <c r="B908" s="4" t="s">
        <v>6446</v>
      </c>
      <c r="F908" s="4" t="s">
        <v>491</v>
      </c>
      <c r="G908" s="4" t="s">
        <v>5485</v>
      </c>
    </row>
    <row r="909" spans="2:7" x14ac:dyDescent="0.2">
      <c r="B909" s="4" t="s">
        <v>6447</v>
      </c>
      <c r="F909" s="4" t="s">
        <v>491</v>
      </c>
      <c r="G909" s="4" t="s">
        <v>5487</v>
      </c>
    </row>
    <row r="910" spans="2:7" x14ac:dyDescent="0.2">
      <c r="B910" s="4" t="s">
        <v>6448</v>
      </c>
      <c r="F910" s="4" t="s">
        <v>491</v>
      </c>
      <c r="G910" s="4" t="s">
        <v>5489</v>
      </c>
    </row>
    <row r="911" spans="2:7" x14ac:dyDescent="0.2">
      <c r="B911" s="4" t="s">
        <v>6449</v>
      </c>
      <c r="F911" s="4" t="s">
        <v>491</v>
      </c>
      <c r="G911" s="4" t="s">
        <v>5491</v>
      </c>
    </row>
    <row r="912" spans="2:7" x14ac:dyDescent="0.2">
      <c r="B912" s="4" t="s">
        <v>6450</v>
      </c>
      <c r="F912" s="4" t="s">
        <v>491</v>
      </c>
      <c r="G912" s="4" t="s">
        <v>5493</v>
      </c>
    </row>
    <row r="913" spans="2:7" x14ac:dyDescent="0.2">
      <c r="B913" s="4" t="s">
        <v>6451</v>
      </c>
      <c r="F913" s="4" t="s">
        <v>491</v>
      </c>
      <c r="G913" s="4" t="s">
        <v>5495</v>
      </c>
    </row>
    <row r="914" spans="2:7" x14ac:dyDescent="0.2">
      <c r="B914" s="4" t="s">
        <v>6452</v>
      </c>
      <c r="F914" s="4" t="s">
        <v>491</v>
      </c>
      <c r="G914" s="4" t="s">
        <v>5497</v>
      </c>
    </row>
    <row r="915" spans="2:7" x14ac:dyDescent="0.2">
      <c r="B915" s="4" t="s">
        <v>6453</v>
      </c>
      <c r="F915" s="4" t="s">
        <v>491</v>
      </c>
      <c r="G915" s="4" t="s">
        <v>5499</v>
      </c>
    </row>
    <row r="916" spans="2:7" x14ac:dyDescent="0.2">
      <c r="B916" s="4" t="s">
        <v>6454</v>
      </c>
      <c r="F916" s="4" t="s">
        <v>491</v>
      </c>
      <c r="G916" s="4" t="s">
        <v>5501</v>
      </c>
    </row>
    <row r="917" spans="2:7" x14ac:dyDescent="0.2">
      <c r="B917" s="4" t="s">
        <v>6455</v>
      </c>
      <c r="F917" s="4" t="s">
        <v>491</v>
      </c>
      <c r="G917" s="4" t="s">
        <v>5503</v>
      </c>
    </row>
    <row r="918" spans="2:7" x14ac:dyDescent="0.2">
      <c r="B918" s="4" t="s">
        <v>6456</v>
      </c>
      <c r="F918" s="4" t="s">
        <v>491</v>
      </c>
      <c r="G918" s="4" t="s">
        <v>5505</v>
      </c>
    </row>
    <row r="919" spans="2:7" x14ac:dyDescent="0.2">
      <c r="B919" s="4" t="s">
        <v>6457</v>
      </c>
      <c r="F919" s="4" t="s">
        <v>491</v>
      </c>
      <c r="G919" s="4" t="s">
        <v>5507</v>
      </c>
    </row>
    <row r="920" spans="2:7" x14ac:dyDescent="0.2">
      <c r="B920" s="4" t="s">
        <v>6458</v>
      </c>
      <c r="F920" s="4" t="s">
        <v>491</v>
      </c>
      <c r="G920" s="4" t="s">
        <v>5509</v>
      </c>
    </row>
    <row r="921" spans="2:7" x14ac:dyDescent="0.2">
      <c r="B921" s="4" t="s">
        <v>6459</v>
      </c>
      <c r="F921" s="4" t="s">
        <v>491</v>
      </c>
      <c r="G921" s="4" t="s">
        <v>5511</v>
      </c>
    </row>
    <row r="922" spans="2:7" x14ac:dyDescent="0.2">
      <c r="B922" s="4" t="s">
        <v>6460</v>
      </c>
      <c r="F922" s="4" t="s">
        <v>491</v>
      </c>
      <c r="G922" s="4" t="s">
        <v>5513</v>
      </c>
    </row>
    <row r="923" spans="2:7" x14ac:dyDescent="0.2">
      <c r="B923" s="4" t="s">
        <v>6461</v>
      </c>
      <c r="F923" s="4" t="s">
        <v>491</v>
      </c>
      <c r="G923" s="4" t="s">
        <v>5515</v>
      </c>
    </row>
    <row r="924" spans="2:7" x14ac:dyDescent="0.2">
      <c r="B924" s="4" t="s">
        <v>6462</v>
      </c>
      <c r="F924" s="4" t="s">
        <v>491</v>
      </c>
      <c r="G924" s="4" t="s">
        <v>5517</v>
      </c>
    </row>
    <row r="925" spans="2:7" x14ac:dyDescent="0.2">
      <c r="B925" s="4" t="s">
        <v>6463</v>
      </c>
      <c r="F925" s="4" t="s">
        <v>491</v>
      </c>
      <c r="G925" s="4" t="s">
        <v>5519</v>
      </c>
    </row>
    <row r="926" spans="2:7" x14ac:dyDescent="0.2">
      <c r="B926" s="4" t="s">
        <v>6464</v>
      </c>
      <c r="F926" s="4" t="s">
        <v>491</v>
      </c>
      <c r="G926" s="4" t="s">
        <v>5521</v>
      </c>
    </row>
    <row r="927" spans="2:7" x14ac:dyDescent="0.2">
      <c r="B927" s="4" t="s">
        <v>6465</v>
      </c>
      <c r="F927" s="4" t="s">
        <v>491</v>
      </c>
      <c r="G927" s="4" t="s">
        <v>5523</v>
      </c>
    </row>
    <row r="928" spans="2:7" x14ac:dyDescent="0.2">
      <c r="B928" s="4" t="s">
        <v>6466</v>
      </c>
      <c r="F928" s="4" t="s">
        <v>491</v>
      </c>
      <c r="G928" s="4" t="s">
        <v>5525</v>
      </c>
    </row>
    <row r="929" spans="2:7" x14ac:dyDescent="0.2">
      <c r="B929" s="4" t="s">
        <v>6467</v>
      </c>
      <c r="F929" s="4" t="s">
        <v>491</v>
      </c>
      <c r="G929" s="4" t="s">
        <v>5527</v>
      </c>
    </row>
    <row r="930" spans="2:7" x14ac:dyDescent="0.2">
      <c r="B930" s="4" t="s">
        <v>6468</v>
      </c>
      <c r="F930" s="4" t="s">
        <v>491</v>
      </c>
      <c r="G930" s="4" t="s">
        <v>5529</v>
      </c>
    </row>
    <row r="931" spans="2:7" x14ac:dyDescent="0.2">
      <c r="B931" s="4" t="s">
        <v>6469</v>
      </c>
      <c r="F931" s="4" t="s">
        <v>491</v>
      </c>
      <c r="G931" s="4" t="s">
        <v>5531</v>
      </c>
    </row>
    <row r="932" spans="2:7" x14ac:dyDescent="0.2">
      <c r="B932" s="4" t="s">
        <v>6470</v>
      </c>
      <c r="F932" s="4" t="s">
        <v>491</v>
      </c>
      <c r="G932" s="4" t="s">
        <v>5533</v>
      </c>
    </row>
    <row r="933" spans="2:7" x14ac:dyDescent="0.2">
      <c r="B933" s="4" t="s">
        <v>6471</v>
      </c>
      <c r="F933" s="4" t="s">
        <v>491</v>
      </c>
      <c r="G933" s="4" t="s">
        <v>5535</v>
      </c>
    </row>
    <row r="934" spans="2:7" x14ac:dyDescent="0.2">
      <c r="B934" s="4" t="s">
        <v>6472</v>
      </c>
      <c r="F934" s="4" t="s">
        <v>491</v>
      </c>
      <c r="G934" s="4" t="s">
        <v>5537</v>
      </c>
    </row>
    <row r="935" spans="2:7" x14ac:dyDescent="0.2">
      <c r="B935" s="4" t="s">
        <v>6473</v>
      </c>
      <c r="F935" s="4" t="s">
        <v>491</v>
      </c>
      <c r="G935" s="4" t="s">
        <v>5539</v>
      </c>
    </row>
    <row r="936" spans="2:7" x14ac:dyDescent="0.2">
      <c r="B936" s="4" t="s">
        <v>6474</v>
      </c>
      <c r="F936" s="4" t="s">
        <v>491</v>
      </c>
      <c r="G936" s="4" t="s">
        <v>5541</v>
      </c>
    </row>
    <row r="937" spans="2:7" x14ac:dyDescent="0.2">
      <c r="B937" s="4" t="s">
        <v>6475</v>
      </c>
      <c r="F937" s="4" t="s">
        <v>491</v>
      </c>
      <c r="G937" s="4" t="s">
        <v>5543</v>
      </c>
    </row>
    <row r="938" spans="2:7" x14ac:dyDescent="0.2">
      <c r="B938" s="4" t="s">
        <v>6476</v>
      </c>
      <c r="F938" s="4" t="s">
        <v>491</v>
      </c>
      <c r="G938" s="4" t="s">
        <v>5545</v>
      </c>
    </row>
    <row r="939" spans="2:7" x14ac:dyDescent="0.2">
      <c r="B939" s="4" t="s">
        <v>6477</v>
      </c>
      <c r="F939" s="4" t="s">
        <v>491</v>
      </c>
      <c r="G939" s="4" t="s">
        <v>5547</v>
      </c>
    </row>
    <row r="940" spans="2:7" x14ac:dyDescent="0.2">
      <c r="B940" s="4" t="s">
        <v>6478</v>
      </c>
      <c r="F940" s="4" t="s">
        <v>491</v>
      </c>
      <c r="G940" s="4" t="s">
        <v>5549</v>
      </c>
    </row>
    <row r="941" spans="2:7" x14ac:dyDescent="0.2">
      <c r="B941" s="4" t="s">
        <v>6479</v>
      </c>
      <c r="F941" s="4" t="s">
        <v>491</v>
      </c>
      <c r="G941" s="4" t="s">
        <v>5551</v>
      </c>
    </row>
    <row r="942" spans="2:7" x14ac:dyDescent="0.2">
      <c r="B942" s="4" t="s">
        <v>6480</v>
      </c>
      <c r="F942" s="4" t="s">
        <v>491</v>
      </c>
      <c r="G942" s="4" t="s">
        <v>5553</v>
      </c>
    </row>
    <row r="943" spans="2:7" x14ac:dyDescent="0.2">
      <c r="B943" s="4" t="s">
        <v>6481</v>
      </c>
      <c r="F943" s="4" t="s">
        <v>491</v>
      </c>
      <c r="G943" s="4" t="s">
        <v>5555</v>
      </c>
    </row>
    <row r="944" spans="2:7" x14ac:dyDescent="0.2">
      <c r="B944" s="4" t="s">
        <v>6482</v>
      </c>
      <c r="F944" s="4" t="s">
        <v>491</v>
      </c>
      <c r="G944" s="4" t="s">
        <v>5557</v>
      </c>
    </row>
    <row r="945" spans="2:7" x14ac:dyDescent="0.2">
      <c r="B945" s="4" t="s">
        <v>6483</v>
      </c>
      <c r="F945" s="4" t="s">
        <v>491</v>
      </c>
      <c r="G945" s="4" t="s">
        <v>5559</v>
      </c>
    </row>
    <row r="946" spans="2:7" x14ac:dyDescent="0.2">
      <c r="B946" s="4" t="s">
        <v>6484</v>
      </c>
      <c r="F946" s="4" t="s">
        <v>491</v>
      </c>
      <c r="G946" s="4" t="s">
        <v>5561</v>
      </c>
    </row>
    <row r="947" spans="2:7" x14ac:dyDescent="0.2">
      <c r="B947" s="4" t="s">
        <v>6485</v>
      </c>
      <c r="F947" s="4" t="s">
        <v>491</v>
      </c>
      <c r="G947" s="4" t="s">
        <v>5563</v>
      </c>
    </row>
    <row r="948" spans="2:7" x14ac:dyDescent="0.2">
      <c r="B948" s="4" t="s">
        <v>6486</v>
      </c>
      <c r="F948" s="4" t="s">
        <v>491</v>
      </c>
      <c r="G948" s="4" t="s">
        <v>5565</v>
      </c>
    </row>
    <row r="949" spans="2:7" x14ac:dyDescent="0.2">
      <c r="B949" s="4" t="s">
        <v>6487</v>
      </c>
      <c r="F949" s="4" t="s">
        <v>491</v>
      </c>
      <c r="G949" s="4" t="s">
        <v>5567</v>
      </c>
    </row>
    <row r="950" spans="2:7" x14ac:dyDescent="0.2">
      <c r="B950" s="4" t="s">
        <v>6488</v>
      </c>
      <c r="F950" s="4" t="s">
        <v>491</v>
      </c>
      <c r="G950" s="4" t="s">
        <v>5569</v>
      </c>
    </row>
    <row r="951" spans="2:7" x14ac:dyDescent="0.2">
      <c r="B951" s="4" t="s">
        <v>6489</v>
      </c>
      <c r="F951" s="4" t="s">
        <v>491</v>
      </c>
      <c r="G951" s="4" t="s">
        <v>5571</v>
      </c>
    </row>
    <row r="952" spans="2:7" x14ac:dyDescent="0.2">
      <c r="B952" s="4" t="s">
        <v>6490</v>
      </c>
      <c r="F952" s="4" t="s">
        <v>491</v>
      </c>
      <c r="G952" s="4" t="s">
        <v>5573</v>
      </c>
    </row>
    <row r="953" spans="2:7" x14ac:dyDescent="0.2">
      <c r="B953" s="4" t="s">
        <v>6491</v>
      </c>
      <c r="F953" s="4" t="s">
        <v>491</v>
      </c>
      <c r="G953" s="4" t="s">
        <v>5575</v>
      </c>
    </row>
    <row r="954" spans="2:7" x14ac:dyDescent="0.2">
      <c r="B954" s="4" t="s">
        <v>6492</v>
      </c>
      <c r="F954" s="4" t="s">
        <v>491</v>
      </c>
      <c r="G954" s="4" t="s">
        <v>5577</v>
      </c>
    </row>
    <row r="955" spans="2:7" x14ac:dyDescent="0.2">
      <c r="B955" s="4" t="s">
        <v>6493</v>
      </c>
      <c r="F955" s="4" t="s">
        <v>491</v>
      </c>
      <c r="G955" s="4" t="s">
        <v>5579</v>
      </c>
    </row>
    <row r="956" spans="2:7" x14ac:dyDescent="0.2">
      <c r="B956" s="4" t="s">
        <v>6494</v>
      </c>
      <c r="F956" s="4" t="s">
        <v>491</v>
      </c>
      <c r="G956" s="4" t="s">
        <v>5581</v>
      </c>
    </row>
    <row r="957" spans="2:7" x14ac:dyDescent="0.2">
      <c r="B957" s="4" t="s">
        <v>6495</v>
      </c>
      <c r="F957" s="4" t="s">
        <v>491</v>
      </c>
      <c r="G957" s="4" t="s">
        <v>5583</v>
      </c>
    </row>
    <row r="958" spans="2:7" x14ac:dyDescent="0.2">
      <c r="B958" s="4" t="s">
        <v>6496</v>
      </c>
      <c r="F958" s="4" t="s">
        <v>491</v>
      </c>
      <c r="G958" s="4" t="s">
        <v>5585</v>
      </c>
    </row>
    <row r="959" spans="2:7" x14ac:dyDescent="0.2">
      <c r="B959" s="4" t="s">
        <v>6497</v>
      </c>
      <c r="F959" s="4" t="s">
        <v>491</v>
      </c>
      <c r="G959" s="4" t="s">
        <v>5587</v>
      </c>
    </row>
    <row r="960" spans="2:7" x14ac:dyDescent="0.2">
      <c r="B960" s="4" t="s">
        <v>6498</v>
      </c>
      <c r="F960" s="4" t="s">
        <v>491</v>
      </c>
      <c r="G960" s="4" t="s">
        <v>5589</v>
      </c>
    </row>
    <row r="961" spans="2:7" x14ac:dyDescent="0.2">
      <c r="B961" s="4" t="s">
        <v>6499</v>
      </c>
      <c r="F961" s="4" t="s">
        <v>491</v>
      </c>
      <c r="G961" s="4" t="s">
        <v>5591</v>
      </c>
    </row>
    <row r="962" spans="2:7" x14ac:dyDescent="0.2">
      <c r="B962" s="4" t="s">
        <v>6500</v>
      </c>
      <c r="F962" s="4" t="s">
        <v>491</v>
      </c>
      <c r="G962" s="4" t="s">
        <v>5593</v>
      </c>
    </row>
    <row r="963" spans="2:7" x14ac:dyDescent="0.2">
      <c r="B963" s="4" t="s">
        <v>6501</v>
      </c>
      <c r="F963" s="4" t="s">
        <v>491</v>
      </c>
      <c r="G963" s="4" t="s">
        <v>5595</v>
      </c>
    </row>
    <row r="964" spans="2:7" x14ac:dyDescent="0.2">
      <c r="B964" s="4" t="s">
        <v>6502</v>
      </c>
      <c r="F964" s="4" t="s">
        <v>491</v>
      </c>
      <c r="G964" s="4" t="s">
        <v>5597</v>
      </c>
    </row>
    <row r="965" spans="2:7" x14ac:dyDescent="0.2">
      <c r="B965" s="4" t="s">
        <v>6503</v>
      </c>
      <c r="F965" s="4" t="s">
        <v>491</v>
      </c>
      <c r="G965" s="4" t="s">
        <v>5599</v>
      </c>
    </row>
    <row r="966" spans="2:7" x14ac:dyDescent="0.2">
      <c r="B966" s="4" t="s">
        <v>6504</v>
      </c>
      <c r="F966" s="4" t="s">
        <v>491</v>
      </c>
      <c r="G966" s="4" t="s">
        <v>5601</v>
      </c>
    </row>
    <row r="967" spans="2:7" x14ac:dyDescent="0.2">
      <c r="B967" s="4" t="s">
        <v>6505</v>
      </c>
      <c r="F967" s="4" t="s">
        <v>491</v>
      </c>
      <c r="G967" s="4" t="s">
        <v>5603</v>
      </c>
    </row>
    <row r="968" spans="2:7" x14ac:dyDescent="0.2">
      <c r="B968" s="4" t="s">
        <v>6506</v>
      </c>
      <c r="F968" s="4" t="s">
        <v>491</v>
      </c>
      <c r="G968" s="4" t="s">
        <v>5605</v>
      </c>
    </row>
    <row r="969" spans="2:7" x14ac:dyDescent="0.2">
      <c r="B969" s="4" t="s">
        <v>6507</v>
      </c>
      <c r="F969" s="4" t="s">
        <v>491</v>
      </c>
      <c r="G969" s="4" t="s">
        <v>5607</v>
      </c>
    </row>
    <row r="970" spans="2:7" x14ac:dyDescent="0.2">
      <c r="B970" s="4" t="s">
        <v>6508</v>
      </c>
      <c r="F970" s="4" t="s">
        <v>491</v>
      </c>
      <c r="G970" s="4" t="s">
        <v>5609</v>
      </c>
    </row>
    <row r="971" spans="2:7" x14ac:dyDescent="0.2">
      <c r="B971" s="4" t="s">
        <v>6509</v>
      </c>
      <c r="F971" s="4" t="s">
        <v>491</v>
      </c>
      <c r="G971" s="4" t="s">
        <v>5611</v>
      </c>
    </row>
    <row r="972" spans="2:7" x14ac:dyDescent="0.2">
      <c r="B972" s="4" t="s">
        <v>6510</v>
      </c>
      <c r="F972" s="4" t="s">
        <v>491</v>
      </c>
      <c r="G972" s="4" t="s">
        <v>5613</v>
      </c>
    </row>
    <row r="973" spans="2:7" x14ac:dyDescent="0.2">
      <c r="B973" s="4" t="s">
        <v>6511</v>
      </c>
      <c r="F973" s="4" t="s">
        <v>491</v>
      </c>
      <c r="G973" s="4" t="s">
        <v>5615</v>
      </c>
    </row>
    <row r="974" spans="2:7" x14ac:dyDescent="0.2">
      <c r="B974" s="4" t="s">
        <v>6512</v>
      </c>
      <c r="F974" s="4" t="s">
        <v>491</v>
      </c>
      <c r="G974" s="4" t="s">
        <v>5617</v>
      </c>
    </row>
    <row r="975" spans="2:7" x14ac:dyDescent="0.2">
      <c r="B975" s="4" t="s">
        <v>6513</v>
      </c>
      <c r="F975" s="4" t="s">
        <v>491</v>
      </c>
      <c r="G975" s="4" t="s">
        <v>5457</v>
      </c>
    </row>
    <row r="976" spans="2:7" x14ac:dyDescent="0.2">
      <c r="B976" s="4" t="s">
        <v>6514</v>
      </c>
      <c r="F976" s="4" t="s">
        <v>491</v>
      </c>
      <c r="G976" s="4" t="s">
        <v>5459</v>
      </c>
    </row>
    <row r="977" spans="2:7" x14ac:dyDescent="0.2">
      <c r="B977" s="4" t="s">
        <v>6515</v>
      </c>
      <c r="F977" s="4" t="s">
        <v>491</v>
      </c>
      <c r="G977" s="4" t="s">
        <v>5461</v>
      </c>
    </row>
    <row r="978" spans="2:7" x14ac:dyDescent="0.2">
      <c r="B978" s="4" t="s">
        <v>6516</v>
      </c>
      <c r="F978" s="4" t="s">
        <v>491</v>
      </c>
      <c r="G978" s="4" t="s">
        <v>5463</v>
      </c>
    </row>
    <row r="979" spans="2:7" x14ac:dyDescent="0.2">
      <c r="B979" s="4" t="s">
        <v>6517</v>
      </c>
      <c r="F979" s="4" t="s">
        <v>491</v>
      </c>
      <c r="G979" s="4" t="s">
        <v>5465</v>
      </c>
    </row>
    <row r="980" spans="2:7" x14ac:dyDescent="0.2">
      <c r="B980" s="4" t="s">
        <v>6518</v>
      </c>
      <c r="F980" s="4" t="s">
        <v>491</v>
      </c>
      <c r="G980" s="4" t="s">
        <v>5467</v>
      </c>
    </row>
    <row r="981" spans="2:7" x14ac:dyDescent="0.2">
      <c r="B981" s="4" t="s">
        <v>6519</v>
      </c>
      <c r="F981" s="4" t="s">
        <v>491</v>
      </c>
      <c r="G981" s="4" t="s">
        <v>5469</v>
      </c>
    </row>
    <row r="982" spans="2:7" x14ac:dyDescent="0.2">
      <c r="B982" s="4" t="s">
        <v>6520</v>
      </c>
      <c r="F982" s="4" t="s">
        <v>491</v>
      </c>
      <c r="G982" s="4" t="s">
        <v>5471</v>
      </c>
    </row>
    <row r="983" spans="2:7" x14ac:dyDescent="0.2">
      <c r="B983" s="4" t="s">
        <v>6521</v>
      </c>
      <c r="F983" s="4" t="s">
        <v>491</v>
      </c>
      <c r="G983" s="4" t="s">
        <v>5473</v>
      </c>
    </row>
    <row r="984" spans="2:7" x14ac:dyDescent="0.2">
      <c r="B984" s="4" t="s">
        <v>6522</v>
      </c>
      <c r="F984" s="4" t="s">
        <v>491</v>
      </c>
      <c r="G984" s="4" t="s">
        <v>5475</v>
      </c>
    </row>
    <row r="985" spans="2:7" x14ac:dyDescent="0.2">
      <c r="B985" s="4" t="s">
        <v>6523</v>
      </c>
      <c r="F985" s="4" t="s">
        <v>491</v>
      </c>
      <c r="G985" s="4" t="s">
        <v>5477</v>
      </c>
    </row>
    <row r="986" spans="2:7" x14ac:dyDescent="0.2">
      <c r="B986" s="4" t="s">
        <v>6524</v>
      </c>
      <c r="F986" s="4" t="s">
        <v>491</v>
      </c>
      <c r="G986" s="4" t="s">
        <v>5479</v>
      </c>
    </row>
    <row r="987" spans="2:7" x14ac:dyDescent="0.2">
      <c r="B987" s="4" t="s">
        <v>6525</v>
      </c>
      <c r="F987" s="4" t="s">
        <v>491</v>
      </c>
      <c r="G987" s="4" t="s">
        <v>5481</v>
      </c>
    </row>
    <row r="988" spans="2:7" x14ac:dyDescent="0.2">
      <c r="B988" s="4" t="s">
        <v>6526</v>
      </c>
      <c r="F988" s="4" t="s">
        <v>491</v>
      </c>
      <c r="G988" s="4" t="s">
        <v>5483</v>
      </c>
    </row>
    <row r="989" spans="2:7" x14ac:dyDescent="0.2">
      <c r="B989" s="4" t="s">
        <v>6527</v>
      </c>
      <c r="F989" s="4" t="s">
        <v>491</v>
      </c>
      <c r="G989" s="4" t="s">
        <v>5485</v>
      </c>
    </row>
    <row r="990" spans="2:7" x14ac:dyDescent="0.2">
      <c r="B990" s="4" t="s">
        <v>6528</v>
      </c>
      <c r="F990" s="4" t="s">
        <v>491</v>
      </c>
      <c r="G990" s="4" t="s">
        <v>5487</v>
      </c>
    </row>
    <row r="991" spans="2:7" x14ac:dyDescent="0.2">
      <c r="B991" s="4" t="s">
        <v>6529</v>
      </c>
      <c r="F991" s="4" t="s">
        <v>491</v>
      </c>
      <c r="G991" s="4" t="s">
        <v>5489</v>
      </c>
    </row>
    <row r="992" spans="2:7" x14ac:dyDescent="0.2">
      <c r="B992" s="4" t="s">
        <v>6530</v>
      </c>
      <c r="F992" s="4" t="s">
        <v>491</v>
      </c>
      <c r="G992" s="4" t="s">
        <v>5491</v>
      </c>
    </row>
    <row r="993" spans="2:7" x14ac:dyDescent="0.2">
      <c r="B993" s="4" t="s">
        <v>6531</v>
      </c>
      <c r="F993" s="4" t="s">
        <v>491</v>
      </c>
      <c r="G993" s="4" t="s">
        <v>5493</v>
      </c>
    </row>
    <row r="994" spans="2:7" x14ac:dyDescent="0.2">
      <c r="B994" s="4" t="s">
        <v>6532</v>
      </c>
      <c r="F994" s="4" t="s">
        <v>491</v>
      </c>
      <c r="G994" s="4" t="s">
        <v>5495</v>
      </c>
    </row>
    <row r="995" spans="2:7" x14ac:dyDescent="0.2">
      <c r="B995" s="4" t="s">
        <v>6533</v>
      </c>
      <c r="F995" s="4" t="s">
        <v>491</v>
      </c>
      <c r="G995" s="4" t="s">
        <v>5497</v>
      </c>
    </row>
    <row r="996" spans="2:7" x14ac:dyDescent="0.2">
      <c r="B996" s="4" t="s">
        <v>6534</v>
      </c>
      <c r="F996" s="4" t="s">
        <v>491</v>
      </c>
      <c r="G996" s="4" t="s">
        <v>5499</v>
      </c>
    </row>
    <row r="997" spans="2:7" x14ac:dyDescent="0.2">
      <c r="B997" s="4" t="s">
        <v>6535</v>
      </c>
      <c r="F997" s="4" t="s">
        <v>491</v>
      </c>
      <c r="G997" s="4" t="s">
        <v>5501</v>
      </c>
    </row>
    <row r="998" spans="2:7" x14ac:dyDescent="0.2">
      <c r="B998" s="4" t="s">
        <v>6536</v>
      </c>
      <c r="F998" s="4" t="s">
        <v>491</v>
      </c>
      <c r="G998" s="4" t="s">
        <v>5503</v>
      </c>
    </row>
    <row r="999" spans="2:7" x14ac:dyDescent="0.2">
      <c r="B999" s="4" t="s">
        <v>6537</v>
      </c>
      <c r="F999" s="4" t="s">
        <v>491</v>
      </c>
      <c r="G999" s="4" t="s">
        <v>5505</v>
      </c>
    </row>
    <row r="1000" spans="2:7" x14ac:dyDescent="0.2">
      <c r="B1000" s="4" t="s">
        <v>6538</v>
      </c>
      <c r="F1000" s="4" t="s">
        <v>491</v>
      </c>
      <c r="G1000" s="4" t="s">
        <v>5507</v>
      </c>
    </row>
    <row r="1001" spans="2:7" x14ac:dyDescent="0.2">
      <c r="B1001" s="4" t="s">
        <v>6539</v>
      </c>
      <c r="F1001" s="4" t="s">
        <v>491</v>
      </c>
      <c r="G1001" s="4" t="s">
        <v>5509</v>
      </c>
    </row>
    <row r="1002" spans="2:7" x14ac:dyDescent="0.2">
      <c r="B1002" s="4" t="s">
        <v>6540</v>
      </c>
      <c r="F1002" s="4" t="s">
        <v>491</v>
      </c>
      <c r="G1002" s="4" t="s">
        <v>5511</v>
      </c>
    </row>
    <row r="1003" spans="2:7" x14ac:dyDescent="0.2">
      <c r="B1003" s="4" t="s">
        <v>6541</v>
      </c>
      <c r="F1003" s="4" t="s">
        <v>491</v>
      </c>
      <c r="G1003" s="4" t="s">
        <v>5513</v>
      </c>
    </row>
    <row r="1004" spans="2:7" x14ac:dyDescent="0.2">
      <c r="B1004" s="4" t="s">
        <v>6542</v>
      </c>
      <c r="F1004" s="4" t="s">
        <v>491</v>
      </c>
      <c r="G1004" s="4" t="s">
        <v>5515</v>
      </c>
    </row>
    <row r="1005" spans="2:7" x14ac:dyDescent="0.2">
      <c r="B1005" s="4" t="s">
        <v>6543</v>
      </c>
      <c r="F1005" s="4" t="s">
        <v>491</v>
      </c>
      <c r="G1005" s="4" t="s">
        <v>5517</v>
      </c>
    </row>
    <row r="1006" spans="2:7" x14ac:dyDescent="0.2">
      <c r="B1006" s="4" t="s">
        <v>6544</v>
      </c>
      <c r="F1006" s="4" t="s">
        <v>491</v>
      </c>
      <c r="G1006" s="4" t="s">
        <v>5519</v>
      </c>
    </row>
    <row r="1007" spans="2:7" x14ac:dyDescent="0.2">
      <c r="B1007" s="4" t="s">
        <v>6545</v>
      </c>
      <c r="F1007" s="4" t="s">
        <v>491</v>
      </c>
      <c r="G1007" s="4" t="s">
        <v>5521</v>
      </c>
    </row>
    <row r="1008" spans="2:7" x14ac:dyDescent="0.2">
      <c r="B1008" s="4" t="s">
        <v>6546</v>
      </c>
      <c r="F1008" s="4" t="s">
        <v>491</v>
      </c>
      <c r="G1008" s="4" t="s">
        <v>5523</v>
      </c>
    </row>
    <row r="1009" spans="2:7" x14ac:dyDescent="0.2">
      <c r="B1009" s="4" t="s">
        <v>6547</v>
      </c>
      <c r="F1009" s="4" t="s">
        <v>491</v>
      </c>
      <c r="G1009" s="4" t="s">
        <v>5525</v>
      </c>
    </row>
    <row r="1010" spans="2:7" x14ac:dyDescent="0.2">
      <c r="B1010" s="4" t="s">
        <v>6548</v>
      </c>
      <c r="F1010" s="4" t="s">
        <v>491</v>
      </c>
      <c r="G1010" s="4" t="s">
        <v>5527</v>
      </c>
    </row>
    <row r="1011" spans="2:7" x14ac:dyDescent="0.2">
      <c r="B1011" s="4" t="s">
        <v>6549</v>
      </c>
      <c r="F1011" s="4" t="s">
        <v>491</v>
      </c>
      <c r="G1011" s="4" t="s">
        <v>5529</v>
      </c>
    </row>
    <row r="1012" spans="2:7" x14ac:dyDescent="0.2">
      <c r="B1012" s="4" t="s">
        <v>6550</v>
      </c>
      <c r="F1012" s="4" t="s">
        <v>491</v>
      </c>
      <c r="G1012" s="4" t="s">
        <v>5531</v>
      </c>
    </row>
    <row r="1013" spans="2:7" x14ac:dyDescent="0.2">
      <c r="B1013" s="4" t="s">
        <v>6551</v>
      </c>
      <c r="F1013" s="4" t="s">
        <v>491</v>
      </c>
      <c r="G1013" s="4" t="s">
        <v>5533</v>
      </c>
    </row>
    <row r="1014" spans="2:7" x14ac:dyDescent="0.2">
      <c r="B1014" s="4" t="s">
        <v>6552</v>
      </c>
      <c r="F1014" s="4" t="s">
        <v>491</v>
      </c>
      <c r="G1014" s="4" t="s">
        <v>5535</v>
      </c>
    </row>
    <row r="1015" spans="2:7" x14ac:dyDescent="0.2">
      <c r="B1015" s="4" t="s">
        <v>6553</v>
      </c>
      <c r="F1015" s="4" t="s">
        <v>491</v>
      </c>
      <c r="G1015" s="4" t="s">
        <v>5537</v>
      </c>
    </row>
    <row r="1016" spans="2:7" x14ac:dyDescent="0.2">
      <c r="B1016" s="4" t="s">
        <v>6554</v>
      </c>
      <c r="F1016" s="4" t="s">
        <v>491</v>
      </c>
      <c r="G1016" s="4" t="s">
        <v>5539</v>
      </c>
    </row>
    <row r="1017" spans="2:7" x14ac:dyDescent="0.2">
      <c r="B1017" s="4" t="s">
        <v>6555</v>
      </c>
      <c r="F1017" s="4" t="s">
        <v>491</v>
      </c>
      <c r="G1017" s="4" t="s">
        <v>5541</v>
      </c>
    </row>
    <row r="1018" spans="2:7" x14ac:dyDescent="0.2">
      <c r="B1018" s="4" t="s">
        <v>6556</v>
      </c>
      <c r="F1018" s="4" t="s">
        <v>491</v>
      </c>
      <c r="G1018" s="4" t="s">
        <v>5543</v>
      </c>
    </row>
    <row r="1019" spans="2:7" x14ac:dyDescent="0.2">
      <c r="B1019" s="4" t="s">
        <v>6557</v>
      </c>
      <c r="F1019" s="4" t="s">
        <v>491</v>
      </c>
      <c r="G1019" s="4" t="s">
        <v>5545</v>
      </c>
    </row>
    <row r="1020" spans="2:7" x14ac:dyDescent="0.2">
      <c r="B1020" s="4" t="s">
        <v>6558</v>
      </c>
      <c r="F1020" s="4" t="s">
        <v>491</v>
      </c>
      <c r="G1020" s="4" t="s">
        <v>5547</v>
      </c>
    </row>
    <row r="1021" spans="2:7" x14ac:dyDescent="0.2">
      <c r="B1021" s="4" t="s">
        <v>6559</v>
      </c>
      <c r="F1021" s="4" t="s">
        <v>491</v>
      </c>
      <c r="G1021" s="4" t="s">
        <v>5549</v>
      </c>
    </row>
    <row r="1022" spans="2:7" x14ac:dyDescent="0.2">
      <c r="B1022" s="4" t="s">
        <v>6560</v>
      </c>
      <c r="F1022" s="4" t="s">
        <v>491</v>
      </c>
      <c r="G1022" s="4" t="s">
        <v>5551</v>
      </c>
    </row>
    <row r="1023" spans="2:7" x14ac:dyDescent="0.2">
      <c r="B1023" s="4" t="s">
        <v>6561</v>
      </c>
      <c r="F1023" s="4" t="s">
        <v>491</v>
      </c>
      <c r="G1023" s="4" t="s">
        <v>5553</v>
      </c>
    </row>
    <row r="1024" spans="2:7" x14ac:dyDescent="0.2">
      <c r="B1024" s="4" t="s">
        <v>6562</v>
      </c>
      <c r="F1024" s="4" t="s">
        <v>491</v>
      </c>
      <c r="G1024" s="4" t="s">
        <v>5555</v>
      </c>
    </row>
    <row r="1025" spans="2:7" x14ac:dyDescent="0.2">
      <c r="B1025" s="4" t="s">
        <v>6563</v>
      </c>
      <c r="F1025" s="4" t="s">
        <v>491</v>
      </c>
      <c r="G1025" s="4" t="s">
        <v>5557</v>
      </c>
    </row>
    <row r="1026" spans="2:7" x14ac:dyDescent="0.2">
      <c r="B1026" s="4" t="s">
        <v>6564</v>
      </c>
      <c r="F1026" s="4" t="s">
        <v>491</v>
      </c>
      <c r="G1026" s="4" t="s">
        <v>5559</v>
      </c>
    </row>
    <row r="1027" spans="2:7" x14ac:dyDescent="0.2">
      <c r="B1027" s="4" t="s">
        <v>6565</v>
      </c>
      <c r="F1027" s="4" t="s">
        <v>491</v>
      </c>
      <c r="G1027" s="4" t="s">
        <v>5561</v>
      </c>
    </row>
    <row r="1028" spans="2:7" x14ac:dyDescent="0.2">
      <c r="B1028" s="4" t="s">
        <v>6566</v>
      </c>
      <c r="F1028" s="4" t="s">
        <v>491</v>
      </c>
      <c r="G1028" s="4" t="s">
        <v>5563</v>
      </c>
    </row>
    <row r="1029" spans="2:7" x14ac:dyDescent="0.2">
      <c r="B1029" s="4" t="s">
        <v>6567</v>
      </c>
      <c r="F1029" s="4" t="s">
        <v>491</v>
      </c>
      <c r="G1029" s="4" t="s">
        <v>5565</v>
      </c>
    </row>
    <row r="1030" spans="2:7" x14ac:dyDescent="0.2">
      <c r="B1030" s="4" t="s">
        <v>6568</v>
      </c>
      <c r="F1030" s="4" t="s">
        <v>491</v>
      </c>
      <c r="G1030" s="4" t="s">
        <v>5567</v>
      </c>
    </row>
    <row r="1031" spans="2:7" x14ac:dyDescent="0.2">
      <c r="B1031" s="4" t="s">
        <v>6569</v>
      </c>
      <c r="F1031" s="4" t="s">
        <v>491</v>
      </c>
      <c r="G1031" s="4" t="s">
        <v>5569</v>
      </c>
    </row>
    <row r="1032" spans="2:7" x14ac:dyDescent="0.2">
      <c r="B1032" s="4" t="s">
        <v>6570</v>
      </c>
      <c r="F1032" s="4" t="s">
        <v>491</v>
      </c>
      <c r="G1032" s="4" t="s">
        <v>5571</v>
      </c>
    </row>
    <row r="1033" spans="2:7" x14ac:dyDescent="0.2">
      <c r="B1033" s="4" t="s">
        <v>6571</v>
      </c>
      <c r="F1033" s="4" t="s">
        <v>491</v>
      </c>
      <c r="G1033" s="4" t="s">
        <v>5573</v>
      </c>
    </row>
    <row r="1034" spans="2:7" x14ac:dyDescent="0.2">
      <c r="B1034" s="4" t="s">
        <v>6572</v>
      </c>
      <c r="F1034" s="4" t="s">
        <v>491</v>
      </c>
      <c r="G1034" s="4" t="s">
        <v>5575</v>
      </c>
    </row>
    <row r="1035" spans="2:7" x14ac:dyDescent="0.2">
      <c r="B1035" s="4" t="s">
        <v>6573</v>
      </c>
      <c r="F1035" s="4" t="s">
        <v>491</v>
      </c>
      <c r="G1035" s="4" t="s">
        <v>5577</v>
      </c>
    </row>
    <row r="1036" spans="2:7" x14ac:dyDescent="0.2">
      <c r="B1036" s="4" t="s">
        <v>6574</v>
      </c>
      <c r="F1036" s="4" t="s">
        <v>491</v>
      </c>
      <c r="G1036" s="4" t="s">
        <v>5579</v>
      </c>
    </row>
    <row r="1037" spans="2:7" x14ac:dyDescent="0.2">
      <c r="B1037" s="4" t="s">
        <v>6575</v>
      </c>
      <c r="F1037" s="4" t="s">
        <v>491</v>
      </c>
      <c r="G1037" s="4" t="s">
        <v>5581</v>
      </c>
    </row>
    <row r="1038" spans="2:7" x14ac:dyDescent="0.2">
      <c r="B1038" s="4" t="s">
        <v>6576</v>
      </c>
      <c r="F1038" s="4" t="s">
        <v>491</v>
      </c>
      <c r="G1038" s="4" t="s">
        <v>5583</v>
      </c>
    </row>
    <row r="1039" spans="2:7" x14ac:dyDescent="0.2">
      <c r="B1039" s="4" t="s">
        <v>6577</v>
      </c>
      <c r="F1039" s="4" t="s">
        <v>491</v>
      </c>
      <c r="G1039" s="4" t="s">
        <v>5585</v>
      </c>
    </row>
    <row r="1040" spans="2:7" x14ac:dyDescent="0.2">
      <c r="B1040" s="4" t="s">
        <v>6578</v>
      </c>
      <c r="F1040" s="4" t="s">
        <v>491</v>
      </c>
      <c r="G1040" s="4" t="s">
        <v>5587</v>
      </c>
    </row>
    <row r="1041" spans="1:7" x14ac:dyDescent="0.2">
      <c r="B1041" s="4" t="s">
        <v>6579</v>
      </c>
      <c r="F1041" s="4" t="s">
        <v>491</v>
      </c>
      <c r="G1041" s="4" t="s">
        <v>5589</v>
      </c>
    </row>
    <row r="1042" spans="1:7" x14ac:dyDescent="0.2">
      <c r="B1042" s="4" t="s">
        <v>6580</v>
      </c>
      <c r="F1042" s="4" t="s">
        <v>491</v>
      </c>
      <c r="G1042" s="4" t="s">
        <v>5591</v>
      </c>
    </row>
    <row r="1043" spans="1:7" x14ac:dyDescent="0.2">
      <c r="B1043" s="4" t="s">
        <v>6581</v>
      </c>
      <c r="F1043" s="4" t="s">
        <v>491</v>
      </c>
      <c r="G1043" s="4" t="s">
        <v>5593</v>
      </c>
    </row>
    <row r="1044" spans="1:7" x14ac:dyDescent="0.2">
      <c r="B1044" s="4" t="s">
        <v>6582</v>
      </c>
      <c r="F1044" s="4" t="s">
        <v>491</v>
      </c>
      <c r="G1044" s="4" t="s">
        <v>5595</v>
      </c>
    </row>
    <row r="1045" spans="1:7" x14ac:dyDescent="0.2">
      <c r="B1045" s="4" t="s">
        <v>6583</v>
      </c>
      <c r="F1045" s="4" t="s">
        <v>491</v>
      </c>
      <c r="G1045" s="4" t="s">
        <v>5597</v>
      </c>
    </row>
    <row r="1046" spans="1:7" x14ac:dyDescent="0.2">
      <c r="B1046" s="4" t="s">
        <v>6584</v>
      </c>
      <c r="F1046" s="4" t="s">
        <v>491</v>
      </c>
      <c r="G1046" s="4" t="s">
        <v>5599</v>
      </c>
    </row>
    <row r="1047" spans="1:7" x14ac:dyDescent="0.2">
      <c r="B1047" s="4" t="s">
        <v>6585</v>
      </c>
      <c r="F1047" s="4" t="s">
        <v>491</v>
      </c>
      <c r="G1047" s="4" t="s">
        <v>5601</v>
      </c>
    </row>
    <row r="1048" spans="1:7" x14ac:dyDescent="0.2">
      <c r="B1048" s="4" t="s">
        <v>6586</v>
      </c>
      <c r="F1048" s="4" t="s">
        <v>491</v>
      </c>
      <c r="G1048" s="4" t="s">
        <v>5603</v>
      </c>
    </row>
    <row r="1049" spans="1:7" x14ac:dyDescent="0.2">
      <c r="B1049" s="4" t="s">
        <v>6587</v>
      </c>
      <c r="F1049" s="4" t="s">
        <v>491</v>
      </c>
      <c r="G1049" s="4" t="s">
        <v>5605</v>
      </c>
    </row>
    <row r="1050" spans="1:7" x14ac:dyDescent="0.2">
      <c r="B1050" s="4" t="s">
        <v>6588</v>
      </c>
      <c r="F1050" s="4" t="s">
        <v>491</v>
      </c>
      <c r="G1050" s="4" t="s">
        <v>5607</v>
      </c>
    </row>
    <row r="1051" spans="1:7" x14ac:dyDescent="0.2">
      <c r="B1051" s="4" t="s">
        <v>6589</v>
      </c>
      <c r="F1051" s="4" t="s">
        <v>491</v>
      </c>
      <c r="G1051" s="4" t="s">
        <v>5609</v>
      </c>
    </row>
    <row r="1052" spans="1:7" x14ac:dyDescent="0.2">
      <c r="B1052" s="4" t="s">
        <v>6590</v>
      </c>
      <c r="F1052" s="4" t="s">
        <v>491</v>
      </c>
      <c r="G1052" s="4" t="s">
        <v>5611</v>
      </c>
    </row>
    <row r="1053" spans="1:7" x14ac:dyDescent="0.2">
      <c r="B1053" s="4" t="s">
        <v>6591</v>
      </c>
      <c r="F1053" s="4" t="s">
        <v>491</v>
      </c>
      <c r="G1053" s="4" t="s">
        <v>5613</v>
      </c>
    </row>
    <row r="1054" spans="1:7" x14ac:dyDescent="0.2">
      <c r="B1054" s="4" t="s">
        <v>6592</v>
      </c>
      <c r="F1054" s="4" t="s">
        <v>491</v>
      </c>
      <c r="G1054" s="4" t="s">
        <v>5615</v>
      </c>
    </row>
    <row r="1055" spans="1:7" x14ac:dyDescent="0.2">
      <c r="B1055" s="4" t="s">
        <v>6593</v>
      </c>
      <c r="F1055" s="4" t="s">
        <v>491</v>
      </c>
      <c r="G1055" s="4" t="s">
        <v>5617</v>
      </c>
    </row>
    <row r="1056" spans="1:7" s="3" customFormat="1" x14ac:dyDescent="0.2">
      <c r="A1056" s="3" t="s">
        <v>6594</v>
      </c>
      <c r="C1056" s="6"/>
      <c r="D1056" s="6"/>
      <c r="E1056" s="6"/>
    </row>
    <row r="1057" spans="2:7" ht="32" x14ac:dyDescent="0.2">
      <c r="B1057" s="4" t="s">
        <v>6595</v>
      </c>
      <c r="D1057" s="7" t="s">
        <v>9435</v>
      </c>
      <c r="F1057" s="4" t="s">
        <v>2268</v>
      </c>
      <c r="G1057" s="4" t="s">
        <v>5457</v>
      </c>
    </row>
    <row r="1058" spans="2:7" x14ac:dyDescent="0.2">
      <c r="B1058" s="4" t="s">
        <v>6596</v>
      </c>
      <c r="F1058" s="4" t="s">
        <v>2268</v>
      </c>
      <c r="G1058" s="4" t="s">
        <v>5459</v>
      </c>
    </row>
    <row r="1059" spans="2:7" x14ac:dyDescent="0.2">
      <c r="B1059" s="4" t="s">
        <v>6597</v>
      </c>
      <c r="F1059" s="4" t="s">
        <v>2268</v>
      </c>
      <c r="G1059" s="4" t="s">
        <v>5461</v>
      </c>
    </row>
    <row r="1060" spans="2:7" x14ac:dyDescent="0.2">
      <c r="B1060" s="4" t="s">
        <v>6598</v>
      </c>
      <c r="F1060" s="4" t="s">
        <v>2268</v>
      </c>
      <c r="G1060" s="4" t="s">
        <v>5463</v>
      </c>
    </row>
    <row r="1061" spans="2:7" x14ac:dyDescent="0.2">
      <c r="B1061" s="4" t="s">
        <v>6599</v>
      </c>
      <c r="F1061" s="4" t="s">
        <v>2268</v>
      </c>
      <c r="G1061" s="4" t="s">
        <v>5465</v>
      </c>
    </row>
    <row r="1062" spans="2:7" x14ac:dyDescent="0.2">
      <c r="B1062" s="4" t="s">
        <v>6600</v>
      </c>
      <c r="F1062" s="4" t="s">
        <v>2268</v>
      </c>
      <c r="G1062" s="4" t="s">
        <v>5467</v>
      </c>
    </row>
    <row r="1063" spans="2:7" x14ac:dyDescent="0.2">
      <c r="B1063" s="4" t="s">
        <v>6601</v>
      </c>
      <c r="F1063" s="4" t="s">
        <v>2268</v>
      </c>
      <c r="G1063" s="4" t="s">
        <v>5469</v>
      </c>
    </row>
    <row r="1064" spans="2:7" x14ac:dyDescent="0.2">
      <c r="B1064" s="4" t="s">
        <v>6602</v>
      </c>
      <c r="F1064" s="4" t="s">
        <v>2268</v>
      </c>
      <c r="G1064" s="4" t="s">
        <v>5471</v>
      </c>
    </row>
    <row r="1065" spans="2:7" x14ac:dyDescent="0.2">
      <c r="B1065" s="4" t="s">
        <v>6603</v>
      </c>
      <c r="F1065" s="4" t="s">
        <v>2268</v>
      </c>
      <c r="G1065" s="4" t="s">
        <v>5473</v>
      </c>
    </row>
    <row r="1066" spans="2:7" x14ac:dyDescent="0.2">
      <c r="B1066" s="4" t="s">
        <v>6604</v>
      </c>
      <c r="F1066" s="4" t="s">
        <v>2268</v>
      </c>
      <c r="G1066" s="4" t="s">
        <v>5475</v>
      </c>
    </row>
    <row r="1067" spans="2:7" x14ac:dyDescent="0.2">
      <c r="B1067" s="4" t="s">
        <v>6605</v>
      </c>
      <c r="F1067" s="4" t="s">
        <v>2268</v>
      </c>
      <c r="G1067" s="4" t="s">
        <v>5477</v>
      </c>
    </row>
    <row r="1068" spans="2:7" x14ac:dyDescent="0.2">
      <c r="B1068" s="4" t="s">
        <v>6606</v>
      </c>
      <c r="F1068" s="4" t="s">
        <v>2268</v>
      </c>
      <c r="G1068" s="4" t="s">
        <v>5479</v>
      </c>
    </row>
    <row r="1069" spans="2:7" x14ac:dyDescent="0.2">
      <c r="B1069" s="4" t="s">
        <v>6607</v>
      </c>
      <c r="F1069" s="4" t="s">
        <v>2268</v>
      </c>
      <c r="G1069" s="4" t="s">
        <v>5481</v>
      </c>
    </row>
    <row r="1070" spans="2:7" x14ac:dyDescent="0.2">
      <c r="B1070" s="4" t="s">
        <v>6608</v>
      </c>
      <c r="F1070" s="4" t="s">
        <v>2268</v>
      </c>
      <c r="G1070" s="4" t="s">
        <v>5483</v>
      </c>
    </row>
    <row r="1071" spans="2:7" x14ac:dyDescent="0.2">
      <c r="B1071" s="4" t="s">
        <v>6609</v>
      </c>
      <c r="F1071" s="4" t="s">
        <v>2268</v>
      </c>
      <c r="G1071" s="4" t="s">
        <v>5485</v>
      </c>
    </row>
    <row r="1072" spans="2:7" x14ac:dyDescent="0.2">
      <c r="B1072" s="4" t="s">
        <v>6610</v>
      </c>
      <c r="F1072" s="4" t="s">
        <v>2268</v>
      </c>
      <c r="G1072" s="4" t="s">
        <v>5487</v>
      </c>
    </row>
    <row r="1073" spans="2:7" x14ac:dyDescent="0.2">
      <c r="B1073" s="4" t="s">
        <v>6611</v>
      </c>
      <c r="F1073" s="4" t="s">
        <v>2268</v>
      </c>
      <c r="G1073" s="4" t="s">
        <v>5489</v>
      </c>
    </row>
    <row r="1074" spans="2:7" x14ac:dyDescent="0.2">
      <c r="B1074" s="4" t="s">
        <v>6612</v>
      </c>
      <c r="F1074" s="4" t="s">
        <v>2268</v>
      </c>
      <c r="G1074" s="4" t="s">
        <v>5491</v>
      </c>
    </row>
    <row r="1075" spans="2:7" x14ac:dyDescent="0.2">
      <c r="B1075" s="4" t="s">
        <v>6613</v>
      </c>
      <c r="F1075" s="4" t="s">
        <v>2268</v>
      </c>
      <c r="G1075" s="4" t="s">
        <v>5493</v>
      </c>
    </row>
    <row r="1076" spans="2:7" x14ac:dyDescent="0.2">
      <c r="B1076" s="4" t="s">
        <v>6614</v>
      </c>
      <c r="F1076" s="4" t="s">
        <v>2268</v>
      </c>
      <c r="G1076" s="4" t="s">
        <v>5495</v>
      </c>
    </row>
    <row r="1077" spans="2:7" x14ac:dyDescent="0.2">
      <c r="B1077" s="4" t="s">
        <v>6615</v>
      </c>
      <c r="F1077" s="4" t="s">
        <v>2268</v>
      </c>
      <c r="G1077" s="4" t="s">
        <v>5497</v>
      </c>
    </row>
    <row r="1078" spans="2:7" x14ac:dyDescent="0.2">
      <c r="B1078" s="4" t="s">
        <v>6616</v>
      </c>
      <c r="F1078" s="4" t="s">
        <v>2268</v>
      </c>
      <c r="G1078" s="4" t="s">
        <v>5499</v>
      </c>
    </row>
    <row r="1079" spans="2:7" x14ac:dyDescent="0.2">
      <c r="B1079" s="4" t="s">
        <v>6617</v>
      </c>
      <c r="F1079" s="4" t="s">
        <v>2268</v>
      </c>
      <c r="G1079" s="4" t="s">
        <v>5501</v>
      </c>
    </row>
    <row r="1080" spans="2:7" x14ac:dyDescent="0.2">
      <c r="B1080" s="4" t="s">
        <v>6618</v>
      </c>
      <c r="F1080" s="4" t="s">
        <v>2268</v>
      </c>
      <c r="G1080" s="4" t="s">
        <v>5503</v>
      </c>
    </row>
    <row r="1081" spans="2:7" x14ac:dyDescent="0.2">
      <c r="B1081" s="4" t="s">
        <v>6619</v>
      </c>
      <c r="F1081" s="4" t="s">
        <v>2268</v>
      </c>
      <c r="G1081" s="4" t="s">
        <v>5505</v>
      </c>
    </row>
    <row r="1082" spans="2:7" x14ac:dyDescent="0.2">
      <c r="B1082" s="4" t="s">
        <v>6620</v>
      </c>
      <c r="F1082" s="4" t="s">
        <v>2268</v>
      </c>
      <c r="G1082" s="4" t="s">
        <v>5507</v>
      </c>
    </row>
    <row r="1083" spans="2:7" x14ac:dyDescent="0.2">
      <c r="B1083" s="4" t="s">
        <v>6621</v>
      </c>
      <c r="F1083" s="4" t="s">
        <v>2268</v>
      </c>
      <c r="G1083" s="4" t="s">
        <v>5509</v>
      </c>
    </row>
    <row r="1084" spans="2:7" x14ac:dyDescent="0.2">
      <c r="B1084" s="4" t="s">
        <v>6622</v>
      </c>
      <c r="F1084" s="4" t="s">
        <v>2268</v>
      </c>
      <c r="G1084" s="4" t="s">
        <v>5511</v>
      </c>
    </row>
    <row r="1085" spans="2:7" x14ac:dyDescent="0.2">
      <c r="B1085" s="4" t="s">
        <v>6623</v>
      </c>
      <c r="F1085" s="4" t="s">
        <v>2268</v>
      </c>
      <c r="G1085" s="4" t="s">
        <v>5513</v>
      </c>
    </row>
    <row r="1086" spans="2:7" x14ac:dyDescent="0.2">
      <c r="B1086" s="4" t="s">
        <v>6624</v>
      </c>
      <c r="F1086" s="4" t="s">
        <v>2268</v>
      </c>
      <c r="G1086" s="4" t="s">
        <v>5515</v>
      </c>
    </row>
    <row r="1087" spans="2:7" x14ac:dyDescent="0.2">
      <c r="B1087" s="4" t="s">
        <v>6625</v>
      </c>
      <c r="F1087" s="4" t="s">
        <v>2268</v>
      </c>
      <c r="G1087" s="4" t="s">
        <v>5517</v>
      </c>
    </row>
    <row r="1088" spans="2:7" x14ac:dyDescent="0.2">
      <c r="B1088" s="4" t="s">
        <v>6626</v>
      </c>
      <c r="F1088" s="4" t="s">
        <v>2268</v>
      </c>
      <c r="G1088" s="4" t="s">
        <v>5519</v>
      </c>
    </row>
    <row r="1089" spans="2:7" x14ac:dyDescent="0.2">
      <c r="B1089" s="4" t="s">
        <v>6627</v>
      </c>
      <c r="F1089" s="4" t="s">
        <v>2268</v>
      </c>
      <c r="G1089" s="4" t="s">
        <v>5521</v>
      </c>
    </row>
    <row r="1090" spans="2:7" x14ac:dyDescent="0.2">
      <c r="B1090" s="4" t="s">
        <v>6628</v>
      </c>
      <c r="F1090" s="4" t="s">
        <v>2268</v>
      </c>
      <c r="G1090" s="4" t="s">
        <v>5523</v>
      </c>
    </row>
    <row r="1091" spans="2:7" x14ac:dyDescent="0.2">
      <c r="B1091" s="4" t="s">
        <v>6629</v>
      </c>
      <c r="F1091" s="4" t="s">
        <v>2268</v>
      </c>
      <c r="G1091" s="4" t="s">
        <v>5525</v>
      </c>
    </row>
    <row r="1092" spans="2:7" x14ac:dyDescent="0.2">
      <c r="B1092" s="4" t="s">
        <v>6630</v>
      </c>
      <c r="F1092" s="4" t="s">
        <v>2268</v>
      </c>
      <c r="G1092" s="4" t="s">
        <v>5527</v>
      </c>
    </row>
    <row r="1093" spans="2:7" x14ac:dyDescent="0.2">
      <c r="B1093" s="4" t="s">
        <v>6631</v>
      </c>
      <c r="F1093" s="4" t="s">
        <v>2268</v>
      </c>
      <c r="G1093" s="4" t="s">
        <v>5529</v>
      </c>
    </row>
    <row r="1094" spans="2:7" x14ac:dyDescent="0.2">
      <c r="B1094" s="4" t="s">
        <v>6632</v>
      </c>
      <c r="F1094" s="4" t="s">
        <v>2268</v>
      </c>
      <c r="G1094" s="4" t="s">
        <v>5531</v>
      </c>
    </row>
    <row r="1095" spans="2:7" x14ac:dyDescent="0.2">
      <c r="B1095" s="4" t="s">
        <v>6633</v>
      </c>
      <c r="F1095" s="4" t="s">
        <v>2268</v>
      </c>
      <c r="G1095" s="4" t="s">
        <v>5533</v>
      </c>
    </row>
    <row r="1096" spans="2:7" x14ac:dyDescent="0.2">
      <c r="B1096" s="4" t="s">
        <v>6634</v>
      </c>
      <c r="F1096" s="4" t="s">
        <v>2268</v>
      </c>
      <c r="G1096" s="4" t="s">
        <v>5535</v>
      </c>
    </row>
    <row r="1097" spans="2:7" x14ac:dyDescent="0.2">
      <c r="B1097" s="4" t="s">
        <v>6635</v>
      </c>
      <c r="F1097" s="4" t="s">
        <v>2268</v>
      </c>
      <c r="G1097" s="4" t="s">
        <v>5537</v>
      </c>
    </row>
    <row r="1098" spans="2:7" x14ac:dyDescent="0.2">
      <c r="B1098" s="4" t="s">
        <v>6636</v>
      </c>
      <c r="F1098" s="4" t="s">
        <v>2268</v>
      </c>
      <c r="G1098" s="4" t="s">
        <v>5539</v>
      </c>
    </row>
    <row r="1099" spans="2:7" x14ac:dyDescent="0.2">
      <c r="B1099" s="4" t="s">
        <v>6637</v>
      </c>
      <c r="F1099" s="4" t="s">
        <v>2268</v>
      </c>
      <c r="G1099" s="4" t="s">
        <v>5541</v>
      </c>
    </row>
    <row r="1100" spans="2:7" x14ac:dyDescent="0.2">
      <c r="B1100" s="4" t="s">
        <v>6638</v>
      </c>
      <c r="F1100" s="4" t="s">
        <v>2268</v>
      </c>
      <c r="G1100" s="4" t="s">
        <v>5543</v>
      </c>
    </row>
    <row r="1101" spans="2:7" x14ac:dyDescent="0.2">
      <c r="B1101" s="4" t="s">
        <v>6639</v>
      </c>
      <c r="F1101" s="4" t="s">
        <v>2268</v>
      </c>
      <c r="G1101" s="4" t="s">
        <v>5545</v>
      </c>
    </row>
    <row r="1102" spans="2:7" x14ac:dyDescent="0.2">
      <c r="B1102" s="4" t="s">
        <v>6640</v>
      </c>
      <c r="F1102" s="4" t="s">
        <v>2268</v>
      </c>
      <c r="G1102" s="4" t="s">
        <v>5547</v>
      </c>
    </row>
    <row r="1103" spans="2:7" x14ac:dyDescent="0.2">
      <c r="B1103" s="4" t="s">
        <v>6641</v>
      </c>
      <c r="F1103" s="4" t="s">
        <v>2268</v>
      </c>
      <c r="G1103" s="4" t="s">
        <v>5549</v>
      </c>
    </row>
    <row r="1104" spans="2:7" x14ac:dyDescent="0.2">
      <c r="B1104" s="4" t="s">
        <v>6642</v>
      </c>
      <c r="F1104" s="4" t="s">
        <v>2268</v>
      </c>
      <c r="G1104" s="4" t="s">
        <v>5551</v>
      </c>
    </row>
    <row r="1105" spans="2:7" x14ac:dyDescent="0.2">
      <c r="B1105" s="4" t="s">
        <v>6643</v>
      </c>
      <c r="F1105" s="4" t="s">
        <v>2268</v>
      </c>
      <c r="G1105" s="4" t="s">
        <v>5553</v>
      </c>
    </row>
    <row r="1106" spans="2:7" x14ac:dyDescent="0.2">
      <c r="B1106" s="4" t="s">
        <v>6644</v>
      </c>
      <c r="F1106" s="4" t="s">
        <v>2268</v>
      </c>
      <c r="G1106" s="4" t="s">
        <v>5555</v>
      </c>
    </row>
    <row r="1107" spans="2:7" x14ac:dyDescent="0.2">
      <c r="B1107" s="4" t="s">
        <v>6645</v>
      </c>
      <c r="F1107" s="4" t="s">
        <v>2268</v>
      </c>
      <c r="G1107" s="4" t="s">
        <v>5557</v>
      </c>
    </row>
    <row r="1108" spans="2:7" x14ac:dyDescent="0.2">
      <c r="B1108" s="4" t="s">
        <v>6646</v>
      </c>
      <c r="F1108" s="4" t="s">
        <v>2268</v>
      </c>
      <c r="G1108" s="4" t="s">
        <v>5559</v>
      </c>
    </row>
    <row r="1109" spans="2:7" x14ac:dyDescent="0.2">
      <c r="B1109" s="4" t="s">
        <v>6647</v>
      </c>
      <c r="F1109" s="4" t="s">
        <v>2268</v>
      </c>
      <c r="G1109" s="4" t="s">
        <v>5561</v>
      </c>
    </row>
    <row r="1110" spans="2:7" x14ac:dyDescent="0.2">
      <c r="B1110" s="4" t="s">
        <v>6648</v>
      </c>
      <c r="F1110" s="4" t="s">
        <v>2268</v>
      </c>
      <c r="G1110" s="4" t="s">
        <v>5563</v>
      </c>
    </row>
    <row r="1111" spans="2:7" x14ac:dyDescent="0.2">
      <c r="B1111" s="4" t="s">
        <v>6649</v>
      </c>
      <c r="F1111" s="4" t="s">
        <v>2268</v>
      </c>
      <c r="G1111" s="4" t="s">
        <v>5565</v>
      </c>
    </row>
    <row r="1112" spans="2:7" x14ac:dyDescent="0.2">
      <c r="B1112" s="4" t="s">
        <v>6650</v>
      </c>
      <c r="F1112" s="4" t="s">
        <v>2268</v>
      </c>
      <c r="G1112" s="4" t="s">
        <v>5567</v>
      </c>
    </row>
    <row r="1113" spans="2:7" x14ac:dyDescent="0.2">
      <c r="B1113" s="4" t="s">
        <v>6651</v>
      </c>
      <c r="F1113" s="4" t="s">
        <v>2268</v>
      </c>
      <c r="G1113" s="4" t="s">
        <v>5569</v>
      </c>
    </row>
    <row r="1114" spans="2:7" x14ac:dyDescent="0.2">
      <c r="B1114" s="4" t="s">
        <v>6652</v>
      </c>
      <c r="F1114" s="4" t="s">
        <v>2268</v>
      </c>
      <c r="G1114" s="4" t="s">
        <v>5571</v>
      </c>
    </row>
    <row r="1115" spans="2:7" x14ac:dyDescent="0.2">
      <c r="B1115" s="4" t="s">
        <v>6653</v>
      </c>
      <c r="F1115" s="4" t="s">
        <v>2268</v>
      </c>
      <c r="G1115" s="4" t="s">
        <v>5573</v>
      </c>
    </row>
    <row r="1116" spans="2:7" x14ac:dyDescent="0.2">
      <c r="B1116" s="4" t="s">
        <v>6654</v>
      </c>
      <c r="F1116" s="4" t="s">
        <v>2268</v>
      </c>
      <c r="G1116" s="4" t="s">
        <v>5575</v>
      </c>
    </row>
    <row r="1117" spans="2:7" x14ac:dyDescent="0.2">
      <c r="B1117" s="4" t="s">
        <v>6655</v>
      </c>
      <c r="F1117" s="4" t="s">
        <v>2268</v>
      </c>
      <c r="G1117" s="4" t="s">
        <v>5577</v>
      </c>
    </row>
    <row r="1118" spans="2:7" x14ac:dyDescent="0.2">
      <c r="B1118" s="4" t="s">
        <v>6656</v>
      </c>
      <c r="F1118" s="4" t="s">
        <v>2268</v>
      </c>
      <c r="G1118" s="4" t="s">
        <v>5579</v>
      </c>
    </row>
    <row r="1119" spans="2:7" x14ac:dyDescent="0.2">
      <c r="B1119" s="4" t="s">
        <v>6657</v>
      </c>
      <c r="F1119" s="4" t="s">
        <v>2268</v>
      </c>
      <c r="G1119" s="4" t="s">
        <v>5581</v>
      </c>
    </row>
    <row r="1120" spans="2:7" x14ac:dyDescent="0.2">
      <c r="B1120" s="4" t="s">
        <v>6658</v>
      </c>
      <c r="F1120" s="4" t="s">
        <v>2268</v>
      </c>
      <c r="G1120" s="4" t="s">
        <v>5583</v>
      </c>
    </row>
    <row r="1121" spans="2:7" x14ac:dyDescent="0.2">
      <c r="B1121" s="4" t="s">
        <v>6659</v>
      </c>
      <c r="F1121" s="4" t="s">
        <v>2268</v>
      </c>
      <c r="G1121" s="4" t="s">
        <v>5585</v>
      </c>
    </row>
    <row r="1122" spans="2:7" x14ac:dyDescent="0.2">
      <c r="B1122" s="4" t="s">
        <v>6660</v>
      </c>
      <c r="F1122" s="4" t="s">
        <v>2268</v>
      </c>
      <c r="G1122" s="4" t="s">
        <v>5587</v>
      </c>
    </row>
    <row r="1123" spans="2:7" x14ac:dyDescent="0.2">
      <c r="B1123" s="4" t="s">
        <v>6661</v>
      </c>
      <c r="F1123" s="4" t="s">
        <v>2268</v>
      </c>
      <c r="G1123" s="4" t="s">
        <v>5589</v>
      </c>
    </row>
    <row r="1124" spans="2:7" x14ac:dyDescent="0.2">
      <c r="B1124" s="4" t="s">
        <v>6662</v>
      </c>
      <c r="F1124" s="4" t="s">
        <v>2268</v>
      </c>
      <c r="G1124" s="4" t="s">
        <v>5591</v>
      </c>
    </row>
    <row r="1125" spans="2:7" x14ac:dyDescent="0.2">
      <c r="B1125" s="4" t="s">
        <v>6663</v>
      </c>
      <c r="F1125" s="4" t="s">
        <v>2268</v>
      </c>
      <c r="G1125" s="4" t="s">
        <v>5593</v>
      </c>
    </row>
    <row r="1126" spans="2:7" x14ac:dyDescent="0.2">
      <c r="B1126" s="4" t="s">
        <v>6664</v>
      </c>
      <c r="F1126" s="4" t="s">
        <v>2268</v>
      </c>
      <c r="G1126" s="4" t="s">
        <v>5595</v>
      </c>
    </row>
    <row r="1127" spans="2:7" x14ac:dyDescent="0.2">
      <c r="B1127" s="4" t="s">
        <v>6665</v>
      </c>
      <c r="F1127" s="4" t="s">
        <v>2268</v>
      </c>
      <c r="G1127" s="4" t="s">
        <v>5597</v>
      </c>
    </row>
    <row r="1128" spans="2:7" x14ac:dyDescent="0.2">
      <c r="B1128" s="4" t="s">
        <v>6666</v>
      </c>
      <c r="F1128" s="4" t="s">
        <v>2268</v>
      </c>
      <c r="G1128" s="4" t="s">
        <v>5599</v>
      </c>
    </row>
    <row r="1129" spans="2:7" x14ac:dyDescent="0.2">
      <c r="B1129" s="4" t="s">
        <v>6667</v>
      </c>
      <c r="F1129" s="4" t="s">
        <v>2268</v>
      </c>
      <c r="G1129" s="4" t="s">
        <v>5601</v>
      </c>
    </row>
    <row r="1130" spans="2:7" x14ac:dyDescent="0.2">
      <c r="B1130" s="4" t="s">
        <v>6668</v>
      </c>
      <c r="F1130" s="4" t="s">
        <v>2268</v>
      </c>
      <c r="G1130" s="4" t="s">
        <v>5603</v>
      </c>
    </row>
    <row r="1131" spans="2:7" x14ac:dyDescent="0.2">
      <c r="B1131" s="4" t="s">
        <v>6669</v>
      </c>
      <c r="F1131" s="4" t="s">
        <v>2268</v>
      </c>
      <c r="G1131" s="4" t="s">
        <v>5605</v>
      </c>
    </row>
    <row r="1132" spans="2:7" x14ac:dyDescent="0.2">
      <c r="B1132" s="4" t="s">
        <v>6670</v>
      </c>
      <c r="F1132" s="4" t="s">
        <v>2268</v>
      </c>
      <c r="G1132" s="4" t="s">
        <v>5607</v>
      </c>
    </row>
    <row r="1133" spans="2:7" x14ac:dyDescent="0.2">
      <c r="B1133" s="4" t="s">
        <v>6671</v>
      </c>
      <c r="F1133" s="4" t="s">
        <v>2268</v>
      </c>
      <c r="G1133" s="4" t="s">
        <v>5609</v>
      </c>
    </row>
    <row r="1134" spans="2:7" x14ac:dyDescent="0.2">
      <c r="B1134" s="4" t="s">
        <v>6672</v>
      </c>
      <c r="F1134" s="4" t="s">
        <v>2268</v>
      </c>
      <c r="G1134" s="4" t="s">
        <v>5611</v>
      </c>
    </row>
    <row r="1135" spans="2:7" x14ac:dyDescent="0.2">
      <c r="B1135" s="4" t="s">
        <v>6673</v>
      </c>
      <c r="F1135" s="4" t="s">
        <v>2268</v>
      </c>
      <c r="G1135" s="4" t="s">
        <v>5613</v>
      </c>
    </row>
    <row r="1136" spans="2:7" x14ac:dyDescent="0.2">
      <c r="B1136" s="4" t="s">
        <v>6674</v>
      </c>
      <c r="F1136" s="4" t="s">
        <v>2268</v>
      </c>
      <c r="G1136" s="4" t="s">
        <v>5615</v>
      </c>
    </row>
    <row r="1137" spans="2:7" x14ac:dyDescent="0.2">
      <c r="B1137" s="4" t="s">
        <v>6675</v>
      </c>
      <c r="F1137" s="4" t="s">
        <v>2268</v>
      </c>
      <c r="G1137" s="4" t="s">
        <v>5617</v>
      </c>
    </row>
    <row r="1138" spans="2:7" ht="32" x14ac:dyDescent="0.2">
      <c r="B1138" s="4" t="s">
        <v>6676</v>
      </c>
      <c r="D1138" s="7" t="s">
        <v>9436</v>
      </c>
      <c r="F1138" s="4" t="s">
        <v>2268</v>
      </c>
      <c r="G1138" s="4" t="s">
        <v>5457</v>
      </c>
    </row>
    <row r="1139" spans="2:7" x14ac:dyDescent="0.2">
      <c r="B1139" s="4" t="s">
        <v>6677</v>
      </c>
      <c r="F1139" s="4" t="s">
        <v>2268</v>
      </c>
      <c r="G1139" s="4" t="s">
        <v>5459</v>
      </c>
    </row>
    <row r="1140" spans="2:7" x14ac:dyDescent="0.2">
      <c r="B1140" s="4" t="s">
        <v>6678</v>
      </c>
      <c r="F1140" s="4" t="s">
        <v>2268</v>
      </c>
      <c r="G1140" s="4" t="s">
        <v>5461</v>
      </c>
    </row>
    <row r="1141" spans="2:7" x14ac:dyDescent="0.2">
      <c r="B1141" s="4" t="s">
        <v>6679</v>
      </c>
      <c r="F1141" s="4" t="s">
        <v>2268</v>
      </c>
      <c r="G1141" s="4" t="s">
        <v>5463</v>
      </c>
    </row>
    <row r="1142" spans="2:7" x14ac:dyDescent="0.2">
      <c r="B1142" s="4" t="s">
        <v>6680</v>
      </c>
      <c r="F1142" s="4" t="s">
        <v>2268</v>
      </c>
      <c r="G1142" s="4" t="s">
        <v>5465</v>
      </c>
    </row>
    <row r="1143" spans="2:7" x14ac:dyDescent="0.2">
      <c r="B1143" s="4" t="s">
        <v>6681</v>
      </c>
      <c r="F1143" s="4" t="s">
        <v>2268</v>
      </c>
      <c r="G1143" s="4" t="s">
        <v>5467</v>
      </c>
    </row>
    <row r="1144" spans="2:7" x14ac:dyDescent="0.2">
      <c r="B1144" s="4" t="s">
        <v>6682</v>
      </c>
      <c r="F1144" s="4" t="s">
        <v>2268</v>
      </c>
      <c r="G1144" s="4" t="s">
        <v>5469</v>
      </c>
    </row>
    <row r="1145" spans="2:7" x14ac:dyDescent="0.2">
      <c r="B1145" s="4" t="s">
        <v>6683</v>
      </c>
      <c r="F1145" s="4" t="s">
        <v>2268</v>
      </c>
      <c r="G1145" s="4" t="s">
        <v>5471</v>
      </c>
    </row>
    <row r="1146" spans="2:7" x14ac:dyDescent="0.2">
      <c r="B1146" s="4" t="s">
        <v>6684</v>
      </c>
      <c r="F1146" s="4" t="s">
        <v>2268</v>
      </c>
      <c r="G1146" s="4" t="s">
        <v>5473</v>
      </c>
    </row>
    <row r="1147" spans="2:7" x14ac:dyDescent="0.2">
      <c r="B1147" s="4" t="s">
        <v>6685</v>
      </c>
      <c r="F1147" s="4" t="s">
        <v>2268</v>
      </c>
      <c r="G1147" s="4" t="s">
        <v>5475</v>
      </c>
    </row>
    <row r="1148" spans="2:7" x14ac:dyDescent="0.2">
      <c r="B1148" s="4" t="s">
        <v>6686</v>
      </c>
      <c r="F1148" s="4" t="s">
        <v>2268</v>
      </c>
      <c r="G1148" s="4" t="s">
        <v>5477</v>
      </c>
    </row>
    <row r="1149" spans="2:7" x14ac:dyDescent="0.2">
      <c r="B1149" s="4" t="s">
        <v>6687</v>
      </c>
      <c r="F1149" s="4" t="s">
        <v>2268</v>
      </c>
      <c r="G1149" s="4" t="s">
        <v>5479</v>
      </c>
    </row>
    <row r="1150" spans="2:7" x14ac:dyDescent="0.2">
      <c r="B1150" s="4" t="s">
        <v>6688</v>
      </c>
      <c r="F1150" s="4" t="s">
        <v>2268</v>
      </c>
      <c r="G1150" s="4" t="s">
        <v>5481</v>
      </c>
    </row>
    <row r="1151" spans="2:7" x14ac:dyDescent="0.2">
      <c r="B1151" s="4" t="s">
        <v>6689</v>
      </c>
      <c r="F1151" s="4" t="s">
        <v>2268</v>
      </c>
      <c r="G1151" s="4" t="s">
        <v>5483</v>
      </c>
    </row>
    <row r="1152" spans="2:7" x14ac:dyDescent="0.2">
      <c r="B1152" s="4" t="s">
        <v>6690</v>
      </c>
      <c r="F1152" s="4" t="s">
        <v>2268</v>
      </c>
      <c r="G1152" s="4" t="s">
        <v>5485</v>
      </c>
    </row>
    <row r="1153" spans="2:7" x14ac:dyDescent="0.2">
      <c r="B1153" s="4" t="s">
        <v>6691</v>
      </c>
      <c r="F1153" s="4" t="s">
        <v>2268</v>
      </c>
      <c r="G1153" s="4" t="s">
        <v>5487</v>
      </c>
    </row>
    <row r="1154" spans="2:7" x14ac:dyDescent="0.2">
      <c r="B1154" s="4" t="s">
        <v>6692</v>
      </c>
      <c r="F1154" s="4" t="s">
        <v>2268</v>
      </c>
      <c r="G1154" s="4" t="s">
        <v>5489</v>
      </c>
    </row>
    <row r="1155" spans="2:7" x14ac:dyDescent="0.2">
      <c r="B1155" s="4" t="s">
        <v>6693</v>
      </c>
      <c r="F1155" s="4" t="s">
        <v>2268</v>
      </c>
      <c r="G1155" s="4" t="s">
        <v>5491</v>
      </c>
    </row>
    <row r="1156" spans="2:7" x14ac:dyDescent="0.2">
      <c r="B1156" s="4" t="s">
        <v>6694</v>
      </c>
      <c r="F1156" s="4" t="s">
        <v>2268</v>
      </c>
      <c r="G1156" s="4" t="s">
        <v>5493</v>
      </c>
    </row>
    <row r="1157" spans="2:7" x14ac:dyDescent="0.2">
      <c r="B1157" s="4" t="s">
        <v>6695</v>
      </c>
      <c r="F1157" s="4" t="s">
        <v>2268</v>
      </c>
      <c r="G1157" s="4" t="s">
        <v>5495</v>
      </c>
    </row>
    <row r="1158" spans="2:7" x14ac:dyDescent="0.2">
      <c r="B1158" s="4" t="s">
        <v>6696</v>
      </c>
      <c r="F1158" s="4" t="s">
        <v>2268</v>
      </c>
      <c r="G1158" s="4" t="s">
        <v>5497</v>
      </c>
    </row>
    <row r="1159" spans="2:7" x14ac:dyDescent="0.2">
      <c r="B1159" s="4" t="s">
        <v>6697</v>
      </c>
      <c r="F1159" s="4" t="s">
        <v>2268</v>
      </c>
      <c r="G1159" s="4" t="s">
        <v>5499</v>
      </c>
    </row>
    <row r="1160" spans="2:7" x14ac:dyDescent="0.2">
      <c r="B1160" s="4" t="s">
        <v>6698</v>
      </c>
      <c r="F1160" s="4" t="s">
        <v>2268</v>
      </c>
      <c r="G1160" s="4" t="s">
        <v>5501</v>
      </c>
    </row>
    <row r="1161" spans="2:7" x14ac:dyDescent="0.2">
      <c r="B1161" s="4" t="s">
        <v>6699</v>
      </c>
      <c r="F1161" s="4" t="s">
        <v>2268</v>
      </c>
      <c r="G1161" s="4" t="s">
        <v>5503</v>
      </c>
    </row>
    <row r="1162" spans="2:7" x14ac:dyDescent="0.2">
      <c r="B1162" s="4" t="s">
        <v>6700</v>
      </c>
      <c r="F1162" s="4" t="s">
        <v>2268</v>
      </c>
      <c r="G1162" s="4" t="s">
        <v>5505</v>
      </c>
    </row>
    <row r="1163" spans="2:7" x14ac:dyDescent="0.2">
      <c r="B1163" s="4" t="s">
        <v>6701</v>
      </c>
      <c r="F1163" s="4" t="s">
        <v>2268</v>
      </c>
      <c r="G1163" s="4" t="s">
        <v>5507</v>
      </c>
    </row>
    <row r="1164" spans="2:7" x14ac:dyDescent="0.2">
      <c r="B1164" s="4" t="s">
        <v>6702</v>
      </c>
      <c r="F1164" s="4" t="s">
        <v>2268</v>
      </c>
      <c r="G1164" s="4" t="s">
        <v>5509</v>
      </c>
    </row>
    <row r="1165" spans="2:7" x14ac:dyDescent="0.2">
      <c r="B1165" s="4" t="s">
        <v>6703</v>
      </c>
      <c r="F1165" s="4" t="s">
        <v>2268</v>
      </c>
      <c r="G1165" s="4" t="s">
        <v>5511</v>
      </c>
    </row>
    <row r="1166" spans="2:7" x14ac:dyDescent="0.2">
      <c r="B1166" s="4" t="s">
        <v>6704</v>
      </c>
      <c r="F1166" s="4" t="s">
        <v>2268</v>
      </c>
      <c r="G1166" s="4" t="s">
        <v>5513</v>
      </c>
    </row>
    <row r="1167" spans="2:7" x14ac:dyDescent="0.2">
      <c r="B1167" s="4" t="s">
        <v>6705</v>
      </c>
      <c r="F1167" s="4" t="s">
        <v>2268</v>
      </c>
      <c r="G1167" s="4" t="s">
        <v>5515</v>
      </c>
    </row>
    <row r="1168" spans="2:7" x14ac:dyDescent="0.2">
      <c r="B1168" s="4" t="s">
        <v>6706</v>
      </c>
      <c r="F1168" s="4" t="s">
        <v>2268</v>
      </c>
      <c r="G1168" s="4" t="s">
        <v>5517</v>
      </c>
    </row>
    <row r="1169" spans="2:7" x14ac:dyDescent="0.2">
      <c r="B1169" s="4" t="s">
        <v>6707</v>
      </c>
      <c r="F1169" s="4" t="s">
        <v>2268</v>
      </c>
      <c r="G1169" s="4" t="s">
        <v>5519</v>
      </c>
    </row>
    <row r="1170" spans="2:7" x14ac:dyDescent="0.2">
      <c r="B1170" s="4" t="s">
        <v>6708</v>
      </c>
      <c r="F1170" s="4" t="s">
        <v>2268</v>
      </c>
      <c r="G1170" s="4" t="s">
        <v>5521</v>
      </c>
    </row>
    <row r="1171" spans="2:7" x14ac:dyDescent="0.2">
      <c r="B1171" s="4" t="s">
        <v>6709</v>
      </c>
      <c r="F1171" s="4" t="s">
        <v>2268</v>
      </c>
      <c r="G1171" s="4" t="s">
        <v>5523</v>
      </c>
    </row>
    <row r="1172" spans="2:7" x14ac:dyDescent="0.2">
      <c r="B1172" s="4" t="s">
        <v>6710</v>
      </c>
      <c r="F1172" s="4" t="s">
        <v>2268</v>
      </c>
      <c r="G1172" s="4" t="s">
        <v>5525</v>
      </c>
    </row>
    <row r="1173" spans="2:7" x14ac:dyDescent="0.2">
      <c r="B1173" s="4" t="s">
        <v>6711</v>
      </c>
      <c r="F1173" s="4" t="s">
        <v>2268</v>
      </c>
      <c r="G1173" s="4" t="s">
        <v>5527</v>
      </c>
    </row>
    <row r="1174" spans="2:7" x14ac:dyDescent="0.2">
      <c r="B1174" s="4" t="s">
        <v>6712</v>
      </c>
      <c r="F1174" s="4" t="s">
        <v>2268</v>
      </c>
      <c r="G1174" s="4" t="s">
        <v>5529</v>
      </c>
    </row>
    <row r="1175" spans="2:7" x14ac:dyDescent="0.2">
      <c r="B1175" s="4" t="s">
        <v>6713</v>
      </c>
      <c r="F1175" s="4" t="s">
        <v>2268</v>
      </c>
      <c r="G1175" s="4" t="s">
        <v>5531</v>
      </c>
    </row>
    <row r="1176" spans="2:7" x14ac:dyDescent="0.2">
      <c r="B1176" s="4" t="s">
        <v>6714</v>
      </c>
      <c r="F1176" s="4" t="s">
        <v>2268</v>
      </c>
      <c r="G1176" s="4" t="s">
        <v>5533</v>
      </c>
    </row>
    <row r="1177" spans="2:7" x14ac:dyDescent="0.2">
      <c r="B1177" s="4" t="s">
        <v>6715</v>
      </c>
      <c r="F1177" s="4" t="s">
        <v>2268</v>
      </c>
      <c r="G1177" s="4" t="s">
        <v>5535</v>
      </c>
    </row>
    <row r="1178" spans="2:7" x14ac:dyDescent="0.2">
      <c r="B1178" s="4" t="s">
        <v>6716</v>
      </c>
      <c r="F1178" s="4" t="s">
        <v>2268</v>
      </c>
      <c r="G1178" s="4" t="s">
        <v>5537</v>
      </c>
    </row>
    <row r="1179" spans="2:7" x14ac:dyDescent="0.2">
      <c r="B1179" s="4" t="s">
        <v>6717</v>
      </c>
      <c r="F1179" s="4" t="s">
        <v>2268</v>
      </c>
      <c r="G1179" s="4" t="s">
        <v>5539</v>
      </c>
    </row>
    <row r="1180" spans="2:7" x14ac:dyDescent="0.2">
      <c r="B1180" s="4" t="s">
        <v>6718</v>
      </c>
      <c r="F1180" s="4" t="s">
        <v>2268</v>
      </c>
      <c r="G1180" s="4" t="s">
        <v>5541</v>
      </c>
    </row>
    <row r="1181" spans="2:7" x14ac:dyDescent="0.2">
      <c r="B1181" s="4" t="s">
        <v>6719</v>
      </c>
      <c r="F1181" s="4" t="s">
        <v>2268</v>
      </c>
      <c r="G1181" s="4" t="s">
        <v>5543</v>
      </c>
    </row>
    <row r="1182" spans="2:7" x14ac:dyDescent="0.2">
      <c r="B1182" s="4" t="s">
        <v>6720</v>
      </c>
      <c r="F1182" s="4" t="s">
        <v>2268</v>
      </c>
      <c r="G1182" s="4" t="s">
        <v>5545</v>
      </c>
    </row>
    <row r="1183" spans="2:7" x14ac:dyDescent="0.2">
      <c r="B1183" s="4" t="s">
        <v>6721</v>
      </c>
      <c r="F1183" s="4" t="s">
        <v>2268</v>
      </c>
      <c r="G1183" s="4" t="s">
        <v>5547</v>
      </c>
    </row>
    <row r="1184" spans="2:7" x14ac:dyDescent="0.2">
      <c r="B1184" s="4" t="s">
        <v>6722</v>
      </c>
      <c r="F1184" s="4" t="s">
        <v>2268</v>
      </c>
      <c r="G1184" s="4" t="s">
        <v>5549</v>
      </c>
    </row>
    <row r="1185" spans="2:7" x14ac:dyDescent="0.2">
      <c r="B1185" s="4" t="s">
        <v>6723</v>
      </c>
      <c r="F1185" s="4" t="s">
        <v>2268</v>
      </c>
      <c r="G1185" s="4" t="s">
        <v>5551</v>
      </c>
    </row>
    <row r="1186" spans="2:7" x14ac:dyDescent="0.2">
      <c r="B1186" s="4" t="s">
        <v>6724</v>
      </c>
      <c r="F1186" s="4" t="s">
        <v>2268</v>
      </c>
      <c r="G1186" s="4" t="s">
        <v>5553</v>
      </c>
    </row>
    <row r="1187" spans="2:7" x14ac:dyDescent="0.2">
      <c r="B1187" s="4" t="s">
        <v>6725</v>
      </c>
      <c r="F1187" s="4" t="s">
        <v>2268</v>
      </c>
      <c r="G1187" s="4" t="s">
        <v>5555</v>
      </c>
    </row>
    <row r="1188" spans="2:7" x14ac:dyDescent="0.2">
      <c r="B1188" s="4" t="s">
        <v>6726</v>
      </c>
      <c r="F1188" s="4" t="s">
        <v>2268</v>
      </c>
      <c r="G1188" s="4" t="s">
        <v>5557</v>
      </c>
    </row>
    <row r="1189" spans="2:7" x14ac:dyDescent="0.2">
      <c r="B1189" s="4" t="s">
        <v>6727</v>
      </c>
      <c r="F1189" s="4" t="s">
        <v>2268</v>
      </c>
      <c r="G1189" s="4" t="s">
        <v>5559</v>
      </c>
    </row>
    <row r="1190" spans="2:7" x14ac:dyDescent="0.2">
      <c r="B1190" s="4" t="s">
        <v>6728</v>
      </c>
      <c r="F1190" s="4" t="s">
        <v>2268</v>
      </c>
      <c r="G1190" s="4" t="s">
        <v>5561</v>
      </c>
    </row>
    <row r="1191" spans="2:7" x14ac:dyDescent="0.2">
      <c r="B1191" s="4" t="s">
        <v>6729</v>
      </c>
      <c r="F1191" s="4" t="s">
        <v>2268</v>
      </c>
      <c r="G1191" s="4" t="s">
        <v>5563</v>
      </c>
    </row>
    <row r="1192" spans="2:7" x14ac:dyDescent="0.2">
      <c r="B1192" s="4" t="s">
        <v>6730</v>
      </c>
      <c r="F1192" s="4" t="s">
        <v>2268</v>
      </c>
      <c r="G1192" s="4" t="s">
        <v>5565</v>
      </c>
    </row>
    <row r="1193" spans="2:7" x14ac:dyDescent="0.2">
      <c r="B1193" s="4" t="s">
        <v>6731</v>
      </c>
      <c r="F1193" s="4" t="s">
        <v>2268</v>
      </c>
      <c r="G1193" s="4" t="s">
        <v>5567</v>
      </c>
    </row>
    <row r="1194" spans="2:7" x14ac:dyDescent="0.2">
      <c r="B1194" s="4" t="s">
        <v>6732</v>
      </c>
      <c r="F1194" s="4" t="s">
        <v>2268</v>
      </c>
      <c r="G1194" s="4" t="s">
        <v>5569</v>
      </c>
    </row>
    <row r="1195" spans="2:7" x14ac:dyDescent="0.2">
      <c r="B1195" s="4" t="s">
        <v>6733</v>
      </c>
      <c r="F1195" s="4" t="s">
        <v>2268</v>
      </c>
      <c r="G1195" s="4" t="s">
        <v>5571</v>
      </c>
    </row>
    <row r="1196" spans="2:7" x14ac:dyDescent="0.2">
      <c r="B1196" s="4" t="s">
        <v>6734</v>
      </c>
      <c r="F1196" s="4" t="s">
        <v>2268</v>
      </c>
      <c r="G1196" s="4" t="s">
        <v>5573</v>
      </c>
    </row>
    <row r="1197" spans="2:7" x14ac:dyDescent="0.2">
      <c r="B1197" s="4" t="s">
        <v>6735</v>
      </c>
      <c r="F1197" s="4" t="s">
        <v>2268</v>
      </c>
      <c r="G1197" s="4" t="s">
        <v>5575</v>
      </c>
    </row>
    <row r="1198" spans="2:7" x14ac:dyDescent="0.2">
      <c r="B1198" s="4" t="s">
        <v>6736</v>
      </c>
      <c r="F1198" s="4" t="s">
        <v>2268</v>
      </c>
      <c r="G1198" s="4" t="s">
        <v>5577</v>
      </c>
    </row>
    <row r="1199" spans="2:7" x14ac:dyDescent="0.2">
      <c r="B1199" s="4" t="s">
        <v>6737</v>
      </c>
      <c r="F1199" s="4" t="s">
        <v>2268</v>
      </c>
      <c r="G1199" s="4" t="s">
        <v>5579</v>
      </c>
    </row>
    <row r="1200" spans="2:7" x14ac:dyDescent="0.2">
      <c r="B1200" s="4" t="s">
        <v>6738</v>
      </c>
      <c r="F1200" s="4" t="s">
        <v>2268</v>
      </c>
      <c r="G1200" s="4" t="s">
        <v>5581</v>
      </c>
    </row>
    <row r="1201" spans="2:7" x14ac:dyDescent="0.2">
      <c r="B1201" s="4" t="s">
        <v>6739</v>
      </c>
      <c r="F1201" s="4" t="s">
        <v>2268</v>
      </c>
      <c r="G1201" s="4" t="s">
        <v>5583</v>
      </c>
    </row>
    <row r="1202" spans="2:7" x14ac:dyDescent="0.2">
      <c r="B1202" s="4" t="s">
        <v>6740</v>
      </c>
      <c r="F1202" s="4" t="s">
        <v>2268</v>
      </c>
      <c r="G1202" s="4" t="s">
        <v>5585</v>
      </c>
    </row>
    <row r="1203" spans="2:7" x14ac:dyDescent="0.2">
      <c r="B1203" s="4" t="s">
        <v>6741</v>
      </c>
      <c r="F1203" s="4" t="s">
        <v>2268</v>
      </c>
      <c r="G1203" s="4" t="s">
        <v>5587</v>
      </c>
    </row>
    <row r="1204" spans="2:7" x14ac:dyDescent="0.2">
      <c r="B1204" s="4" t="s">
        <v>6742</v>
      </c>
      <c r="F1204" s="4" t="s">
        <v>2268</v>
      </c>
      <c r="G1204" s="4" t="s">
        <v>5589</v>
      </c>
    </row>
    <row r="1205" spans="2:7" x14ac:dyDescent="0.2">
      <c r="B1205" s="4" t="s">
        <v>6743</v>
      </c>
      <c r="F1205" s="4" t="s">
        <v>2268</v>
      </c>
      <c r="G1205" s="4" t="s">
        <v>5591</v>
      </c>
    </row>
    <row r="1206" spans="2:7" x14ac:dyDescent="0.2">
      <c r="B1206" s="4" t="s">
        <v>6744</v>
      </c>
      <c r="F1206" s="4" t="s">
        <v>2268</v>
      </c>
      <c r="G1206" s="4" t="s">
        <v>5593</v>
      </c>
    </row>
    <row r="1207" spans="2:7" x14ac:dyDescent="0.2">
      <c r="B1207" s="4" t="s">
        <v>6745</v>
      </c>
      <c r="F1207" s="4" t="s">
        <v>2268</v>
      </c>
      <c r="G1207" s="4" t="s">
        <v>5595</v>
      </c>
    </row>
    <row r="1208" spans="2:7" x14ac:dyDescent="0.2">
      <c r="B1208" s="4" t="s">
        <v>6746</v>
      </c>
      <c r="F1208" s="4" t="s">
        <v>2268</v>
      </c>
      <c r="G1208" s="4" t="s">
        <v>5597</v>
      </c>
    </row>
    <row r="1209" spans="2:7" x14ac:dyDescent="0.2">
      <c r="B1209" s="4" t="s">
        <v>6747</v>
      </c>
      <c r="F1209" s="4" t="s">
        <v>2268</v>
      </c>
      <c r="G1209" s="4" t="s">
        <v>5599</v>
      </c>
    </row>
    <row r="1210" spans="2:7" x14ac:dyDescent="0.2">
      <c r="B1210" s="4" t="s">
        <v>6748</v>
      </c>
      <c r="F1210" s="4" t="s">
        <v>2268</v>
      </c>
      <c r="G1210" s="4" t="s">
        <v>5601</v>
      </c>
    </row>
    <row r="1211" spans="2:7" x14ac:dyDescent="0.2">
      <c r="B1211" s="4" t="s">
        <v>6749</v>
      </c>
      <c r="F1211" s="4" t="s">
        <v>2268</v>
      </c>
      <c r="G1211" s="4" t="s">
        <v>5603</v>
      </c>
    </row>
    <row r="1212" spans="2:7" x14ac:dyDescent="0.2">
      <c r="B1212" s="4" t="s">
        <v>6750</v>
      </c>
      <c r="F1212" s="4" t="s">
        <v>2268</v>
      </c>
      <c r="G1212" s="4" t="s">
        <v>5605</v>
      </c>
    </row>
    <row r="1213" spans="2:7" x14ac:dyDescent="0.2">
      <c r="B1213" s="4" t="s">
        <v>6751</v>
      </c>
      <c r="F1213" s="4" t="s">
        <v>2268</v>
      </c>
      <c r="G1213" s="4" t="s">
        <v>5607</v>
      </c>
    </row>
    <row r="1214" spans="2:7" x14ac:dyDescent="0.2">
      <c r="B1214" s="4" t="s">
        <v>6752</v>
      </c>
      <c r="F1214" s="4" t="s">
        <v>2268</v>
      </c>
      <c r="G1214" s="4" t="s">
        <v>5609</v>
      </c>
    </row>
    <row r="1215" spans="2:7" x14ac:dyDescent="0.2">
      <c r="B1215" s="4" t="s">
        <v>6753</v>
      </c>
      <c r="F1215" s="4" t="s">
        <v>2268</v>
      </c>
      <c r="G1215" s="4" t="s">
        <v>5611</v>
      </c>
    </row>
    <row r="1216" spans="2:7" x14ac:dyDescent="0.2">
      <c r="B1216" s="4" t="s">
        <v>6754</v>
      </c>
      <c r="F1216" s="4" t="s">
        <v>2268</v>
      </c>
      <c r="G1216" s="4" t="s">
        <v>5613</v>
      </c>
    </row>
    <row r="1217" spans="2:7" x14ac:dyDescent="0.2">
      <c r="B1217" s="4" t="s">
        <v>6755</v>
      </c>
      <c r="F1217" s="4" t="s">
        <v>2268</v>
      </c>
      <c r="G1217" s="4" t="s">
        <v>5615</v>
      </c>
    </row>
    <row r="1218" spans="2:7" x14ac:dyDescent="0.2">
      <c r="B1218" s="4" t="s">
        <v>6756</v>
      </c>
      <c r="F1218" s="4" t="s">
        <v>2268</v>
      </c>
      <c r="G1218" s="4" t="s">
        <v>5617</v>
      </c>
    </row>
    <row r="1219" spans="2:7" ht="32" x14ac:dyDescent="0.2">
      <c r="B1219" s="4" t="s">
        <v>6757</v>
      </c>
      <c r="D1219" s="7" t="s">
        <v>9437</v>
      </c>
      <c r="F1219" s="4" t="s">
        <v>2268</v>
      </c>
      <c r="G1219" s="4" t="s">
        <v>5457</v>
      </c>
    </row>
    <row r="1220" spans="2:7" x14ac:dyDescent="0.2">
      <c r="B1220" s="4" t="s">
        <v>6758</v>
      </c>
      <c r="F1220" s="4" t="s">
        <v>2268</v>
      </c>
      <c r="G1220" s="4" t="s">
        <v>5459</v>
      </c>
    </row>
    <row r="1221" spans="2:7" x14ac:dyDescent="0.2">
      <c r="B1221" s="4" t="s">
        <v>6759</v>
      </c>
      <c r="F1221" s="4" t="s">
        <v>2268</v>
      </c>
      <c r="G1221" s="4" t="s">
        <v>5461</v>
      </c>
    </row>
    <row r="1222" spans="2:7" x14ac:dyDescent="0.2">
      <c r="B1222" s="4" t="s">
        <v>6760</v>
      </c>
      <c r="F1222" s="4" t="s">
        <v>2268</v>
      </c>
      <c r="G1222" s="4" t="s">
        <v>5463</v>
      </c>
    </row>
    <row r="1223" spans="2:7" x14ac:dyDescent="0.2">
      <c r="B1223" s="4" t="s">
        <v>6761</v>
      </c>
      <c r="F1223" s="4" t="s">
        <v>2268</v>
      </c>
      <c r="G1223" s="4" t="s">
        <v>5465</v>
      </c>
    </row>
    <row r="1224" spans="2:7" x14ac:dyDescent="0.2">
      <c r="B1224" s="4" t="s">
        <v>6762</v>
      </c>
      <c r="F1224" s="4" t="s">
        <v>2268</v>
      </c>
      <c r="G1224" s="4" t="s">
        <v>5467</v>
      </c>
    </row>
    <row r="1225" spans="2:7" x14ac:dyDescent="0.2">
      <c r="B1225" s="4" t="s">
        <v>6763</v>
      </c>
      <c r="F1225" s="4" t="s">
        <v>2268</v>
      </c>
      <c r="G1225" s="4" t="s">
        <v>5469</v>
      </c>
    </row>
    <row r="1226" spans="2:7" x14ac:dyDescent="0.2">
      <c r="B1226" s="4" t="s">
        <v>6764</v>
      </c>
      <c r="F1226" s="4" t="s">
        <v>2268</v>
      </c>
      <c r="G1226" s="4" t="s">
        <v>5471</v>
      </c>
    </row>
    <row r="1227" spans="2:7" x14ac:dyDescent="0.2">
      <c r="B1227" s="4" t="s">
        <v>6765</v>
      </c>
      <c r="F1227" s="4" t="s">
        <v>2268</v>
      </c>
      <c r="G1227" s="4" t="s">
        <v>5473</v>
      </c>
    </row>
    <row r="1228" spans="2:7" x14ac:dyDescent="0.2">
      <c r="B1228" s="4" t="s">
        <v>6766</v>
      </c>
      <c r="F1228" s="4" t="s">
        <v>2268</v>
      </c>
      <c r="G1228" s="4" t="s">
        <v>5475</v>
      </c>
    </row>
    <row r="1229" spans="2:7" x14ac:dyDescent="0.2">
      <c r="B1229" s="4" t="s">
        <v>6767</v>
      </c>
      <c r="F1229" s="4" t="s">
        <v>2268</v>
      </c>
      <c r="G1229" s="4" t="s">
        <v>5477</v>
      </c>
    </row>
    <row r="1230" spans="2:7" x14ac:dyDescent="0.2">
      <c r="B1230" s="4" t="s">
        <v>6768</v>
      </c>
      <c r="F1230" s="4" t="s">
        <v>2268</v>
      </c>
      <c r="G1230" s="4" t="s">
        <v>5479</v>
      </c>
    </row>
    <row r="1231" spans="2:7" x14ac:dyDescent="0.2">
      <c r="B1231" s="4" t="s">
        <v>6769</v>
      </c>
      <c r="F1231" s="4" t="s">
        <v>2268</v>
      </c>
      <c r="G1231" s="4" t="s">
        <v>5481</v>
      </c>
    </row>
    <row r="1232" spans="2:7" x14ac:dyDescent="0.2">
      <c r="B1232" s="4" t="s">
        <v>6770</v>
      </c>
      <c r="F1232" s="4" t="s">
        <v>2268</v>
      </c>
      <c r="G1232" s="4" t="s">
        <v>5483</v>
      </c>
    </row>
    <row r="1233" spans="2:7" x14ac:dyDescent="0.2">
      <c r="B1233" s="4" t="s">
        <v>6771</v>
      </c>
      <c r="F1233" s="4" t="s">
        <v>2268</v>
      </c>
      <c r="G1233" s="4" t="s">
        <v>5485</v>
      </c>
    </row>
    <row r="1234" spans="2:7" x14ac:dyDescent="0.2">
      <c r="B1234" s="4" t="s">
        <v>6772</v>
      </c>
      <c r="F1234" s="4" t="s">
        <v>2268</v>
      </c>
      <c r="G1234" s="4" t="s">
        <v>5487</v>
      </c>
    </row>
    <row r="1235" spans="2:7" x14ac:dyDescent="0.2">
      <c r="B1235" s="4" t="s">
        <v>6773</v>
      </c>
      <c r="F1235" s="4" t="s">
        <v>2268</v>
      </c>
      <c r="G1235" s="4" t="s">
        <v>5489</v>
      </c>
    </row>
    <row r="1236" spans="2:7" x14ac:dyDescent="0.2">
      <c r="B1236" s="4" t="s">
        <v>6774</v>
      </c>
      <c r="F1236" s="4" t="s">
        <v>2268</v>
      </c>
      <c r="G1236" s="4" t="s">
        <v>5491</v>
      </c>
    </row>
    <row r="1237" spans="2:7" x14ac:dyDescent="0.2">
      <c r="B1237" s="4" t="s">
        <v>6775</v>
      </c>
      <c r="F1237" s="4" t="s">
        <v>2268</v>
      </c>
      <c r="G1237" s="4" t="s">
        <v>5493</v>
      </c>
    </row>
    <row r="1238" spans="2:7" x14ac:dyDescent="0.2">
      <c r="B1238" s="4" t="s">
        <v>6776</v>
      </c>
      <c r="F1238" s="4" t="s">
        <v>2268</v>
      </c>
      <c r="G1238" s="4" t="s">
        <v>5495</v>
      </c>
    </row>
    <row r="1239" spans="2:7" x14ac:dyDescent="0.2">
      <c r="B1239" s="4" t="s">
        <v>6777</v>
      </c>
      <c r="F1239" s="4" t="s">
        <v>2268</v>
      </c>
      <c r="G1239" s="4" t="s">
        <v>5497</v>
      </c>
    </row>
    <row r="1240" spans="2:7" x14ac:dyDescent="0.2">
      <c r="B1240" s="4" t="s">
        <v>6778</v>
      </c>
      <c r="F1240" s="4" t="s">
        <v>2268</v>
      </c>
      <c r="G1240" s="4" t="s">
        <v>5499</v>
      </c>
    </row>
    <row r="1241" spans="2:7" x14ac:dyDescent="0.2">
      <c r="B1241" s="4" t="s">
        <v>6779</v>
      </c>
      <c r="F1241" s="4" t="s">
        <v>2268</v>
      </c>
      <c r="G1241" s="4" t="s">
        <v>5501</v>
      </c>
    </row>
    <row r="1242" spans="2:7" x14ac:dyDescent="0.2">
      <c r="B1242" s="4" t="s">
        <v>6780</v>
      </c>
      <c r="F1242" s="4" t="s">
        <v>2268</v>
      </c>
      <c r="G1242" s="4" t="s">
        <v>5503</v>
      </c>
    </row>
    <row r="1243" spans="2:7" x14ac:dyDescent="0.2">
      <c r="B1243" s="4" t="s">
        <v>6781</v>
      </c>
      <c r="F1243" s="4" t="s">
        <v>2268</v>
      </c>
      <c r="G1243" s="4" t="s">
        <v>5505</v>
      </c>
    </row>
    <row r="1244" spans="2:7" x14ac:dyDescent="0.2">
      <c r="B1244" s="4" t="s">
        <v>6782</v>
      </c>
      <c r="F1244" s="4" t="s">
        <v>2268</v>
      </c>
      <c r="G1244" s="4" t="s">
        <v>5507</v>
      </c>
    </row>
    <row r="1245" spans="2:7" x14ac:dyDescent="0.2">
      <c r="B1245" s="4" t="s">
        <v>6783</v>
      </c>
      <c r="F1245" s="4" t="s">
        <v>2268</v>
      </c>
      <c r="G1245" s="4" t="s">
        <v>5509</v>
      </c>
    </row>
    <row r="1246" spans="2:7" x14ac:dyDescent="0.2">
      <c r="B1246" s="4" t="s">
        <v>6784</v>
      </c>
      <c r="F1246" s="4" t="s">
        <v>2268</v>
      </c>
      <c r="G1246" s="4" t="s">
        <v>5511</v>
      </c>
    </row>
    <row r="1247" spans="2:7" x14ac:dyDescent="0.2">
      <c r="B1247" s="4" t="s">
        <v>6785</v>
      </c>
      <c r="F1247" s="4" t="s">
        <v>2268</v>
      </c>
      <c r="G1247" s="4" t="s">
        <v>5513</v>
      </c>
    </row>
    <row r="1248" spans="2:7" x14ac:dyDescent="0.2">
      <c r="B1248" s="4" t="s">
        <v>6786</v>
      </c>
      <c r="F1248" s="4" t="s">
        <v>2268</v>
      </c>
      <c r="G1248" s="4" t="s">
        <v>5515</v>
      </c>
    </row>
    <row r="1249" spans="2:7" x14ac:dyDescent="0.2">
      <c r="B1249" s="4" t="s">
        <v>6787</v>
      </c>
      <c r="F1249" s="4" t="s">
        <v>2268</v>
      </c>
      <c r="G1249" s="4" t="s">
        <v>5517</v>
      </c>
    </row>
    <row r="1250" spans="2:7" x14ac:dyDescent="0.2">
      <c r="B1250" s="4" t="s">
        <v>6788</v>
      </c>
      <c r="F1250" s="4" t="s">
        <v>2268</v>
      </c>
      <c r="G1250" s="4" t="s">
        <v>5519</v>
      </c>
    </row>
    <row r="1251" spans="2:7" x14ac:dyDescent="0.2">
      <c r="B1251" s="4" t="s">
        <v>6789</v>
      </c>
      <c r="F1251" s="4" t="s">
        <v>2268</v>
      </c>
      <c r="G1251" s="4" t="s">
        <v>5521</v>
      </c>
    </row>
    <row r="1252" spans="2:7" x14ac:dyDescent="0.2">
      <c r="B1252" s="4" t="s">
        <v>6790</v>
      </c>
      <c r="F1252" s="4" t="s">
        <v>2268</v>
      </c>
      <c r="G1252" s="4" t="s">
        <v>5523</v>
      </c>
    </row>
    <row r="1253" spans="2:7" x14ac:dyDescent="0.2">
      <c r="B1253" s="4" t="s">
        <v>6791</v>
      </c>
      <c r="F1253" s="4" t="s">
        <v>2268</v>
      </c>
      <c r="G1253" s="4" t="s">
        <v>5525</v>
      </c>
    </row>
    <row r="1254" spans="2:7" x14ac:dyDescent="0.2">
      <c r="B1254" s="4" t="s">
        <v>6792</v>
      </c>
      <c r="F1254" s="4" t="s">
        <v>2268</v>
      </c>
      <c r="G1254" s="4" t="s">
        <v>5527</v>
      </c>
    </row>
    <row r="1255" spans="2:7" x14ac:dyDescent="0.2">
      <c r="B1255" s="4" t="s">
        <v>6793</v>
      </c>
      <c r="F1255" s="4" t="s">
        <v>2268</v>
      </c>
      <c r="G1255" s="4" t="s">
        <v>5529</v>
      </c>
    </row>
    <row r="1256" spans="2:7" x14ac:dyDescent="0.2">
      <c r="B1256" s="4" t="s">
        <v>6794</v>
      </c>
      <c r="F1256" s="4" t="s">
        <v>2268</v>
      </c>
      <c r="G1256" s="4" t="s">
        <v>5531</v>
      </c>
    </row>
    <row r="1257" spans="2:7" x14ac:dyDescent="0.2">
      <c r="B1257" s="4" t="s">
        <v>6795</v>
      </c>
      <c r="F1257" s="4" t="s">
        <v>2268</v>
      </c>
      <c r="G1257" s="4" t="s">
        <v>5533</v>
      </c>
    </row>
    <row r="1258" spans="2:7" x14ac:dyDescent="0.2">
      <c r="B1258" s="4" t="s">
        <v>6796</v>
      </c>
      <c r="F1258" s="4" t="s">
        <v>2268</v>
      </c>
      <c r="G1258" s="4" t="s">
        <v>5535</v>
      </c>
    </row>
    <row r="1259" spans="2:7" x14ac:dyDescent="0.2">
      <c r="B1259" s="4" t="s">
        <v>6797</v>
      </c>
      <c r="F1259" s="4" t="s">
        <v>2268</v>
      </c>
      <c r="G1259" s="4" t="s">
        <v>5537</v>
      </c>
    </row>
    <row r="1260" spans="2:7" x14ac:dyDescent="0.2">
      <c r="B1260" s="4" t="s">
        <v>6798</v>
      </c>
      <c r="F1260" s="4" t="s">
        <v>2268</v>
      </c>
      <c r="G1260" s="4" t="s">
        <v>5539</v>
      </c>
    </row>
    <row r="1261" spans="2:7" x14ac:dyDescent="0.2">
      <c r="B1261" s="4" t="s">
        <v>6799</v>
      </c>
      <c r="F1261" s="4" t="s">
        <v>2268</v>
      </c>
      <c r="G1261" s="4" t="s">
        <v>5541</v>
      </c>
    </row>
    <row r="1262" spans="2:7" x14ac:dyDescent="0.2">
      <c r="B1262" s="4" t="s">
        <v>6800</v>
      </c>
      <c r="F1262" s="4" t="s">
        <v>2268</v>
      </c>
      <c r="G1262" s="4" t="s">
        <v>5543</v>
      </c>
    </row>
    <row r="1263" spans="2:7" x14ac:dyDescent="0.2">
      <c r="B1263" s="4" t="s">
        <v>6801</v>
      </c>
      <c r="F1263" s="4" t="s">
        <v>2268</v>
      </c>
      <c r="G1263" s="4" t="s">
        <v>5545</v>
      </c>
    </row>
    <row r="1264" spans="2:7" x14ac:dyDescent="0.2">
      <c r="B1264" s="4" t="s">
        <v>6802</v>
      </c>
      <c r="F1264" s="4" t="s">
        <v>2268</v>
      </c>
      <c r="G1264" s="4" t="s">
        <v>5547</v>
      </c>
    </row>
    <row r="1265" spans="2:7" x14ac:dyDescent="0.2">
      <c r="B1265" s="4" t="s">
        <v>6803</v>
      </c>
      <c r="F1265" s="4" t="s">
        <v>2268</v>
      </c>
      <c r="G1265" s="4" t="s">
        <v>5549</v>
      </c>
    </row>
    <row r="1266" spans="2:7" x14ac:dyDescent="0.2">
      <c r="B1266" s="4" t="s">
        <v>6804</v>
      </c>
      <c r="F1266" s="4" t="s">
        <v>2268</v>
      </c>
      <c r="G1266" s="4" t="s">
        <v>5551</v>
      </c>
    </row>
    <row r="1267" spans="2:7" x14ac:dyDescent="0.2">
      <c r="B1267" s="4" t="s">
        <v>6805</v>
      </c>
      <c r="F1267" s="4" t="s">
        <v>2268</v>
      </c>
      <c r="G1267" s="4" t="s">
        <v>5553</v>
      </c>
    </row>
    <row r="1268" spans="2:7" x14ac:dyDescent="0.2">
      <c r="B1268" s="4" t="s">
        <v>6806</v>
      </c>
      <c r="F1268" s="4" t="s">
        <v>2268</v>
      </c>
      <c r="G1268" s="4" t="s">
        <v>5555</v>
      </c>
    </row>
    <row r="1269" spans="2:7" x14ac:dyDescent="0.2">
      <c r="B1269" s="4" t="s">
        <v>6807</v>
      </c>
      <c r="F1269" s="4" t="s">
        <v>2268</v>
      </c>
      <c r="G1269" s="4" t="s">
        <v>5557</v>
      </c>
    </row>
    <row r="1270" spans="2:7" x14ac:dyDescent="0.2">
      <c r="B1270" s="4" t="s">
        <v>6808</v>
      </c>
      <c r="F1270" s="4" t="s">
        <v>2268</v>
      </c>
      <c r="G1270" s="4" t="s">
        <v>5559</v>
      </c>
    </row>
    <row r="1271" spans="2:7" x14ac:dyDescent="0.2">
      <c r="B1271" s="4" t="s">
        <v>6809</v>
      </c>
      <c r="F1271" s="4" t="s">
        <v>2268</v>
      </c>
      <c r="G1271" s="4" t="s">
        <v>5561</v>
      </c>
    </row>
    <row r="1272" spans="2:7" x14ac:dyDescent="0.2">
      <c r="B1272" s="4" t="s">
        <v>6810</v>
      </c>
      <c r="F1272" s="4" t="s">
        <v>2268</v>
      </c>
      <c r="G1272" s="4" t="s">
        <v>5563</v>
      </c>
    </row>
    <row r="1273" spans="2:7" x14ac:dyDescent="0.2">
      <c r="B1273" s="4" t="s">
        <v>6811</v>
      </c>
      <c r="F1273" s="4" t="s">
        <v>2268</v>
      </c>
      <c r="G1273" s="4" t="s">
        <v>5565</v>
      </c>
    </row>
    <row r="1274" spans="2:7" x14ac:dyDescent="0.2">
      <c r="B1274" s="4" t="s">
        <v>6812</v>
      </c>
      <c r="F1274" s="4" t="s">
        <v>2268</v>
      </c>
      <c r="G1274" s="4" t="s">
        <v>5567</v>
      </c>
    </row>
    <row r="1275" spans="2:7" x14ac:dyDescent="0.2">
      <c r="B1275" s="4" t="s">
        <v>6813</v>
      </c>
      <c r="F1275" s="4" t="s">
        <v>2268</v>
      </c>
      <c r="G1275" s="4" t="s">
        <v>5569</v>
      </c>
    </row>
    <row r="1276" spans="2:7" x14ac:dyDescent="0.2">
      <c r="B1276" s="4" t="s">
        <v>6814</v>
      </c>
      <c r="F1276" s="4" t="s">
        <v>2268</v>
      </c>
      <c r="G1276" s="4" t="s">
        <v>5571</v>
      </c>
    </row>
    <row r="1277" spans="2:7" x14ac:dyDescent="0.2">
      <c r="B1277" s="4" t="s">
        <v>6815</v>
      </c>
      <c r="F1277" s="4" t="s">
        <v>2268</v>
      </c>
      <c r="G1277" s="4" t="s">
        <v>5573</v>
      </c>
    </row>
    <row r="1278" spans="2:7" x14ac:dyDescent="0.2">
      <c r="B1278" s="4" t="s">
        <v>6816</v>
      </c>
      <c r="F1278" s="4" t="s">
        <v>2268</v>
      </c>
      <c r="G1278" s="4" t="s">
        <v>5575</v>
      </c>
    </row>
    <row r="1279" spans="2:7" x14ac:dyDescent="0.2">
      <c r="B1279" s="4" t="s">
        <v>6817</v>
      </c>
      <c r="F1279" s="4" t="s">
        <v>2268</v>
      </c>
      <c r="G1279" s="4" t="s">
        <v>5577</v>
      </c>
    </row>
    <row r="1280" spans="2:7" x14ac:dyDescent="0.2">
      <c r="B1280" s="4" t="s">
        <v>6818</v>
      </c>
      <c r="F1280" s="4" t="s">
        <v>2268</v>
      </c>
      <c r="G1280" s="4" t="s">
        <v>5579</v>
      </c>
    </row>
    <row r="1281" spans="2:7" x14ac:dyDescent="0.2">
      <c r="B1281" s="4" t="s">
        <v>6819</v>
      </c>
      <c r="F1281" s="4" t="s">
        <v>2268</v>
      </c>
      <c r="G1281" s="4" t="s">
        <v>5581</v>
      </c>
    </row>
    <row r="1282" spans="2:7" x14ac:dyDescent="0.2">
      <c r="B1282" s="4" t="s">
        <v>6820</v>
      </c>
      <c r="F1282" s="4" t="s">
        <v>2268</v>
      </c>
      <c r="G1282" s="4" t="s">
        <v>5583</v>
      </c>
    </row>
    <row r="1283" spans="2:7" x14ac:dyDescent="0.2">
      <c r="B1283" s="4" t="s">
        <v>6821</v>
      </c>
      <c r="F1283" s="4" t="s">
        <v>2268</v>
      </c>
      <c r="G1283" s="4" t="s">
        <v>5585</v>
      </c>
    </row>
    <row r="1284" spans="2:7" x14ac:dyDescent="0.2">
      <c r="B1284" s="4" t="s">
        <v>6822</v>
      </c>
      <c r="F1284" s="4" t="s">
        <v>2268</v>
      </c>
      <c r="G1284" s="4" t="s">
        <v>5587</v>
      </c>
    </row>
    <row r="1285" spans="2:7" x14ac:dyDescent="0.2">
      <c r="B1285" s="4" t="s">
        <v>6823</v>
      </c>
      <c r="F1285" s="4" t="s">
        <v>2268</v>
      </c>
      <c r="G1285" s="4" t="s">
        <v>5589</v>
      </c>
    </row>
    <row r="1286" spans="2:7" x14ac:dyDescent="0.2">
      <c r="B1286" s="4" t="s">
        <v>6824</v>
      </c>
      <c r="F1286" s="4" t="s">
        <v>2268</v>
      </c>
      <c r="G1286" s="4" t="s">
        <v>5591</v>
      </c>
    </row>
    <row r="1287" spans="2:7" x14ac:dyDescent="0.2">
      <c r="B1287" s="4" t="s">
        <v>6825</v>
      </c>
      <c r="F1287" s="4" t="s">
        <v>2268</v>
      </c>
      <c r="G1287" s="4" t="s">
        <v>5593</v>
      </c>
    </row>
    <row r="1288" spans="2:7" x14ac:dyDescent="0.2">
      <c r="B1288" s="4" t="s">
        <v>6826</v>
      </c>
      <c r="F1288" s="4" t="s">
        <v>2268</v>
      </c>
      <c r="G1288" s="4" t="s">
        <v>5595</v>
      </c>
    </row>
    <row r="1289" spans="2:7" x14ac:dyDescent="0.2">
      <c r="B1289" s="4" t="s">
        <v>6827</v>
      </c>
      <c r="F1289" s="4" t="s">
        <v>2268</v>
      </c>
      <c r="G1289" s="4" t="s">
        <v>5597</v>
      </c>
    </row>
    <row r="1290" spans="2:7" x14ac:dyDescent="0.2">
      <c r="B1290" s="4" t="s">
        <v>6828</v>
      </c>
      <c r="F1290" s="4" t="s">
        <v>2268</v>
      </c>
      <c r="G1290" s="4" t="s">
        <v>5599</v>
      </c>
    </row>
    <row r="1291" spans="2:7" x14ac:dyDescent="0.2">
      <c r="B1291" s="4" t="s">
        <v>6829</v>
      </c>
      <c r="F1291" s="4" t="s">
        <v>2268</v>
      </c>
      <c r="G1291" s="4" t="s">
        <v>5601</v>
      </c>
    </row>
    <row r="1292" spans="2:7" x14ac:dyDescent="0.2">
      <c r="B1292" s="4" t="s">
        <v>6830</v>
      </c>
      <c r="F1292" s="4" t="s">
        <v>2268</v>
      </c>
      <c r="G1292" s="4" t="s">
        <v>5603</v>
      </c>
    </row>
    <row r="1293" spans="2:7" x14ac:dyDescent="0.2">
      <c r="B1293" s="4" t="s">
        <v>6831</v>
      </c>
      <c r="F1293" s="4" t="s">
        <v>2268</v>
      </c>
      <c r="G1293" s="4" t="s">
        <v>5605</v>
      </c>
    </row>
    <row r="1294" spans="2:7" x14ac:dyDescent="0.2">
      <c r="B1294" s="4" t="s">
        <v>6832</v>
      </c>
      <c r="F1294" s="4" t="s">
        <v>2268</v>
      </c>
      <c r="G1294" s="4" t="s">
        <v>5607</v>
      </c>
    </row>
    <row r="1295" spans="2:7" x14ac:dyDescent="0.2">
      <c r="B1295" s="4" t="s">
        <v>6833</v>
      </c>
      <c r="F1295" s="4" t="s">
        <v>2268</v>
      </c>
      <c r="G1295" s="4" t="s">
        <v>5609</v>
      </c>
    </row>
    <row r="1296" spans="2:7" x14ac:dyDescent="0.2">
      <c r="B1296" s="4" t="s">
        <v>6834</v>
      </c>
      <c r="F1296" s="4" t="s">
        <v>2268</v>
      </c>
      <c r="G1296" s="4" t="s">
        <v>5611</v>
      </c>
    </row>
    <row r="1297" spans="2:7" x14ac:dyDescent="0.2">
      <c r="B1297" s="4" t="s">
        <v>6835</v>
      </c>
      <c r="F1297" s="4" t="s">
        <v>2268</v>
      </c>
      <c r="G1297" s="4" t="s">
        <v>5613</v>
      </c>
    </row>
    <row r="1298" spans="2:7" x14ac:dyDescent="0.2">
      <c r="B1298" s="4" t="s">
        <v>6836</v>
      </c>
      <c r="F1298" s="4" t="s">
        <v>2268</v>
      </c>
      <c r="G1298" s="4" t="s">
        <v>5615</v>
      </c>
    </row>
    <row r="1299" spans="2:7" x14ac:dyDescent="0.2">
      <c r="B1299" s="4" t="s">
        <v>6837</v>
      </c>
      <c r="F1299" s="4" t="s">
        <v>2268</v>
      </c>
      <c r="G1299" s="4" t="s">
        <v>5617</v>
      </c>
    </row>
    <row r="1300" spans="2:7" ht="32" x14ac:dyDescent="0.2">
      <c r="B1300" s="4" t="s">
        <v>6838</v>
      </c>
      <c r="D1300" s="7" t="s">
        <v>9438</v>
      </c>
      <c r="F1300" s="4" t="s">
        <v>2268</v>
      </c>
      <c r="G1300" s="4" t="s">
        <v>5457</v>
      </c>
    </row>
    <row r="1301" spans="2:7" x14ac:dyDescent="0.2">
      <c r="B1301" s="4" t="s">
        <v>6839</v>
      </c>
      <c r="F1301" s="4" t="s">
        <v>2268</v>
      </c>
      <c r="G1301" s="4" t="s">
        <v>5459</v>
      </c>
    </row>
    <row r="1302" spans="2:7" x14ac:dyDescent="0.2">
      <c r="B1302" s="4" t="s">
        <v>6840</v>
      </c>
      <c r="F1302" s="4" t="s">
        <v>2268</v>
      </c>
      <c r="G1302" s="4" t="s">
        <v>5461</v>
      </c>
    </row>
    <row r="1303" spans="2:7" x14ac:dyDescent="0.2">
      <c r="B1303" s="4" t="s">
        <v>6841</v>
      </c>
      <c r="F1303" s="4" t="s">
        <v>2268</v>
      </c>
      <c r="G1303" s="4" t="s">
        <v>5463</v>
      </c>
    </row>
    <row r="1304" spans="2:7" x14ac:dyDescent="0.2">
      <c r="B1304" s="4" t="s">
        <v>6842</v>
      </c>
      <c r="F1304" s="4" t="s">
        <v>2268</v>
      </c>
      <c r="G1304" s="4" t="s">
        <v>5465</v>
      </c>
    </row>
    <row r="1305" spans="2:7" x14ac:dyDescent="0.2">
      <c r="B1305" s="4" t="s">
        <v>6843</v>
      </c>
      <c r="F1305" s="4" t="s">
        <v>2268</v>
      </c>
      <c r="G1305" s="4" t="s">
        <v>5467</v>
      </c>
    </row>
    <row r="1306" spans="2:7" x14ac:dyDescent="0.2">
      <c r="B1306" s="4" t="s">
        <v>6844</v>
      </c>
      <c r="F1306" s="4" t="s">
        <v>2268</v>
      </c>
      <c r="G1306" s="4" t="s">
        <v>5469</v>
      </c>
    </row>
    <row r="1307" spans="2:7" x14ac:dyDescent="0.2">
      <c r="B1307" s="4" t="s">
        <v>6845</v>
      </c>
      <c r="F1307" s="4" t="s">
        <v>2268</v>
      </c>
      <c r="G1307" s="4" t="s">
        <v>5471</v>
      </c>
    </row>
    <row r="1308" spans="2:7" x14ac:dyDescent="0.2">
      <c r="B1308" s="4" t="s">
        <v>6846</v>
      </c>
      <c r="F1308" s="4" t="s">
        <v>2268</v>
      </c>
      <c r="G1308" s="4" t="s">
        <v>5473</v>
      </c>
    </row>
    <row r="1309" spans="2:7" x14ac:dyDescent="0.2">
      <c r="B1309" s="4" t="s">
        <v>6847</v>
      </c>
      <c r="F1309" s="4" t="s">
        <v>2268</v>
      </c>
      <c r="G1309" s="4" t="s">
        <v>5475</v>
      </c>
    </row>
    <row r="1310" spans="2:7" x14ac:dyDescent="0.2">
      <c r="B1310" s="4" t="s">
        <v>6848</v>
      </c>
      <c r="F1310" s="4" t="s">
        <v>2268</v>
      </c>
      <c r="G1310" s="4" t="s">
        <v>5477</v>
      </c>
    </row>
    <row r="1311" spans="2:7" x14ac:dyDescent="0.2">
      <c r="B1311" s="4" t="s">
        <v>6849</v>
      </c>
      <c r="F1311" s="4" t="s">
        <v>2268</v>
      </c>
      <c r="G1311" s="4" t="s">
        <v>5479</v>
      </c>
    </row>
    <row r="1312" spans="2:7" x14ac:dyDescent="0.2">
      <c r="B1312" s="4" t="s">
        <v>6850</v>
      </c>
      <c r="F1312" s="4" t="s">
        <v>2268</v>
      </c>
      <c r="G1312" s="4" t="s">
        <v>5481</v>
      </c>
    </row>
    <row r="1313" spans="2:7" x14ac:dyDescent="0.2">
      <c r="B1313" s="4" t="s">
        <v>6851</v>
      </c>
      <c r="F1313" s="4" t="s">
        <v>2268</v>
      </c>
      <c r="G1313" s="4" t="s">
        <v>5483</v>
      </c>
    </row>
    <row r="1314" spans="2:7" x14ac:dyDescent="0.2">
      <c r="B1314" s="4" t="s">
        <v>6852</v>
      </c>
      <c r="F1314" s="4" t="s">
        <v>2268</v>
      </c>
      <c r="G1314" s="4" t="s">
        <v>5485</v>
      </c>
    </row>
    <row r="1315" spans="2:7" x14ac:dyDescent="0.2">
      <c r="B1315" s="4" t="s">
        <v>6853</v>
      </c>
      <c r="F1315" s="4" t="s">
        <v>2268</v>
      </c>
      <c r="G1315" s="4" t="s">
        <v>5487</v>
      </c>
    </row>
    <row r="1316" spans="2:7" x14ac:dyDescent="0.2">
      <c r="B1316" s="4" t="s">
        <v>6854</v>
      </c>
      <c r="F1316" s="4" t="s">
        <v>2268</v>
      </c>
      <c r="G1316" s="4" t="s">
        <v>5489</v>
      </c>
    </row>
    <row r="1317" spans="2:7" x14ac:dyDescent="0.2">
      <c r="B1317" s="4" t="s">
        <v>6855</v>
      </c>
      <c r="F1317" s="4" t="s">
        <v>2268</v>
      </c>
      <c r="G1317" s="4" t="s">
        <v>5491</v>
      </c>
    </row>
    <row r="1318" spans="2:7" x14ac:dyDescent="0.2">
      <c r="B1318" s="4" t="s">
        <v>6856</v>
      </c>
      <c r="F1318" s="4" t="s">
        <v>2268</v>
      </c>
      <c r="G1318" s="4" t="s">
        <v>5493</v>
      </c>
    </row>
    <row r="1319" spans="2:7" x14ac:dyDescent="0.2">
      <c r="B1319" s="4" t="s">
        <v>6857</v>
      </c>
      <c r="F1319" s="4" t="s">
        <v>2268</v>
      </c>
      <c r="G1319" s="4" t="s">
        <v>5495</v>
      </c>
    </row>
    <row r="1320" spans="2:7" x14ac:dyDescent="0.2">
      <c r="B1320" s="4" t="s">
        <v>6858</v>
      </c>
      <c r="F1320" s="4" t="s">
        <v>2268</v>
      </c>
      <c r="G1320" s="4" t="s">
        <v>5497</v>
      </c>
    </row>
    <row r="1321" spans="2:7" x14ac:dyDescent="0.2">
      <c r="B1321" s="4" t="s">
        <v>6859</v>
      </c>
      <c r="F1321" s="4" t="s">
        <v>2268</v>
      </c>
      <c r="G1321" s="4" t="s">
        <v>5499</v>
      </c>
    </row>
    <row r="1322" spans="2:7" x14ac:dyDescent="0.2">
      <c r="B1322" s="4" t="s">
        <v>6860</v>
      </c>
      <c r="F1322" s="4" t="s">
        <v>2268</v>
      </c>
      <c r="G1322" s="4" t="s">
        <v>5501</v>
      </c>
    </row>
    <row r="1323" spans="2:7" x14ac:dyDescent="0.2">
      <c r="B1323" s="4" t="s">
        <v>6861</v>
      </c>
      <c r="F1323" s="4" t="s">
        <v>2268</v>
      </c>
      <c r="G1323" s="4" t="s">
        <v>5503</v>
      </c>
    </row>
    <row r="1324" spans="2:7" x14ac:dyDescent="0.2">
      <c r="B1324" s="4" t="s">
        <v>6862</v>
      </c>
      <c r="F1324" s="4" t="s">
        <v>2268</v>
      </c>
      <c r="G1324" s="4" t="s">
        <v>5505</v>
      </c>
    </row>
    <row r="1325" spans="2:7" x14ac:dyDescent="0.2">
      <c r="B1325" s="4" t="s">
        <v>6863</v>
      </c>
      <c r="F1325" s="4" t="s">
        <v>2268</v>
      </c>
      <c r="G1325" s="4" t="s">
        <v>5507</v>
      </c>
    </row>
    <row r="1326" spans="2:7" x14ac:dyDescent="0.2">
      <c r="B1326" s="4" t="s">
        <v>6864</v>
      </c>
      <c r="F1326" s="4" t="s">
        <v>2268</v>
      </c>
      <c r="G1326" s="4" t="s">
        <v>5509</v>
      </c>
    </row>
    <row r="1327" spans="2:7" x14ac:dyDescent="0.2">
      <c r="B1327" s="4" t="s">
        <v>6865</v>
      </c>
      <c r="F1327" s="4" t="s">
        <v>2268</v>
      </c>
      <c r="G1327" s="4" t="s">
        <v>5511</v>
      </c>
    </row>
    <row r="1328" spans="2:7" x14ac:dyDescent="0.2">
      <c r="B1328" s="4" t="s">
        <v>6866</v>
      </c>
      <c r="F1328" s="4" t="s">
        <v>2268</v>
      </c>
      <c r="G1328" s="4" t="s">
        <v>5513</v>
      </c>
    </row>
    <row r="1329" spans="2:7" x14ac:dyDescent="0.2">
      <c r="B1329" s="4" t="s">
        <v>6867</v>
      </c>
      <c r="F1329" s="4" t="s">
        <v>2268</v>
      </c>
      <c r="G1329" s="4" t="s">
        <v>5515</v>
      </c>
    </row>
    <row r="1330" spans="2:7" x14ac:dyDescent="0.2">
      <c r="B1330" s="4" t="s">
        <v>6868</v>
      </c>
      <c r="F1330" s="4" t="s">
        <v>2268</v>
      </c>
      <c r="G1330" s="4" t="s">
        <v>5517</v>
      </c>
    </row>
    <row r="1331" spans="2:7" x14ac:dyDescent="0.2">
      <c r="B1331" s="4" t="s">
        <v>6869</v>
      </c>
      <c r="F1331" s="4" t="s">
        <v>2268</v>
      </c>
      <c r="G1331" s="4" t="s">
        <v>5519</v>
      </c>
    </row>
    <row r="1332" spans="2:7" x14ac:dyDescent="0.2">
      <c r="B1332" s="4" t="s">
        <v>6870</v>
      </c>
      <c r="F1332" s="4" t="s">
        <v>2268</v>
      </c>
      <c r="G1332" s="4" t="s">
        <v>5521</v>
      </c>
    </row>
    <row r="1333" spans="2:7" x14ac:dyDescent="0.2">
      <c r="B1333" s="4" t="s">
        <v>6871</v>
      </c>
      <c r="F1333" s="4" t="s">
        <v>2268</v>
      </c>
      <c r="G1333" s="4" t="s">
        <v>5523</v>
      </c>
    </row>
    <row r="1334" spans="2:7" x14ac:dyDescent="0.2">
      <c r="B1334" s="4" t="s">
        <v>6872</v>
      </c>
      <c r="F1334" s="4" t="s">
        <v>2268</v>
      </c>
      <c r="G1334" s="4" t="s">
        <v>5525</v>
      </c>
    </row>
    <row r="1335" spans="2:7" x14ac:dyDescent="0.2">
      <c r="B1335" s="4" t="s">
        <v>6873</v>
      </c>
      <c r="F1335" s="4" t="s">
        <v>2268</v>
      </c>
      <c r="G1335" s="4" t="s">
        <v>5527</v>
      </c>
    </row>
    <row r="1336" spans="2:7" x14ac:dyDescent="0.2">
      <c r="B1336" s="4" t="s">
        <v>6874</v>
      </c>
      <c r="F1336" s="4" t="s">
        <v>2268</v>
      </c>
      <c r="G1336" s="4" t="s">
        <v>5529</v>
      </c>
    </row>
    <row r="1337" spans="2:7" x14ac:dyDescent="0.2">
      <c r="B1337" s="4" t="s">
        <v>6875</v>
      </c>
      <c r="F1337" s="4" t="s">
        <v>2268</v>
      </c>
      <c r="G1337" s="4" t="s">
        <v>5531</v>
      </c>
    </row>
    <row r="1338" spans="2:7" x14ac:dyDescent="0.2">
      <c r="B1338" s="4" t="s">
        <v>6876</v>
      </c>
      <c r="F1338" s="4" t="s">
        <v>2268</v>
      </c>
      <c r="G1338" s="4" t="s">
        <v>5533</v>
      </c>
    </row>
    <row r="1339" spans="2:7" x14ac:dyDescent="0.2">
      <c r="B1339" s="4" t="s">
        <v>6877</v>
      </c>
      <c r="F1339" s="4" t="s">
        <v>2268</v>
      </c>
      <c r="G1339" s="4" t="s">
        <v>5535</v>
      </c>
    </row>
    <row r="1340" spans="2:7" x14ac:dyDescent="0.2">
      <c r="B1340" s="4" t="s">
        <v>6878</v>
      </c>
      <c r="F1340" s="4" t="s">
        <v>2268</v>
      </c>
      <c r="G1340" s="4" t="s">
        <v>5537</v>
      </c>
    </row>
    <row r="1341" spans="2:7" x14ac:dyDescent="0.2">
      <c r="B1341" s="4" t="s">
        <v>6879</v>
      </c>
      <c r="F1341" s="4" t="s">
        <v>2268</v>
      </c>
      <c r="G1341" s="4" t="s">
        <v>5539</v>
      </c>
    </row>
    <row r="1342" spans="2:7" x14ac:dyDescent="0.2">
      <c r="B1342" s="4" t="s">
        <v>6880</v>
      </c>
      <c r="F1342" s="4" t="s">
        <v>2268</v>
      </c>
      <c r="G1342" s="4" t="s">
        <v>5541</v>
      </c>
    </row>
    <row r="1343" spans="2:7" x14ac:dyDescent="0.2">
      <c r="B1343" s="4" t="s">
        <v>6881</v>
      </c>
      <c r="F1343" s="4" t="s">
        <v>2268</v>
      </c>
      <c r="G1343" s="4" t="s">
        <v>5543</v>
      </c>
    </row>
    <row r="1344" spans="2:7" x14ac:dyDescent="0.2">
      <c r="B1344" s="4" t="s">
        <v>6882</v>
      </c>
      <c r="F1344" s="4" t="s">
        <v>2268</v>
      </c>
      <c r="G1344" s="4" t="s">
        <v>5545</v>
      </c>
    </row>
    <row r="1345" spans="2:7" x14ac:dyDescent="0.2">
      <c r="B1345" s="4" t="s">
        <v>6883</v>
      </c>
      <c r="F1345" s="4" t="s">
        <v>2268</v>
      </c>
      <c r="G1345" s="4" t="s">
        <v>5547</v>
      </c>
    </row>
    <row r="1346" spans="2:7" x14ac:dyDescent="0.2">
      <c r="B1346" s="4" t="s">
        <v>6884</v>
      </c>
      <c r="F1346" s="4" t="s">
        <v>2268</v>
      </c>
      <c r="G1346" s="4" t="s">
        <v>5549</v>
      </c>
    </row>
    <row r="1347" spans="2:7" x14ac:dyDescent="0.2">
      <c r="B1347" s="4" t="s">
        <v>6885</v>
      </c>
      <c r="F1347" s="4" t="s">
        <v>2268</v>
      </c>
      <c r="G1347" s="4" t="s">
        <v>5551</v>
      </c>
    </row>
    <row r="1348" spans="2:7" x14ac:dyDescent="0.2">
      <c r="B1348" s="4" t="s">
        <v>6886</v>
      </c>
      <c r="F1348" s="4" t="s">
        <v>2268</v>
      </c>
      <c r="G1348" s="4" t="s">
        <v>5553</v>
      </c>
    </row>
    <row r="1349" spans="2:7" x14ac:dyDescent="0.2">
      <c r="B1349" s="4" t="s">
        <v>6887</v>
      </c>
      <c r="F1349" s="4" t="s">
        <v>2268</v>
      </c>
      <c r="G1349" s="4" t="s">
        <v>5555</v>
      </c>
    </row>
    <row r="1350" spans="2:7" x14ac:dyDescent="0.2">
      <c r="B1350" s="4" t="s">
        <v>6888</v>
      </c>
      <c r="F1350" s="4" t="s">
        <v>2268</v>
      </c>
      <c r="G1350" s="4" t="s">
        <v>5557</v>
      </c>
    </row>
    <row r="1351" spans="2:7" x14ac:dyDescent="0.2">
      <c r="B1351" s="4" t="s">
        <v>6889</v>
      </c>
      <c r="F1351" s="4" t="s">
        <v>2268</v>
      </c>
      <c r="G1351" s="4" t="s">
        <v>5559</v>
      </c>
    </row>
    <row r="1352" spans="2:7" x14ac:dyDescent="0.2">
      <c r="B1352" s="4" t="s">
        <v>6890</v>
      </c>
      <c r="F1352" s="4" t="s">
        <v>2268</v>
      </c>
      <c r="G1352" s="4" t="s">
        <v>5561</v>
      </c>
    </row>
    <row r="1353" spans="2:7" x14ac:dyDescent="0.2">
      <c r="B1353" s="4" t="s">
        <v>6891</v>
      </c>
      <c r="F1353" s="4" t="s">
        <v>2268</v>
      </c>
      <c r="G1353" s="4" t="s">
        <v>5563</v>
      </c>
    </row>
    <row r="1354" spans="2:7" x14ac:dyDescent="0.2">
      <c r="B1354" s="4" t="s">
        <v>6892</v>
      </c>
      <c r="F1354" s="4" t="s">
        <v>2268</v>
      </c>
      <c r="G1354" s="4" t="s">
        <v>5565</v>
      </c>
    </row>
    <row r="1355" spans="2:7" x14ac:dyDescent="0.2">
      <c r="B1355" s="4" t="s">
        <v>6893</v>
      </c>
      <c r="F1355" s="4" t="s">
        <v>2268</v>
      </c>
      <c r="G1355" s="4" t="s">
        <v>5567</v>
      </c>
    </row>
    <row r="1356" spans="2:7" x14ac:dyDescent="0.2">
      <c r="B1356" s="4" t="s">
        <v>6894</v>
      </c>
      <c r="F1356" s="4" t="s">
        <v>2268</v>
      </c>
      <c r="G1356" s="4" t="s">
        <v>5569</v>
      </c>
    </row>
    <row r="1357" spans="2:7" x14ac:dyDescent="0.2">
      <c r="B1357" s="4" t="s">
        <v>6895</v>
      </c>
      <c r="F1357" s="4" t="s">
        <v>2268</v>
      </c>
      <c r="G1357" s="4" t="s">
        <v>5571</v>
      </c>
    </row>
    <row r="1358" spans="2:7" x14ac:dyDescent="0.2">
      <c r="B1358" s="4" t="s">
        <v>6896</v>
      </c>
      <c r="F1358" s="4" t="s">
        <v>2268</v>
      </c>
      <c r="G1358" s="4" t="s">
        <v>5573</v>
      </c>
    </row>
    <row r="1359" spans="2:7" x14ac:dyDescent="0.2">
      <c r="B1359" s="4" t="s">
        <v>6897</v>
      </c>
      <c r="F1359" s="4" t="s">
        <v>2268</v>
      </c>
      <c r="G1359" s="4" t="s">
        <v>5575</v>
      </c>
    </row>
    <row r="1360" spans="2:7" x14ac:dyDescent="0.2">
      <c r="B1360" s="4" t="s">
        <v>6898</v>
      </c>
      <c r="F1360" s="4" t="s">
        <v>2268</v>
      </c>
      <c r="G1360" s="4" t="s">
        <v>5577</v>
      </c>
    </row>
    <row r="1361" spans="2:7" x14ac:dyDescent="0.2">
      <c r="B1361" s="4" t="s">
        <v>6899</v>
      </c>
      <c r="F1361" s="4" t="s">
        <v>2268</v>
      </c>
      <c r="G1361" s="4" t="s">
        <v>5579</v>
      </c>
    </row>
    <row r="1362" spans="2:7" x14ac:dyDescent="0.2">
      <c r="B1362" s="4" t="s">
        <v>6900</v>
      </c>
      <c r="F1362" s="4" t="s">
        <v>2268</v>
      </c>
      <c r="G1362" s="4" t="s">
        <v>5581</v>
      </c>
    </row>
    <row r="1363" spans="2:7" x14ac:dyDescent="0.2">
      <c r="B1363" s="4" t="s">
        <v>6901</v>
      </c>
      <c r="F1363" s="4" t="s">
        <v>2268</v>
      </c>
      <c r="G1363" s="4" t="s">
        <v>5583</v>
      </c>
    </row>
    <row r="1364" spans="2:7" x14ac:dyDescent="0.2">
      <c r="B1364" s="4" t="s">
        <v>6902</v>
      </c>
      <c r="F1364" s="4" t="s">
        <v>2268</v>
      </c>
      <c r="G1364" s="4" t="s">
        <v>5585</v>
      </c>
    </row>
    <row r="1365" spans="2:7" x14ac:dyDescent="0.2">
      <c r="B1365" s="4" t="s">
        <v>6903</v>
      </c>
      <c r="F1365" s="4" t="s">
        <v>2268</v>
      </c>
      <c r="G1365" s="4" t="s">
        <v>5587</v>
      </c>
    </row>
    <row r="1366" spans="2:7" x14ac:dyDescent="0.2">
      <c r="B1366" s="4" t="s">
        <v>6904</v>
      </c>
      <c r="F1366" s="4" t="s">
        <v>2268</v>
      </c>
      <c r="G1366" s="4" t="s">
        <v>5589</v>
      </c>
    </row>
    <row r="1367" spans="2:7" x14ac:dyDescent="0.2">
      <c r="B1367" s="4" t="s">
        <v>6905</v>
      </c>
      <c r="F1367" s="4" t="s">
        <v>2268</v>
      </c>
      <c r="G1367" s="4" t="s">
        <v>5591</v>
      </c>
    </row>
    <row r="1368" spans="2:7" x14ac:dyDescent="0.2">
      <c r="B1368" s="4" t="s">
        <v>6906</v>
      </c>
      <c r="F1368" s="4" t="s">
        <v>2268</v>
      </c>
      <c r="G1368" s="4" t="s">
        <v>5593</v>
      </c>
    </row>
    <row r="1369" spans="2:7" x14ac:dyDescent="0.2">
      <c r="B1369" s="4" t="s">
        <v>6907</v>
      </c>
      <c r="F1369" s="4" t="s">
        <v>2268</v>
      </c>
      <c r="G1369" s="4" t="s">
        <v>5595</v>
      </c>
    </row>
    <row r="1370" spans="2:7" x14ac:dyDescent="0.2">
      <c r="B1370" s="4" t="s">
        <v>6908</v>
      </c>
      <c r="F1370" s="4" t="s">
        <v>2268</v>
      </c>
      <c r="G1370" s="4" t="s">
        <v>5597</v>
      </c>
    </row>
    <row r="1371" spans="2:7" x14ac:dyDescent="0.2">
      <c r="B1371" s="4" t="s">
        <v>6909</v>
      </c>
      <c r="F1371" s="4" t="s">
        <v>2268</v>
      </c>
      <c r="G1371" s="4" t="s">
        <v>5599</v>
      </c>
    </row>
    <row r="1372" spans="2:7" x14ac:dyDescent="0.2">
      <c r="B1372" s="4" t="s">
        <v>6910</v>
      </c>
      <c r="F1372" s="4" t="s">
        <v>2268</v>
      </c>
      <c r="G1372" s="4" t="s">
        <v>5601</v>
      </c>
    </row>
    <row r="1373" spans="2:7" x14ac:dyDescent="0.2">
      <c r="B1373" s="4" t="s">
        <v>6911</v>
      </c>
      <c r="F1373" s="4" t="s">
        <v>2268</v>
      </c>
      <c r="G1373" s="4" t="s">
        <v>5603</v>
      </c>
    </row>
    <row r="1374" spans="2:7" x14ac:dyDescent="0.2">
      <c r="B1374" s="4" t="s">
        <v>6912</v>
      </c>
      <c r="F1374" s="4" t="s">
        <v>2268</v>
      </c>
      <c r="G1374" s="4" t="s">
        <v>5605</v>
      </c>
    </row>
    <row r="1375" spans="2:7" x14ac:dyDescent="0.2">
      <c r="B1375" s="4" t="s">
        <v>6913</v>
      </c>
      <c r="F1375" s="4" t="s">
        <v>2268</v>
      </c>
      <c r="G1375" s="4" t="s">
        <v>5607</v>
      </c>
    </row>
    <row r="1376" spans="2:7" x14ac:dyDescent="0.2">
      <c r="B1376" s="4" t="s">
        <v>6914</v>
      </c>
      <c r="F1376" s="4" t="s">
        <v>2268</v>
      </c>
      <c r="G1376" s="4" t="s">
        <v>5609</v>
      </c>
    </row>
    <row r="1377" spans="2:7" x14ac:dyDescent="0.2">
      <c r="B1377" s="4" t="s">
        <v>6915</v>
      </c>
      <c r="F1377" s="4" t="s">
        <v>2268</v>
      </c>
      <c r="G1377" s="4" t="s">
        <v>5611</v>
      </c>
    </row>
    <row r="1378" spans="2:7" x14ac:dyDescent="0.2">
      <c r="B1378" s="4" t="s">
        <v>6916</v>
      </c>
      <c r="F1378" s="4" t="s">
        <v>2268</v>
      </c>
      <c r="G1378" s="4" t="s">
        <v>5613</v>
      </c>
    </row>
    <row r="1379" spans="2:7" x14ac:dyDescent="0.2">
      <c r="B1379" s="4" t="s">
        <v>6917</v>
      </c>
      <c r="F1379" s="4" t="s">
        <v>2268</v>
      </c>
      <c r="G1379" s="4" t="s">
        <v>5615</v>
      </c>
    </row>
    <row r="1380" spans="2:7" x14ac:dyDescent="0.2">
      <c r="B1380" s="4" t="s">
        <v>6918</v>
      </c>
      <c r="F1380" s="4" t="s">
        <v>2268</v>
      </c>
      <c r="G1380" s="4" t="s">
        <v>5617</v>
      </c>
    </row>
    <row r="1381" spans="2:7" ht="32" x14ac:dyDescent="0.2">
      <c r="B1381" s="4" t="s">
        <v>6919</v>
      </c>
      <c r="D1381" s="7" t="s">
        <v>9439</v>
      </c>
      <c r="F1381" s="4" t="s">
        <v>2268</v>
      </c>
      <c r="G1381" s="4" t="s">
        <v>5457</v>
      </c>
    </row>
    <row r="1382" spans="2:7" x14ac:dyDescent="0.2">
      <c r="B1382" s="4" t="s">
        <v>6920</v>
      </c>
      <c r="F1382" s="4" t="s">
        <v>2268</v>
      </c>
      <c r="G1382" s="4" t="s">
        <v>5459</v>
      </c>
    </row>
    <row r="1383" spans="2:7" x14ac:dyDescent="0.2">
      <c r="B1383" s="4" t="s">
        <v>6921</v>
      </c>
      <c r="F1383" s="4" t="s">
        <v>2268</v>
      </c>
      <c r="G1383" s="4" t="s">
        <v>5461</v>
      </c>
    </row>
    <row r="1384" spans="2:7" x14ac:dyDescent="0.2">
      <c r="B1384" s="4" t="s">
        <v>6922</v>
      </c>
      <c r="F1384" s="4" t="s">
        <v>2268</v>
      </c>
      <c r="G1384" s="4" t="s">
        <v>5463</v>
      </c>
    </row>
    <row r="1385" spans="2:7" x14ac:dyDescent="0.2">
      <c r="B1385" s="4" t="s">
        <v>6923</v>
      </c>
      <c r="F1385" s="4" t="s">
        <v>2268</v>
      </c>
      <c r="G1385" s="4" t="s">
        <v>5465</v>
      </c>
    </row>
    <row r="1386" spans="2:7" x14ac:dyDescent="0.2">
      <c r="B1386" s="4" t="s">
        <v>6924</v>
      </c>
      <c r="F1386" s="4" t="s">
        <v>2268</v>
      </c>
      <c r="G1386" s="4" t="s">
        <v>5467</v>
      </c>
    </row>
    <row r="1387" spans="2:7" x14ac:dyDescent="0.2">
      <c r="B1387" s="4" t="s">
        <v>6925</v>
      </c>
      <c r="F1387" s="4" t="s">
        <v>2268</v>
      </c>
      <c r="G1387" s="4" t="s">
        <v>5469</v>
      </c>
    </row>
    <row r="1388" spans="2:7" x14ac:dyDescent="0.2">
      <c r="B1388" s="4" t="s">
        <v>6926</v>
      </c>
      <c r="F1388" s="4" t="s">
        <v>2268</v>
      </c>
      <c r="G1388" s="4" t="s">
        <v>5471</v>
      </c>
    </row>
    <row r="1389" spans="2:7" x14ac:dyDescent="0.2">
      <c r="B1389" s="4" t="s">
        <v>6927</v>
      </c>
      <c r="F1389" s="4" t="s">
        <v>2268</v>
      </c>
      <c r="G1389" s="4" t="s">
        <v>5473</v>
      </c>
    </row>
    <row r="1390" spans="2:7" x14ac:dyDescent="0.2">
      <c r="B1390" s="4" t="s">
        <v>6928</v>
      </c>
      <c r="F1390" s="4" t="s">
        <v>2268</v>
      </c>
      <c r="G1390" s="4" t="s">
        <v>5475</v>
      </c>
    </row>
    <row r="1391" spans="2:7" x14ac:dyDescent="0.2">
      <c r="B1391" s="4" t="s">
        <v>6929</v>
      </c>
      <c r="F1391" s="4" t="s">
        <v>2268</v>
      </c>
      <c r="G1391" s="4" t="s">
        <v>5477</v>
      </c>
    </row>
    <row r="1392" spans="2:7" x14ac:dyDescent="0.2">
      <c r="B1392" s="4" t="s">
        <v>6930</v>
      </c>
      <c r="F1392" s="4" t="s">
        <v>2268</v>
      </c>
      <c r="G1392" s="4" t="s">
        <v>5479</v>
      </c>
    </row>
    <row r="1393" spans="2:7" x14ac:dyDescent="0.2">
      <c r="B1393" s="4" t="s">
        <v>6931</v>
      </c>
      <c r="F1393" s="4" t="s">
        <v>2268</v>
      </c>
      <c r="G1393" s="4" t="s">
        <v>5481</v>
      </c>
    </row>
    <row r="1394" spans="2:7" x14ac:dyDescent="0.2">
      <c r="B1394" s="4" t="s">
        <v>6932</v>
      </c>
      <c r="F1394" s="4" t="s">
        <v>2268</v>
      </c>
      <c r="G1394" s="4" t="s">
        <v>5483</v>
      </c>
    </row>
    <row r="1395" spans="2:7" x14ac:dyDescent="0.2">
      <c r="B1395" s="4" t="s">
        <v>6933</v>
      </c>
      <c r="F1395" s="4" t="s">
        <v>2268</v>
      </c>
      <c r="G1395" s="4" t="s">
        <v>5485</v>
      </c>
    </row>
    <row r="1396" spans="2:7" x14ac:dyDescent="0.2">
      <c r="B1396" s="4" t="s">
        <v>6934</v>
      </c>
      <c r="F1396" s="4" t="s">
        <v>2268</v>
      </c>
      <c r="G1396" s="4" t="s">
        <v>5487</v>
      </c>
    </row>
    <row r="1397" spans="2:7" x14ac:dyDescent="0.2">
      <c r="B1397" s="4" t="s">
        <v>6935</v>
      </c>
      <c r="F1397" s="4" t="s">
        <v>2268</v>
      </c>
      <c r="G1397" s="4" t="s">
        <v>5489</v>
      </c>
    </row>
    <row r="1398" spans="2:7" x14ac:dyDescent="0.2">
      <c r="B1398" s="4" t="s">
        <v>6936</v>
      </c>
      <c r="F1398" s="4" t="s">
        <v>2268</v>
      </c>
      <c r="G1398" s="4" t="s">
        <v>5491</v>
      </c>
    </row>
    <row r="1399" spans="2:7" x14ac:dyDescent="0.2">
      <c r="B1399" s="4" t="s">
        <v>6937</v>
      </c>
      <c r="F1399" s="4" t="s">
        <v>2268</v>
      </c>
      <c r="G1399" s="4" t="s">
        <v>5493</v>
      </c>
    </row>
    <row r="1400" spans="2:7" x14ac:dyDescent="0.2">
      <c r="B1400" s="4" t="s">
        <v>6938</v>
      </c>
      <c r="F1400" s="4" t="s">
        <v>2268</v>
      </c>
      <c r="G1400" s="4" t="s">
        <v>5495</v>
      </c>
    </row>
    <row r="1401" spans="2:7" x14ac:dyDescent="0.2">
      <c r="B1401" s="4" t="s">
        <v>6939</v>
      </c>
      <c r="F1401" s="4" t="s">
        <v>2268</v>
      </c>
      <c r="G1401" s="4" t="s">
        <v>5497</v>
      </c>
    </row>
    <row r="1402" spans="2:7" x14ac:dyDescent="0.2">
      <c r="B1402" s="4" t="s">
        <v>6940</v>
      </c>
      <c r="F1402" s="4" t="s">
        <v>2268</v>
      </c>
      <c r="G1402" s="4" t="s">
        <v>5499</v>
      </c>
    </row>
    <row r="1403" spans="2:7" x14ac:dyDescent="0.2">
      <c r="B1403" s="4" t="s">
        <v>6941</v>
      </c>
      <c r="F1403" s="4" t="s">
        <v>2268</v>
      </c>
      <c r="G1403" s="4" t="s">
        <v>5501</v>
      </c>
    </row>
    <row r="1404" spans="2:7" x14ac:dyDescent="0.2">
      <c r="B1404" s="4" t="s">
        <v>6942</v>
      </c>
      <c r="F1404" s="4" t="s">
        <v>2268</v>
      </c>
      <c r="G1404" s="4" t="s">
        <v>5503</v>
      </c>
    </row>
    <row r="1405" spans="2:7" x14ac:dyDescent="0.2">
      <c r="B1405" s="4" t="s">
        <v>6943</v>
      </c>
      <c r="F1405" s="4" t="s">
        <v>2268</v>
      </c>
      <c r="G1405" s="4" t="s">
        <v>5505</v>
      </c>
    </row>
    <row r="1406" spans="2:7" x14ac:dyDescent="0.2">
      <c r="B1406" s="4" t="s">
        <v>6944</v>
      </c>
      <c r="F1406" s="4" t="s">
        <v>2268</v>
      </c>
      <c r="G1406" s="4" t="s">
        <v>5507</v>
      </c>
    </row>
    <row r="1407" spans="2:7" x14ac:dyDescent="0.2">
      <c r="B1407" s="4" t="s">
        <v>6945</v>
      </c>
      <c r="F1407" s="4" t="s">
        <v>2268</v>
      </c>
      <c r="G1407" s="4" t="s">
        <v>5509</v>
      </c>
    </row>
    <row r="1408" spans="2:7" x14ac:dyDescent="0.2">
      <c r="B1408" s="4" t="s">
        <v>6946</v>
      </c>
      <c r="F1408" s="4" t="s">
        <v>2268</v>
      </c>
      <c r="G1408" s="4" t="s">
        <v>5511</v>
      </c>
    </row>
    <row r="1409" spans="2:7" x14ac:dyDescent="0.2">
      <c r="B1409" s="4" t="s">
        <v>6947</v>
      </c>
      <c r="F1409" s="4" t="s">
        <v>2268</v>
      </c>
      <c r="G1409" s="4" t="s">
        <v>5513</v>
      </c>
    </row>
    <row r="1410" spans="2:7" x14ac:dyDescent="0.2">
      <c r="B1410" s="4" t="s">
        <v>6948</v>
      </c>
      <c r="F1410" s="4" t="s">
        <v>2268</v>
      </c>
      <c r="G1410" s="4" t="s">
        <v>5515</v>
      </c>
    </row>
    <row r="1411" spans="2:7" x14ac:dyDescent="0.2">
      <c r="B1411" s="4" t="s">
        <v>6949</v>
      </c>
      <c r="F1411" s="4" t="s">
        <v>2268</v>
      </c>
      <c r="G1411" s="4" t="s">
        <v>5517</v>
      </c>
    </row>
    <row r="1412" spans="2:7" x14ac:dyDescent="0.2">
      <c r="B1412" s="4" t="s">
        <v>6950</v>
      </c>
      <c r="F1412" s="4" t="s">
        <v>2268</v>
      </c>
      <c r="G1412" s="4" t="s">
        <v>5519</v>
      </c>
    </row>
    <row r="1413" spans="2:7" x14ac:dyDescent="0.2">
      <c r="B1413" s="4" t="s">
        <v>6951</v>
      </c>
      <c r="F1413" s="4" t="s">
        <v>2268</v>
      </c>
      <c r="G1413" s="4" t="s">
        <v>5521</v>
      </c>
    </row>
    <row r="1414" spans="2:7" x14ac:dyDescent="0.2">
      <c r="B1414" s="4" t="s">
        <v>6952</v>
      </c>
      <c r="F1414" s="4" t="s">
        <v>2268</v>
      </c>
      <c r="G1414" s="4" t="s">
        <v>5523</v>
      </c>
    </row>
    <row r="1415" spans="2:7" x14ac:dyDescent="0.2">
      <c r="B1415" s="4" t="s">
        <v>6953</v>
      </c>
      <c r="F1415" s="4" t="s">
        <v>2268</v>
      </c>
      <c r="G1415" s="4" t="s">
        <v>5525</v>
      </c>
    </row>
    <row r="1416" spans="2:7" x14ac:dyDescent="0.2">
      <c r="B1416" s="4" t="s">
        <v>6954</v>
      </c>
      <c r="F1416" s="4" t="s">
        <v>2268</v>
      </c>
      <c r="G1416" s="4" t="s">
        <v>5527</v>
      </c>
    </row>
    <row r="1417" spans="2:7" x14ac:dyDescent="0.2">
      <c r="B1417" s="4" t="s">
        <v>6955</v>
      </c>
      <c r="F1417" s="4" t="s">
        <v>2268</v>
      </c>
      <c r="G1417" s="4" t="s">
        <v>5529</v>
      </c>
    </row>
    <row r="1418" spans="2:7" x14ac:dyDescent="0.2">
      <c r="B1418" s="4" t="s">
        <v>6956</v>
      </c>
      <c r="F1418" s="4" t="s">
        <v>2268</v>
      </c>
      <c r="G1418" s="4" t="s">
        <v>5531</v>
      </c>
    </row>
    <row r="1419" spans="2:7" x14ac:dyDescent="0.2">
      <c r="B1419" s="4" t="s">
        <v>6957</v>
      </c>
      <c r="F1419" s="4" t="s">
        <v>2268</v>
      </c>
      <c r="G1419" s="4" t="s">
        <v>5533</v>
      </c>
    </row>
    <row r="1420" spans="2:7" x14ac:dyDescent="0.2">
      <c r="B1420" s="4" t="s">
        <v>6958</v>
      </c>
      <c r="F1420" s="4" t="s">
        <v>2268</v>
      </c>
      <c r="G1420" s="4" t="s">
        <v>5535</v>
      </c>
    </row>
    <row r="1421" spans="2:7" x14ac:dyDescent="0.2">
      <c r="B1421" s="4" t="s">
        <v>6959</v>
      </c>
      <c r="F1421" s="4" t="s">
        <v>2268</v>
      </c>
      <c r="G1421" s="4" t="s">
        <v>5537</v>
      </c>
    </row>
    <row r="1422" spans="2:7" x14ac:dyDescent="0.2">
      <c r="B1422" s="4" t="s">
        <v>6960</v>
      </c>
      <c r="F1422" s="4" t="s">
        <v>2268</v>
      </c>
      <c r="G1422" s="4" t="s">
        <v>5539</v>
      </c>
    </row>
    <row r="1423" spans="2:7" x14ac:dyDescent="0.2">
      <c r="B1423" s="4" t="s">
        <v>6961</v>
      </c>
      <c r="F1423" s="4" t="s">
        <v>2268</v>
      </c>
      <c r="G1423" s="4" t="s">
        <v>5541</v>
      </c>
    </row>
    <row r="1424" spans="2:7" x14ac:dyDescent="0.2">
      <c r="B1424" s="4" t="s">
        <v>6962</v>
      </c>
      <c r="F1424" s="4" t="s">
        <v>2268</v>
      </c>
      <c r="G1424" s="4" t="s">
        <v>5543</v>
      </c>
    </row>
    <row r="1425" spans="2:7" x14ac:dyDescent="0.2">
      <c r="B1425" s="4" t="s">
        <v>6963</v>
      </c>
      <c r="F1425" s="4" t="s">
        <v>2268</v>
      </c>
      <c r="G1425" s="4" t="s">
        <v>5545</v>
      </c>
    </row>
    <row r="1426" spans="2:7" x14ac:dyDescent="0.2">
      <c r="B1426" s="4" t="s">
        <v>6964</v>
      </c>
      <c r="F1426" s="4" t="s">
        <v>2268</v>
      </c>
      <c r="G1426" s="4" t="s">
        <v>5547</v>
      </c>
    </row>
    <row r="1427" spans="2:7" x14ac:dyDescent="0.2">
      <c r="B1427" s="4" t="s">
        <v>6965</v>
      </c>
      <c r="F1427" s="4" t="s">
        <v>2268</v>
      </c>
      <c r="G1427" s="4" t="s">
        <v>5549</v>
      </c>
    </row>
    <row r="1428" spans="2:7" x14ac:dyDescent="0.2">
      <c r="B1428" s="4" t="s">
        <v>6966</v>
      </c>
      <c r="F1428" s="4" t="s">
        <v>2268</v>
      </c>
      <c r="G1428" s="4" t="s">
        <v>5551</v>
      </c>
    </row>
    <row r="1429" spans="2:7" x14ac:dyDescent="0.2">
      <c r="B1429" s="4" t="s">
        <v>6967</v>
      </c>
      <c r="F1429" s="4" t="s">
        <v>2268</v>
      </c>
      <c r="G1429" s="4" t="s">
        <v>5553</v>
      </c>
    </row>
    <row r="1430" spans="2:7" x14ac:dyDescent="0.2">
      <c r="B1430" s="4" t="s">
        <v>6968</v>
      </c>
      <c r="F1430" s="4" t="s">
        <v>2268</v>
      </c>
      <c r="G1430" s="4" t="s">
        <v>5555</v>
      </c>
    </row>
    <row r="1431" spans="2:7" x14ac:dyDescent="0.2">
      <c r="B1431" s="4" t="s">
        <v>6969</v>
      </c>
      <c r="F1431" s="4" t="s">
        <v>2268</v>
      </c>
      <c r="G1431" s="4" t="s">
        <v>5557</v>
      </c>
    </row>
    <row r="1432" spans="2:7" x14ac:dyDescent="0.2">
      <c r="B1432" s="4" t="s">
        <v>6970</v>
      </c>
      <c r="F1432" s="4" t="s">
        <v>2268</v>
      </c>
      <c r="G1432" s="4" t="s">
        <v>5559</v>
      </c>
    </row>
    <row r="1433" spans="2:7" x14ac:dyDescent="0.2">
      <c r="B1433" s="4" t="s">
        <v>6971</v>
      </c>
      <c r="F1433" s="4" t="s">
        <v>2268</v>
      </c>
      <c r="G1433" s="4" t="s">
        <v>5561</v>
      </c>
    </row>
    <row r="1434" spans="2:7" x14ac:dyDescent="0.2">
      <c r="B1434" s="4" t="s">
        <v>6972</v>
      </c>
      <c r="F1434" s="4" t="s">
        <v>2268</v>
      </c>
      <c r="G1434" s="4" t="s">
        <v>5563</v>
      </c>
    </row>
    <row r="1435" spans="2:7" x14ac:dyDescent="0.2">
      <c r="B1435" s="4" t="s">
        <v>6973</v>
      </c>
      <c r="F1435" s="4" t="s">
        <v>2268</v>
      </c>
      <c r="G1435" s="4" t="s">
        <v>5565</v>
      </c>
    </row>
    <row r="1436" spans="2:7" x14ac:dyDescent="0.2">
      <c r="B1436" s="4" t="s">
        <v>6974</v>
      </c>
      <c r="F1436" s="4" t="s">
        <v>2268</v>
      </c>
      <c r="G1436" s="4" t="s">
        <v>5567</v>
      </c>
    </row>
    <row r="1437" spans="2:7" x14ac:dyDescent="0.2">
      <c r="B1437" s="4" t="s">
        <v>6975</v>
      </c>
      <c r="F1437" s="4" t="s">
        <v>2268</v>
      </c>
      <c r="G1437" s="4" t="s">
        <v>5569</v>
      </c>
    </row>
    <row r="1438" spans="2:7" x14ac:dyDescent="0.2">
      <c r="B1438" s="4" t="s">
        <v>6976</v>
      </c>
      <c r="F1438" s="4" t="s">
        <v>2268</v>
      </c>
      <c r="G1438" s="4" t="s">
        <v>5571</v>
      </c>
    </row>
    <row r="1439" spans="2:7" x14ac:dyDescent="0.2">
      <c r="B1439" s="4" t="s">
        <v>6977</v>
      </c>
      <c r="F1439" s="4" t="s">
        <v>2268</v>
      </c>
      <c r="G1439" s="4" t="s">
        <v>5573</v>
      </c>
    </row>
    <row r="1440" spans="2:7" x14ac:dyDescent="0.2">
      <c r="B1440" s="4" t="s">
        <v>6978</v>
      </c>
      <c r="F1440" s="4" t="s">
        <v>2268</v>
      </c>
      <c r="G1440" s="4" t="s">
        <v>5575</v>
      </c>
    </row>
    <row r="1441" spans="2:7" x14ac:dyDescent="0.2">
      <c r="B1441" s="4" t="s">
        <v>6979</v>
      </c>
      <c r="F1441" s="4" t="s">
        <v>2268</v>
      </c>
      <c r="G1441" s="4" t="s">
        <v>5577</v>
      </c>
    </row>
    <row r="1442" spans="2:7" x14ac:dyDescent="0.2">
      <c r="B1442" s="4" t="s">
        <v>6980</v>
      </c>
      <c r="F1442" s="4" t="s">
        <v>2268</v>
      </c>
      <c r="G1442" s="4" t="s">
        <v>5579</v>
      </c>
    </row>
    <row r="1443" spans="2:7" x14ac:dyDescent="0.2">
      <c r="B1443" s="4" t="s">
        <v>6981</v>
      </c>
      <c r="F1443" s="4" t="s">
        <v>2268</v>
      </c>
      <c r="G1443" s="4" t="s">
        <v>5581</v>
      </c>
    </row>
    <row r="1444" spans="2:7" x14ac:dyDescent="0.2">
      <c r="B1444" s="4" t="s">
        <v>6982</v>
      </c>
      <c r="F1444" s="4" t="s">
        <v>2268</v>
      </c>
      <c r="G1444" s="4" t="s">
        <v>5583</v>
      </c>
    </row>
    <row r="1445" spans="2:7" x14ac:dyDescent="0.2">
      <c r="B1445" s="4" t="s">
        <v>6983</v>
      </c>
      <c r="F1445" s="4" t="s">
        <v>2268</v>
      </c>
      <c r="G1445" s="4" t="s">
        <v>5585</v>
      </c>
    </row>
    <row r="1446" spans="2:7" x14ac:dyDescent="0.2">
      <c r="B1446" s="4" t="s">
        <v>6984</v>
      </c>
      <c r="F1446" s="4" t="s">
        <v>2268</v>
      </c>
      <c r="G1446" s="4" t="s">
        <v>5587</v>
      </c>
    </row>
    <row r="1447" spans="2:7" x14ac:dyDescent="0.2">
      <c r="B1447" s="4" t="s">
        <v>6985</v>
      </c>
      <c r="F1447" s="4" t="s">
        <v>2268</v>
      </c>
      <c r="G1447" s="4" t="s">
        <v>5589</v>
      </c>
    </row>
    <row r="1448" spans="2:7" x14ac:dyDescent="0.2">
      <c r="B1448" s="4" t="s">
        <v>6986</v>
      </c>
      <c r="F1448" s="4" t="s">
        <v>2268</v>
      </c>
      <c r="G1448" s="4" t="s">
        <v>5591</v>
      </c>
    </row>
    <row r="1449" spans="2:7" x14ac:dyDescent="0.2">
      <c r="B1449" s="4" t="s">
        <v>6987</v>
      </c>
      <c r="F1449" s="4" t="s">
        <v>2268</v>
      </c>
      <c r="G1449" s="4" t="s">
        <v>5593</v>
      </c>
    </row>
    <row r="1450" spans="2:7" x14ac:dyDescent="0.2">
      <c r="B1450" s="4" t="s">
        <v>6988</v>
      </c>
      <c r="F1450" s="4" t="s">
        <v>2268</v>
      </c>
      <c r="G1450" s="4" t="s">
        <v>5595</v>
      </c>
    </row>
    <row r="1451" spans="2:7" x14ac:dyDescent="0.2">
      <c r="B1451" s="4" t="s">
        <v>6989</v>
      </c>
      <c r="F1451" s="4" t="s">
        <v>2268</v>
      </c>
      <c r="G1451" s="4" t="s">
        <v>5597</v>
      </c>
    </row>
    <row r="1452" spans="2:7" x14ac:dyDescent="0.2">
      <c r="B1452" s="4" t="s">
        <v>6990</v>
      </c>
      <c r="F1452" s="4" t="s">
        <v>2268</v>
      </c>
      <c r="G1452" s="4" t="s">
        <v>5599</v>
      </c>
    </row>
    <row r="1453" spans="2:7" x14ac:dyDescent="0.2">
      <c r="B1453" s="4" t="s">
        <v>6991</v>
      </c>
      <c r="F1453" s="4" t="s">
        <v>2268</v>
      </c>
      <c r="G1453" s="4" t="s">
        <v>5601</v>
      </c>
    </row>
    <row r="1454" spans="2:7" x14ac:dyDescent="0.2">
      <c r="B1454" s="4" t="s">
        <v>6992</v>
      </c>
      <c r="F1454" s="4" t="s">
        <v>2268</v>
      </c>
      <c r="G1454" s="4" t="s">
        <v>5603</v>
      </c>
    </row>
    <row r="1455" spans="2:7" x14ac:dyDescent="0.2">
      <c r="B1455" s="4" t="s">
        <v>6993</v>
      </c>
      <c r="F1455" s="4" t="s">
        <v>2268</v>
      </c>
      <c r="G1455" s="4" t="s">
        <v>5605</v>
      </c>
    </row>
    <row r="1456" spans="2:7" x14ac:dyDescent="0.2">
      <c r="B1456" s="4" t="s">
        <v>6994</v>
      </c>
      <c r="F1456" s="4" t="s">
        <v>2268</v>
      </c>
      <c r="G1456" s="4" t="s">
        <v>5607</v>
      </c>
    </row>
    <row r="1457" spans="2:7" x14ac:dyDescent="0.2">
      <c r="B1457" s="4" t="s">
        <v>6995</v>
      </c>
      <c r="F1457" s="4" t="s">
        <v>2268</v>
      </c>
      <c r="G1457" s="4" t="s">
        <v>5609</v>
      </c>
    </row>
    <row r="1458" spans="2:7" x14ac:dyDescent="0.2">
      <c r="B1458" s="4" t="s">
        <v>6996</v>
      </c>
      <c r="F1458" s="4" t="s">
        <v>2268</v>
      </c>
      <c r="G1458" s="4" t="s">
        <v>5611</v>
      </c>
    </row>
    <row r="1459" spans="2:7" x14ac:dyDescent="0.2">
      <c r="B1459" s="4" t="s">
        <v>6997</v>
      </c>
      <c r="F1459" s="4" t="s">
        <v>2268</v>
      </c>
      <c r="G1459" s="4" t="s">
        <v>5613</v>
      </c>
    </row>
    <row r="1460" spans="2:7" x14ac:dyDescent="0.2">
      <c r="B1460" s="4" t="s">
        <v>6998</v>
      </c>
      <c r="F1460" s="4" t="s">
        <v>2268</v>
      </c>
      <c r="G1460" s="4" t="s">
        <v>5615</v>
      </c>
    </row>
    <row r="1461" spans="2:7" x14ac:dyDescent="0.2">
      <c r="B1461" s="4" t="s">
        <v>6999</v>
      </c>
      <c r="F1461" s="4" t="s">
        <v>2268</v>
      </c>
      <c r="G1461" s="4" t="s">
        <v>5617</v>
      </c>
    </row>
    <row r="1462" spans="2:7" ht="32" x14ac:dyDescent="0.2">
      <c r="B1462" s="4" t="s">
        <v>7000</v>
      </c>
      <c r="D1462" s="7" t="s">
        <v>9440</v>
      </c>
      <c r="F1462" s="4" t="s">
        <v>2268</v>
      </c>
      <c r="G1462" s="4" t="s">
        <v>5457</v>
      </c>
    </row>
    <row r="1463" spans="2:7" x14ac:dyDescent="0.2">
      <c r="B1463" s="4" t="s">
        <v>7001</v>
      </c>
      <c r="F1463" s="4" t="s">
        <v>2268</v>
      </c>
      <c r="G1463" s="4" t="s">
        <v>5459</v>
      </c>
    </row>
    <row r="1464" spans="2:7" x14ac:dyDescent="0.2">
      <c r="B1464" s="4" t="s">
        <v>7002</v>
      </c>
      <c r="F1464" s="4" t="s">
        <v>2268</v>
      </c>
      <c r="G1464" s="4" t="s">
        <v>5461</v>
      </c>
    </row>
    <row r="1465" spans="2:7" x14ac:dyDescent="0.2">
      <c r="B1465" s="4" t="s">
        <v>7003</v>
      </c>
      <c r="F1465" s="4" t="s">
        <v>2268</v>
      </c>
      <c r="G1465" s="4" t="s">
        <v>5463</v>
      </c>
    </row>
    <row r="1466" spans="2:7" x14ac:dyDescent="0.2">
      <c r="B1466" s="4" t="s">
        <v>7004</v>
      </c>
      <c r="F1466" s="4" t="s">
        <v>2268</v>
      </c>
      <c r="G1466" s="4" t="s">
        <v>5465</v>
      </c>
    </row>
    <row r="1467" spans="2:7" x14ac:dyDescent="0.2">
      <c r="B1467" s="4" t="s">
        <v>7005</v>
      </c>
      <c r="F1467" s="4" t="s">
        <v>2268</v>
      </c>
      <c r="G1467" s="4" t="s">
        <v>5467</v>
      </c>
    </row>
    <row r="1468" spans="2:7" x14ac:dyDescent="0.2">
      <c r="B1468" s="4" t="s">
        <v>7006</v>
      </c>
      <c r="F1468" s="4" t="s">
        <v>2268</v>
      </c>
      <c r="G1468" s="4" t="s">
        <v>5469</v>
      </c>
    </row>
    <row r="1469" spans="2:7" x14ac:dyDescent="0.2">
      <c r="B1469" s="4" t="s">
        <v>7007</v>
      </c>
      <c r="F1469" s="4" t="s">
        <v>2268</v>
      </c>
      <c r="G1469" s="4" t="s">
        <v>5471</v>
      </c>
    </row>
    <row r="1470" spans="2:7" x14ac:dyDescent="0.2">
      <c r="B1470" s="4" t="s">
        <v>7008</v>
      </c>
      <c r="F1470" s="4" t="s">
        <v>2268</v>
      </c>
      <c r="G1470" s="4" t="s">
        <v>5473</v>
      </c>
    </row>
    <row r="1471" spans="2:7" x14ac:dyDescent="0.2">
      <c r="B1471" s="4" t="s">
        <v>7009</v>
      </c>
      <c r="F1471" s="4" t="s">
        <v>2268</v>
      </c>
      <c r="G1471" s="4" t="s">
        <v>5475</v>
      </c>
    </row>
    <row r="1472" spans="2:7" x14ac:dyDescent="0.2">
      <c r="B1472" s="4" t="s">
        <v>7010</v>
      </c>
      <c r="F1472" s="4" t="s">
        <v>2268</v>
      </c>
      <c r="G1472" s="4" t="s">
        <v>5477</v>
      </c>
    </row>
    <row r="1473" spans="2:7" x14ac:dyDescent="0.2">
      <c r="B1473" s="4" t="s">
        <v>7011</v>
      </c>
      <c r="F1473" s="4" t="s">
        <v>2268</v>
      </c>
      <c r="G1473" s="4" t="s">
        <v>5479</v>
      </c>
    </row>
    <row r="1474" spans="2:7" x14ac:dyDescent="0.2">
      <c r="B1474" s="4" t="s">
        <v>7012</v>
      </c>
      <c r="F1474" s="4" t="s">
        <v>2268</v>
      </c>
      <c r="G1474" s="4" t="s">
        <v>5481</v>
      </c>
    </row>
    <row r="1475" spans="2:7" x14ac:dyDescent="0.2">
      <c r="B1475" s="4" t="s">
        <v>7013</v>
      </c>
      <c r="F1475" s="4" t="s">
        <v>2268</v>
      </c>
      <c r="G1475" s="4" t="s">
        <v>5483</v>
      </c>
    </row>
    <row r="1476" spans="2:7" x14ac:dyDescent="0.2">
      <c r="B1476" s="4" t="s">
        <v>7014</v>
      </c>
      <c r="F1476" s="4" t="s">
        <v>2268</v>
      </c>
      <c r="G1476" s="4" t="s">
        <v>5485</v>
      </c>
    </row>
    <row r="1477" spans="2:7" x14ac:dyDescent="0.2">
      <c r="B1477" s="4" t="s">
        <v>7015</v>
      </c>
      <c r="F1477" s="4" t="s">
        <v>2268</v>
      </c>
      <c r="G1477" s="4" t="s">
        <v>5487</v>
      </c>
    </row>
    <row r="1478" spans="2:7" x14ac:dyDescent="0.2">
      <c r="B1478" s="4" t="s">
        <v>7016</v>
      </c>
      <c r="F1478" s="4" t="s">
        <v>2268</v>
      </c>
      <c r="G1478" s="4" t="s">
        <v>5489</v>
      </c>
    </row>
    <row r="1479" spans="2:7" x14ac:dyDescent="0.2">
      <c r="B1479" s="4" t="s">
        <v>7017</v>
      </c>
      <c r="F1479" s="4" t="s">
        <v>2268</v>
      </c>
      <c r="G1479" s="4" t="s">
        <v>5491</v>
      </c>
    </row>
    <row r="1480" spans="2:7" x14ac:dyDescent="0.2">
      <c r="B1480" s="4" t="s">
        <v>7018</v>
      </c>
      <c r="F1480" s="4" t="s">
        <v>2268</v>
      </c>
      <c r="G1480" s="4" t="s">
        <v>5493</v>
      </c>
    </row>
    <row r="1481" spans="2:7" x14ac:dyDescent="0.2">
      <c r="B1481" s="4" t="s">
        <v>7019</v>
      </c>
      <c r="F1481" s="4" t="s">
        <v>2268</v>
      </c>
      <c r="G1481" s="4" t="s">
        <v>5495</v>
      </c>
    </row>
    <row r="1482" spans="2:7" x14ac:dyDescent="0.2">
      <c r="B1482" s="4" t="s">
        <v>7020</v>
      </c>
      <c r="F1482" s="4" t="s">
        <v>2268</v>
      </c>
      <c r="G1482" s="4" t="s">
        <v>5497</v>
      </c>
    </row>
    <row r="1483" spans="2:7" x14ac:dyDescent="0.2">
      <c r="B1483" s="4" t="s">
        <v>7021</v>
      </c>
      <c r="F1483" s="4" t="s">
        <v>2268</v>
      </c>
      <c r="G1483" s="4" t="s">
        <v>5499</v>
      </c>
    </row>
    <row r="1484" spans="2:7" x14ac:dyDescent="0.2">
      <c r="B1484" s="4" t="s">
        <v>7022</v>
      </c>
      <c r="F1484" s="4" t="s">
        <v>2268</v>
      </c>
      <c r="G1484" s="4" t="s">
        <v>5501</v>
      </c>
    </row>
    <row r="1485" spans="2:7" x14ac:dyDescent="0.2">
      <c r="B1485" s="4" t="s">
        <v>7023</v>
      </c>
      <c r="F1485" s="4" t="s">
        <v>2268</v>
      </c>
      <c r="G1485" s="4" t="s">
        <v>5503</v>
      </c>
    </row>
    <row r="1486" spans="2:7" x14ac:dyDescent="0.2">
      <c r="B1486" s="4" t="s">
        <v>7024</v>
      </c>
      <c r="F1486" s="4" t="s">
        <v>2268</v>
      </c>
      <c r="G1486" s="4" t="s">
        <v>5505</v>
      </c>
    </row>
    <row r="1487" spans="2:7" x14ac:dyDescent="0.2">
      <c r="B1487" s="4" t="s">
        <v>7025</v>
      </c>
      <c r="F1487" s="4" t="s">
        <v>2268</v>
      </c>
      <c r="G1487" s="4" t="s">
        <v>5507</v>
      </c>
    </row>
    <row r="1488" spans="2:7" x14ac:dyDescent="0.2">
      <c r="B1488" s="4" t="s">
        <v>7026</v>
      </c>
      <c r="F1488" s="4" t="s">
        <v>2268</v>
      </c>
      <c r="G1488" s="4" t="s">
        <v>5509</v>
      </c>
    </row>
    <row r="1489" spans="2:7" x14ac:dyDescent="0.2">
      <c r="B1489" s="4" t="s">
        <v>7027</v>
      </c>
      <c r="F1489" s="4" t="s">
        <v>2268</v>
      </c>
      <c r="G1489" s="4" t="s">
        <v>5511</v>
      </c>
    </row>
    <row r="1490" spans="2:7" x14ac:dyDescent="0.2">
      <c r="B1490" s="4" t="s">
        <v>7028</v>
      </c>
      <c r="F1490" s="4" t="s">
        <v>2268</v>
      </c>
      <c r="G1490" s="4" t="s">
        <v>5513</v>
      </c>
    </row>
    <row r="1491" spans="2:7" x14ac:dyDescent="0.2">
      <c r="B1491" s="4" t="s">
        <v>7029</v>
      </c>
      <c r="F1491" s="4" t="s">
        <v>2268</v>
      </c>
      <c r="G1491" s="4" t="s">
        <v>5515</v>
      </c>
    </row>
    <row r="1492" spans="2:7" x14ac:dyDescent="0.2">
      <c r="B1492" s="4" t="s">
        <v>7030</v>
      </c>
      <c r="F1492" s="4" t="s">
        <v>2268</v>
      </c>
      <c r="G1492" s="4" t="s">
        <v>5517</v>
      </c>
    </row>
    <row r="1493" spans="2:7" x14ac:dyDescent="0.2">
      <c r="B1493" s="4" t="s">
        <v>7031</v>
      </c>
      <c r="F1493" s="4" t="s">
        <v>2268</v>
      </c>
      <c r="G1493" s="4" t="s">
        <v>5519</v>
      </c>
    </row>
    <row r="1494" spans="2:7" x14ac:dyDescent="0.2">
      <c r="B1494" s="4" t="s">
        <v>7032</v>
      </c>
      <c r="F1494" s="4" t="s">
        <v>2268</v>
      </c>
      <c r="G1494" s="4" t="s">
        <v>5521</v>
      </c>
    </row>
    <row r="1495" spans="2:7" x14ac:dyDescent="0.2">
      <c r="B1495" s="4" t="s">
        <v>7033</v>
      </c>
      <c r="F1495" s="4" t="s">
        <v>2268</v>
      </c>
      <c r="G1495" s="4" t="s">
        <v>5523</v>
      </c>
    </row>
    <row r="1496" spans="2:7" x14ac:dyDescent="0.2">
      <c r="B1496" s="4" t="s">
        <v>7034</v>
      </c>
      <c r="F1496" s="4" t="s">
        <v>2268</v>
      </c>
      <c r="G1496" s="4" t="s">
        <v>5525</v>
      </c>
    </row>
    <row r="1497" spans="2:7" x14ac:dyDescent="0.2">
      <c r="B1497" s="4" t="s">
        <v>7035</v>
      </c>
      <c r="F1497" s="4" t="s">
        <v>2268</v>
      </c>
      <c r="G1497" s="4" t="s">
        <v>5527</v>
      </c>
    </row>
    <row r="1498" spans="2:7" x14ac:dyDescent="0.2">
      <c r="B1498" s="4" t="s">
        <v>7036</v>
      </c>
      <c r="F1498" s="4" t="s">
        <v>2268</v>
      </c>
      <c r="G1498" s="4" t="s">
        <v>5529</v>
      </c>
    </row>
    <row r="1499" spans="2:7" x14ac:dyDescent="0.2">
      <c r="B1499" s="4" t="s">
        <v>7037</v>
      </c>
      <c r="F1499" s="4" t="s">
        <v>2268</v>
      </c>
      <c r="G1499" s="4" t="s">
        <v>5531</v>
      </c>
    </row>
    <row r="1500" spans="2:7" x14ac:dyDescent="0.2">
      <c r="B1500" s="4" t="s">
        <v>7038</v>
      </c>
      <c r="F1500" s="4" t="s">
        <v>2268</v>
      </c>
      <c r="G1500" s="4" t="s">
        <v>5533</v>
      </c>
    </row>
    <row r="1501" spans="2:7" x14ac:dyDescent="0.2">
      <c r="B1501" s="4" t="s">
        <v>7039</v>
      </c>
      <c r="F1501" s="4" t="s">
        <v>2268</v>
      </c>
      <c r="G1501" s="4" t="s">
        <v>5535</v>
      </c>
    </row>
    <row r="1502" spans="2:7" x14ac:dyDescent="0.2">
      <c r="B1502" s="4" t="s">
        <v>7040</v>
      </c>
      <c r="F1502" s="4" t="s">
        <v>2268</v>
      </c>
      <c r="G1502" s="4" t="s">
        <v>5537</v>
      </c>
    </row>
    <row r="1503" spans="2:7" x14ac:dyDescent="0.2">
      <c r="B1503" s="4" t="s">
        <v>7041</v>
      </c>
      <c r="F1503" s="4" t="s">
        <v>2268</v>
      </c>
      <c r="G1503" s="4" t="s">
        <v>5539</v>
      </c>
    </row>
    <row r="1504" spans="2:7" x14ac:dyDescent="0.2">
      <c r="B1504" s="4" t="s">
        <v>7042</v>
      </c>
      <c r="F1504" s="4" t="s">
        <v>2268</v>
      </c>
      <c r="G1504" s="4" t="s">
        <v>5541</v>
      </c>
    </row>
    <row r="1505" spans="2:7" x14ac:dyDescent="0.2">
      <c r="B1505" s="4" t="s">
        <v>7043</v>
      </c>
      <c r="F1505" s="4" t="s">
        <v>2268</v>
      </c>
      <c r="G1505" s="4" t="s">
        <v>5543</v>
      </c>
    </row>
    <row r="1506" spans="2:7" x14ac:dyDescent="0.2">
      <c r="B1506" s="4" t="s">
        <v>7044</v>
      </c>
      <c r="F1506" s="4" t="s">
        <v>2268</v>
      </c>
      <c r="G1506" s="4" t="s">
        <v>5545</v>
      </c>
    </row>
    <row r="1507" spans="2:7" x14ac:dyDescent="0.2">
      <c r="B1507" s="4" t="s">
        <v>7045</v>
      </c>
      <c r="F1507" s="4" t="s">
        <v>2268</v>
      </c>
      <c r="G1507" s="4" t="s">
        <v>5547</v>
      </c>
    </row>
    <row r="1508" spans="2:7" x14ac:dyDescent="0.2">
      <c r="B1508" s="4" t="s">
        <v>7046</v>
      </c>
      <c r="F1508" s="4" t="s">
        <v>2268</v>
      </c>
      <c r="G1508" s="4" t="s">
        <v>5549</v>
      </c>
    </row>
    <row r="1509" spans="2:7" x14ac:dyDescent="0.2">
      <c r="B1509" s="4" t="s">
        <v>7047</v>
      </c>
      <c r="F1509" s="4" t="s">
        <v>2268</v>
      </c>
      <c r="G1509" s="4" t="s">
        <v>5551</v>
      </c>
    </row>
    <row r="1510" spans="2:7" x14ac:dyDescent="0.2">
      <c r="B1510" s="4" t="s">
        <v>7048</v>
      </c>
      <c r="F1510" s="4" t="s">
        <v>2268</v>
      </c>
      <c r="G1510" s="4" t="s">
        <v>5553</v>
      </c>
    </row>
    <row r="1511" spans="2:7" x14ac:dyDescent="0.2">
      <c r="B1511" s="4" t="s">
        <v>7049</v>
      </c>
      <c r="F1511" s="4" t="s">
        <v>2268</v>
      </c>
      <c r="G1511" s="4" t="s">
        <v>5555</v>
      </c>
    </row>
    <row r="1512" spans="2:7" x14ac:dyDescent="0.2">
      <c r="B1512" s="4" t="s">
        <v>7050</v>
      </c>
      <c r="F1512" s="4" t="s">
        <v>2268</v>
      </c>
      <c r="G1512" s="4" t="s">
        <v>5557</v>
      </c>
    </row>
    <row r="1513" spans="2:7" x14ac:dyDescent="0.2">
      <c r="B1513" s="4" t="s">
        <v>7051</v>
      </c>
      <c r="F1513" s="4" t="s">
        <v>2268</v>
      </c>
      <c r="G1513" s="4" t="s">
        <v>5559</v>
      </c>
    </row>
    <row r="1514" spans="2:7" x14ac:dyDescent="0.2">
      <c r="B1514" s="4" t="s">
        <v>7052</v>
      </c>
      <c r="F1514" s="4" t="s">
        <v>2268</v>
      </c>
      <c r="G1514" s="4" t="s">
        <v>5561</v>
      </c>
    </row>
    <row r="1515" spans="2:7" x14ac:dyDescent="0.2">
      <c r="B1515" s="4" t="s">
        <v>7053</v>
      </c>
      <c r="F1515" s="4" t="s">
        <v>2268</v>
      </c>
      <c r="G1515" s="4" t="s">
        <v>5563</v>
      </c>
    </row>
    <row r="1516" spans="2:7" x14ac:dyDescent="0.2">
      <c r="B1516" s="4" t="s">
        <v>7054</v>
      </c>
      <c r="F1516" s="4" t="s">
        <v>2268</v>
      </c>
      <c r="G1516" s="4" t="s">
        <v>5565</v>
      </c>
    </row>
    <row r="1517" spans="2:7" x14ac:dyDescent="0.2">
      <c r="B1517" s="4" t="s">
        <v>7055</v>
      </c>
      <c r="F1517" s="4" t="s">
        <v>2268</v>
      </c>
      <c r="G1517" s="4" t="s">
        <v>5567</v>
      </c>
    </row>
    <row r="1518" spans="2:7" x14ac:dyDescent="0.2">
      <c r="B1518" s="4" t="s">
        <v>7056</v>
      </c>
      <c r="F1518" s="4" t="s">
        <v>2268</v>
      </c>
      <c r="G1518" s="4" t="s">
        <v>5569</v>
      </c>
    </row>
    <row r="1519" spans="2:7" x14ac:dyDescent="0.2">
      <c r="B1519" s="4" t="s">
        <v>7057</v>
      </c>
      <c r="F1519" s="4" t="s">
        <v>2268</v>
      </c>
      <c r="G1519" s="4" t="s">
        <v>5571</v>
      </c>
    </row>
    <row r="1520" spans="2:7" x14ac:dyDescent="0.2">
      <c r="B1520" s="4" t="s">
        <v>7058</v>
      </c>
      <c r="F1520" s="4" t="s">
        <v>2268</v>
      </c>
      <c r="G1520" s="4" t="s">
        <v>5573</v>
      </c>
    </row>
    <row r="1521" spans="2:7" x14ac:dyDescent="0.2">
      <c r="B1521" s="4" t="s">
        <v>7059</v>
      </c>
      <c r="F1521" s="4" t="s">
        <v>2268</v>
      </c>
      <c r="G1521" s="4" t="s">
        <v>5575</v>
      </c>
    </row>
    <row r="1522" spans="2:7" x14ac:dyDescent="0.2">
      <c r="B1522" s="4" t="s">
        <v>7060</v>
      </c>
      <c r="F1522" s="4" t="s">
        <v>2268</v>
      </c>
      <c r="G1522" s="4" t="s">
        <v>5577</v>
      </c>
    </row>
    <row r="1523" spans="2:7" x14ac:dyDescent="0.2">
      <c r="B1523" s="4" t="s">
        <v>7061</v>
      </c>
      <c r="F1523" s="4" t="s">
        <v>2268</v>
      </c>
      <c r="G1523" s="4" t="s">
        <v>5579</v>
      </c>
    </row>
    <row r="1524" spans="2:7" x14ac:dyDescent="0.2">
      <c r="B1524" s="4" t="s">
        <v>7062</v>
      </c>
      <c r="F1524" s="4" t="s">
        <v>2268</v>
      </c>
      <c r="G1524" s="4" t="s">
        <v>5581</v>
      </c>
    </row>
    <row r="1525" spans="2:7" x14ac:dyDescent="0.2">
      <c r="B1525" s="4" t="s">
        <v>7063</v>
      </c>
      <c r="F1525" s="4" t="s">
        <v>2268</v>
      </c>
      <c r="G1525" s="4" t="s">
        <v>5583</v>
      </c>
    </row>
    <row r="1526" spans="2:7" x14ac:dyDescent="0.2">
      <c r="B1526" s="4" t="s">
        <v>7064</v>
      </c>
      <c r="F1526" s="4" t="s">
        <v>2268</v>
      </c>
      <c r="G1526" s="4" t="s">
        <v>5585</v>
      </c>
    </row>
    <row r="1527" spans="2:7" x14ac:dyDescent="0.2">
      <c r="B1527" s="4" t="s">
        <v>7065</v>
      </c>
      <c r="F1527" s="4" t="s">
        <v>2268</v>
      </c>
      <c r="G1527" s="4" t="s">
        <v>5587</v>
      </c>
    </row>
    <row r="1528" spans="2:7" x14ac:dyDescent="0.2">
      <c r="B1528" s="4" t="s">
        <v>7066</v>
      </c>
      <c r="F1528" s="4" t="s">
        <v>2268</v>
      </c>
      <c r="G1528" s="4" t="s">
        <v>5589</v>
      </c>
    </row>
    <row r="1529" spans="2:7" x14ac:dyDescent="0.2">
      <c r="B1529" s="4" t="s">
        <v>7067</v>
      </c>
      <c r="F1529" s="4" t="s">
        <v>2268</v>
      </c>
      <c r="G1529" s="4" t="s">
        <v>5591</v>
      </c>
    </row>
    <row r="1530" spans="2:7" x14ac:dyDescent="0.2">
      <c r="B1530" s="4" t="s">
        <v>7068</v>
      </c>
      <c r="F1530" s="4" t="s">
        <v>2268</v>
      </c>
      <c r="G1530" s="4" t="s">
        <v>5593</v>
      </c>
    </row>
    <row r="1531" spans="2:7" x14ac:dyDescent="0.2">
      <c r="B1531" s="4" t="s">
        <v>7069</v>
      </c>
      <c r="F1531" s="4" t="s">
        <v>2268</v>
      </c>
      <c r="G1531" s="4" t="s">
        <v>5595</v>
      </c>
    </row>
    <row r="1532" spans="2:7" x14ac:dyDescent="0.2">
      <c r="B1532" s="4" t="s">
        <v>7070</v>
      </c>
      <c r="F1532" s="4" t="s">
        <v>2268</v>
      </c>
      <c r="G1532" s="4" t="s">
        <v>5597</v>
      </c>
    </row>
    <row r="1533" spans="2:7" x14ac:dyDescent="0.2">
      <c r="B1533" s="4" t="s">
        <v>7071</v>
      </c>
      <c r="F1533" s="4" t="s">
        <v>2268</v>
      </c>
      <c r="G1533" s="4" t="s">
        <v>5599</v>
      </c>
    </row>
    <row r="1534" spans="2:7" x14ac:dyDescent="0.2">
      <c r="B1534" s="4" t="s">
        <v>7072</v>
      </c>
      <c r="F1534" s="4" t="s">
        <v>2268</v>
      </c>
      <c r="G1534" s="4" t="s">
        <v>5601</v>
      </c>
    </row>
    <row r="1535" spans="2:7" x14ac:dyDescent="0.2">
      <c r="B1535" s="4" t="s">
        <v>7073</v>
      </c>
      <c r="F1535" s="4" t="s">
        <v>2268</v>
      </c>
      <c r="G1535" s="4" t="s">
        <v>5603</v>
      </c>
    </row>
    <row r="1536" spans="2:7" x14ac:dyDescent="0.2">
      <c r="B1536" s="4" t="s">
        <v>7074</v>
      </c>
      <c r="F1536" s="4" t="s">
        <v>2268</v>
      </c>
      <c r="G1536" s="4" t="s">
        <v>5605</v>
      </c>
    </row>
    <row r="1537" spans="2:7" x14ac:dyDescent="0.2">
      <c r="B1537" s="4" t="s">
        <v>7075</v>
      </c>
      <c r="F1537" s="4" t="s">
        <v>2268</v>
      </c>
      <c r="G1537" s="4" t="s">
        <v>5607</v>
      </c>
    </row>
    <row r="1538" spans="2:7" x14ac:dyDescent="0.2">
      <c r="B1538" s="4" t="s">
        <v>7076</v>
      </c>
      <c r="F1538" s="4" t="s">
        <v>2268</v>
      </c>
      <c r="G1538" s="4" t="s">
        <v>5609</v>
      </c>
    </row>
    <row r="1539" spans="2:7" x14ac:dyDescent="0.2">
      <c r="B1539" s="4" t="s">
        <v>7077</v>
      </c>
      <c r="F1539" s="4" t="s">
        <v>2268</v>
      </c>
      <c r="G1539" s="4" t="s">
        <v>5611</v>
      </c>
    </row>
    <row r="1540" spans="2:7" x14ac:dyDescent="0.2">
      <c r="B1540" s="4" t="s">
        <v>7078</v>
      </c>
      <c r="F1540" s="4" t="s">
        <v>2268</v>
      </c>
      <c r="G1540" s="4" t="s">
        <v>5613</v>
      </c>
    </row>
    <row r="1541" spans="2:7" x14ac:dyDescent="0.2">
      <c r="B1541" s="4" t="s">
        <v>7079</v>
      </c>
      <c r="F1541" s="4" t="s">
        <v>2268</v>
      </c>
      <c r="G1541" s="4" t="s">
        <v>5615</v>
      </c>
    </row>
    <row r="1542" spans="2:7" x14ac:dyDescent="0.2">
      <c r="B1542" s="4" t="s">
        <v>7080</v>
      </c>
      <c r="F1542" s="4" t="s">
        <v>2268</v>
      </c>
      <c r="G1542" s="4" t="s">
        <v>5617</v>
      </c>
    </row>
    <row r="1543" spans="2:7" ht="32" x14ac:dyDescent="0.2">
      <c r="B1543" s="4" t="s">
        <v>7081</v>
      </c>
      <c r="D1543" s="7" t="s">
        <v>7082</v>
      </c>
      <c r="F1543" s="4" t="s">
        <v>2268</v>
      </c>
      <c r="G1543" s="4" t="s">
        <v>5457</v>
      </c>
    </row>
    <row r="1544" spans="2:7" x14ac:dyDescent="0.2">
      <c r="B1544" s="4" t="s">
        <v>7083</v>
      </c>
      <c r="F1544" s="4" t="s">
        <v>2268</v>
      </c>
      <c r="G1544" s="4" t="s">
        <v>5459</v>
      </c>
    </row>
    <row r="1545" spans="2:7" x14ac:dyDescent="0.2">
      <c r="B1545" s="4" t="s">
        <v>7084</v>
      </c>
      <c r="F1545" s="4" t="s">
        <v>2268</v>
      </c>
      <c r="G1545" s="4" t="s">
        <v>5461</v>
      </c>
    </row>
    <row r="1546" spans="2:7" x14ac:dyDescent="0.2">
      <c r="B1546" s="4" t="s">
        <v>7085</v>
      </c>
      <c r="F1546" s="4" t="s">
        <v>2268</v>
      </c>
      <c r="G1546" s="4" t="s">
        <v>5463</v>
      </c>
    </row>
    <row r="1547" spans="2:7" x14ac:dyDescent="0.2">
      <c r="B1547" s="4" t="s">
        <v>7086</v>
      </c>
      <c r="F1547" s="4" t="s">
        <v>2268</v>
      </c>
      <c r="G1547" s="4" t="s">
        <v>5465</v>
      </c>
    </row>
    <row r="1548" spans="2:7" x14ac:dyDescent="0.2">
      <c r="B1548" s="4" t="s">
        <v>7087</v>
      </c>
      <c r="F1548" s="4" t="s">
        <v>2268</v>
      </c>
      <c r="G1548" s="4" t="s">
        <v>5467</v>
      </c>
    </row>
    <row r="1549" spans="2:7" x14ac:dyDescent="0.2">
      <c r="B1549" s="4" t="s">
        <v>7088</v>
      </c>
      <c r="F1549" s="4" t="s">
        <v>2268</v>
      </c>
      <c r="G1549" s="4" t="s">
        <v>5469</v>
      </c>
    </row>
    <row r="1550" spans="2:7" x14ac:dyDescent="0.2">
      <c r="B1550" s="4" t="s">
        <v>7089</v>
      </c>
      <c r="F1550" s="4" t="s">
        <v>2268</v>
      </c>
      <c r="G1550" s="4" t="s">
        <v>5471</v>
      </c>
    </row>
    <row r="1551" spans="2:7" x14ac:dyDescent="0.2">
      <c r="B1551" s="4" t="s">
        <v>7090</v>
      </c>
      <c r="F1551" s="4" t="s">
        <v>2268</v>
      </c>
      <c r="G1551" s="4" t="s">
        <v>5473</v>
      </c>
    </row>
    <row r="1552" spans="2:7" x14ac:dyDescent="0.2">
      <c r="B1552" s="4" t="s">
        <v>7091</v>
      </c>
      <c r="F1552" s="4" t="s">
        <v>2268</v>
      </c>
      <c r="G1552" s="4" t="s">
        <v>5475</v>
      </c>
    </row>
    <row r="1553" spans="2:7" x14ac:dyDescent="0.2">
      <c r="B1553" s="4" t="s">
        <v>7092</v>
      </c>
      <c r="F1553" s="4" t="s">
        <v>2268</v>
      </c>
      <c r="G1553" s="4" t="s">
        <v>5477</v>
      </c>
    </row>
    <row r="1554" spans="2:7" x14ac:dyDescent="0.2">
      <c r="B1554" s="4" t="s">
        <v>7093</v>
      </c>
      <c r="F1554" s="4" t="s">
        <v>2268</v>
      </c>
      <c r="G1554" s="4" t="s">
        <v>5479</v>
      </c>
    </row>
    <row r="1555" spans="2:7" x14ac:dyDescent="0.2">
      <c r="B1555" s="4" t="s">
        <v>7094</v>
      </c>
      <c r="F1555" s="4" t="s">
        <v>2268</v>
      </c>
      <c r="G1555" s="4" t="s">
        <v>5481</v>
      </c>
    </row>
    <row r="1556" spans="2:7" x14ac:dyDescent="0.2">
      <c r="B1556" s="4" t="s">
        <v>7095</v>
      </c>
      <c r="F1556" s="4" t="s">
        <v>2268</v>
      </c>
      <c r="G1556" s="4" t="s">
        <v>5483</v>
      </c>
    </row>
    <row r="1557" spans="2:7" x14ac:dyDescent="0.2">
      <c r="B1557" s="4" t="s">
        <v>7096</v>
      </c>
      <c r="F1557" s="4" t="s">
        <v>2268</v>
      </c>
      <c r="G1557" s="4" t="s">
        <v>5485</v>
      </c>
    </row>
    <row r="1558" spans="2:7" x14ac:dyDescent="0.2">
      <c r="B1558" s="4" t="s">
        <v>7097</v>
      </c>
      <c r="F1558" s="4" t="s">
        <v>2268</v>
      </c>
      <c r="G1558" s="4" t="s">
        <v>5487</v>
      </c>
    </row>
    <row r="1559" spans="2:7" x14ac:dyDescent="0.2">
      <c r="B1559" s="4" t="s">
        <v>7098</v>
      </c>
      <c r="F1559" s="4" t="s">
        <v>2268</v>
      </c>
      <c r="G1559" s="4" t="s">
        <v>5489</v>
      </c>
    </row>
    <row r="1560" spans="2:7" x14ac:dyDescent="0.2">
      <c r="B1560" s="4" t="s">
        <v>7099</v>
      </c>
      <c r="F1560" s="4" t="s">
        <v>2268</v>
      </c>
      <c r="G1560" s="4" t="s">
        <v>5491</v>
      </c>
    </row>
    <row r="1561" spans="2:7" x14ac:dyDescent="0.2">
      <c r="B1561" s="4" t="s">
        <v>7100</v>
      </c>
      <c r="F1561" s="4" t="s">
        <v>2268</v>
      </c>
      <c r="G1561" s="4" t="s">
        <v>5493</v>
      </c>
    </row>
    <row r="1562" spans="2:7" x14ac:dyDescent="0.2">
      <c r="B1562" s="4" t="s">
        <v>7101</v>
      </c>
      <c r="F1562" s="4" t="s">
        <v>2268</v>
      </c>
      <c r="G1562" s="4" t="s">
        <v>5495</v>
      </c>
    </row>
    <row r="1563" spans="2:7" x14ac:dyDescent="0.2">
      <c r="B1563" s="4" t="s">
        <v>7102</v>
      </c>
      <c r="F1563" s="4" t="s">
        <v>2268</v>
      </c>
      <c r="G1563" s="4" t="s">
        <v>5497</v>
      </c>
    </row>
    <row r="1564" spans="2:7" x14ac:dyDescent="0.2">
      <c r="B1564" s="4" t="s">
        <v>7103</v>
      </c>
      <c r="F1564" s="4" t="s">
        <v>2268</v>
      </c>
      <c r="G1564" s="4" t="s">
        <v>5499</v>
      </c>
    </row>
    <row r="1565" spans="2:7" x14ac:dyDescent="0.2">
      <c r="B1565" s="4" t="s">
        <v>7104</v>
      </c>
      <c r="F1565" s="4" t="s">
        <v>2268</v>
      </c>
      <c r="G1565" s="4" t="s">
        <v>5501</v>
      </c>
    </row>
    <row r="1566" spans="2:7" x14ac:dyDescent="0.2">
      <c r="B1566" s="4" t="s">
        <v>7105</v>
      </c>
      <c r="F1566" s="4" t="s">
        <v>2268</v>
      </c>
      <c r="G1566" s="4" t="s">
        <v>5503</v>
      </c>
    </row>
    <row r="1567" spans="2:7" x14ac:dyDescent="0.2">
      <c r="B1567" s="4" t="s">
        <v>7106</v>
      </c>
      <c r="F1567" s="4" t="s">
        <v>2268</v>
      </c>
      <c r="G1567" s="4" t="s">
        <v>5505</v>
      </c>
    </row>
    <row r="1568" spans="2:7" x14ac:dyDescent="0.2">
      <c r="B1568" s="4" t="s">
        <v>7107</v>
      </c>
      <c r="F1568" s="4" t="s">
        <v>2268</v>
      </c>
      <c r="G1568" s="4" t="s">
        <v>5507</v>
      </c>
    </row>
    <row r="1569" spans="2:7" x14ac:dyDescent="0.2">
      <c r="B1569" s="4" t="s">
        <v>7108</v>
      </c>
      <c r="F1569" s="4" t="s">
        <v>2268</v>
      </c>
      <c r="G1569" s="4" t="s">
        <v>5509</v>
      </c>
    </row>
    <row r="1570" spans="2:7" x14ac:dyDescent="0.2">
      <c r="B1570" s="4" t="s">
        <v>7109</v>
      </c>
      <c r="F1570" s="4" t="s">
        <v>2268</v>
      </c>
      <c r="G1570" s="4" t="s">
        <v>5511</v>
      </c>
    </row>
    <row r="1571" spans="2:7" x14ac:dyDescent="0.2">
      <c r="B1571" s="4" t="s">
        <v>7110</v>
      </c>
      <c r="F1571" s="4" t="s">
        <v>2268</v>
      </c>
      <c r="G1571" s="4" t="s">
        <v>5513</v>
      </c>
    </row>
    <row r="1572" spans="2:7" x14ac:dyDescent="0.2">
      <c r="B1572" s="4" t="s">
        <v>7111</v>
      </c>
      <c r="F1572" s="4" t="s">
        <v>2268</v>
      </c>
      <c r="G1572" s="4" t="s">
        <v>5515</v>
      </c>
    </row>
    <row r="1573" spans="2:7" x14ac:dyDescent="0.2">
      <c r="B1573" s="4" t="s">
        <v>7112</v>
      </c>
      <c r="F1573" s="4" t="s">
        <v>2268</v>
      </c>
      <c r="G1573" s="4" t="s">
        <v>5517</v>
      </c>
    </row>
    <row r="1574" spans="2:7" x14ac:dyDescent="0.2">
      <c r="B1574" s="4" t="s">
        <v>7113</v>
      </c>
      <c r="F1574" s="4" t="s">
        <v>2268</v>
      </c>
      <c r="G1574" s="4" t="s">
        <v>5519</v>
      </c>
    </row>
    <row r="1575" spans="2:7" x14ac:dyDescent="0.2">
      <c r="B1575" s="4" t="s">
        <v>7114</v>
      </c>
      <c r="F1575" s="4" t="s">
        <v>2268</v>
      </c>
      <c r="G1575" s="4" t="s">
        <v>5521</v>
      </c>
    </row>
    <row r="1576" spans="2:7" x14ac:dyDescent="0.2">
      <c r="B1576" s="4" t="s">
        <v>7115</v>
      </c>
      <c r="F1576" s="4" t="s">
        <v>2268</v>
      </c>
      <c r="G1576" s="4" t="s">
        <v>5523</v>
      </c>
    </row>
    <row r="1577" spans="2:7" x14ac:dyDescent="0.2">
      <c r="B1577" s="4" t="s">
        <v>7116</v>
      </c>
      <c r="F1577" s="4" t="s">
        <v>2268</v>
      </c>
      <c r="G1577" s="4" t="s">
        <v>5525</v>
      </c>
    </row>
    <row r="1578" spans="2:7" x14ac:dyDescent="0.2">
      <c r="B1578" s="4" t="s">
        <v>7117</v>
      </c>
      <c r="F1578" s="4" t="s">
        <v>2268</v>
      </c>
      <c r="G1578" s="4" t="s">
        <v>5527</v>
      </c>
    </row>
    <row r="1579" spans="2:7" x14ac:dyDescent="0.2">
      <c r="B1579" s="4" t="s">
        <v>7118</v>
      </c>
      <c r="F1579" s="4" t="s">
        <v>2268</v>
      </c>
      <c r="G1579" s="4" t="s">
        <v>5529</v>
      </c>
    </row>
    <row r="1580" spans="2:7" x14ac:dyDescent="0.2">
      <c r="B1580" s="4" t="s">
        <v>7119</v>
      </c>
      <c r="F1580" s="4" t="s">
        <v>2268</v>
      </c>
      <c r="G1580" s="4" t="s">
        <v>5531</v>
      </c>
    </row>
    <row r="1581" spans="2:7" x14ac:dyDescent="0.2">
      <c r="B1581" s="4" t="s">
        <v>7120</v>
      </c>
      <c r="F1581" s="4" t="s">
        <v>2268</v>
      </c>
      <c r="G1581" s="4" t="s">
        <v>5533</v>
      </c>
    </row>
    <row r="1582" spans="2:7" x14ac:dyDescent="0.2">
      <c r="B1582" s="4" t="s">
        <v>7121</v>
      </c>
      <c r="F1582" s="4" t="s">
        <v>2268</v>
      </c>
      <c r="G1582" s="4" t="s">
        <v>5535</v>
      </c>
    </row>
    <row r="1583" spans="2:7" x14ac:dyDescent="0.2">
      <c r="B1583" s="4" t="s">
        <v>7122</v>
      </c>
      <c r="F1583" s="4" t="s">
        <v>2268</v>
      </c>
      <c r="G1583" s="4" t="s">
        <v>5537</v>
      </c>
    </row>
    <row r="1584" spans="2:7" x14ac:dyDescent="0.2">
      <c r="B1584" s="4" t="s">
        <v>7123</v>
      </c>
      <c r="F1584" s="4" t="s">
        <v>2268</v>
      </c>
      <c r="G1584" s="4" t="s">
        <v>5539</v>
      </c>
    </row>
    <row r="1585" spans="2:7" x14ac:dyDescent="0.2">
      <c r="B1585" s="4" t="s">
        <v>7124</v>
      </c>
      <c r="F1585" s="4" t="s">
        <v>2268</v>
      </c>
      <c r="G1585" s="4" t="s">
        <v>5541</v>
      </c>
    </row>
    <row r="1586" spans="2:7" x14ac:dyDescent="0.2">
      <c r="B1586" s="4" t="s">
        <v>7125</v>
      </c>
      <c r="F1586" s="4" t="s">
        <v>2268</v>
      </c>
      <c r="G1586" s="4" t="s">
        <v>5543</v>
      </c>
    </row>
    <row r="1587" spans="2:7" x14ac:dyDescent="0.2">
      <c r="B1587" s="4" t="s">
        <v>7126</v>
      </c>
      <c r="F1587" s="4" t="s">
        <v>2268</v>
      </c>
      <c r="G1587" s="4" t="s">
        <v>5545</v>
      </c>
    </row>
    <row r="1588" spans="2:7" x14ac:dyDescent="0.2">
      <c r="B1588" s="4" t="s">
        <v>7127</v>
      </c>
      <c r="F1588" s="4" t="s">
        <v>2268</v>
      </c>
      <c r="G1588" s="4" t="s">
        <v>5547</v>
      </c>
    </row>
    <row r="1589" spans="2:7" x14ac:dyDescent="0.2">
      <c r="B1589" s="4" t="s">
        <v>7128</v>
      </c>
      <c r="F1589" s="4" t="s">
        <v>2268</v>
      </c>
      <c r="G1589" s="4" t="s">
        <v>5549</v>
      </c>
    </row>
    <row r="1590" spans="2:7" x14ac:dyDescent="0.2">
      <c r="B1590" s="4" t="s">
        <v>7129</v>
      </c>
      <c r="F1590" s="4" t="s">
        <v>2268</v>
      </c>
      <c r="G1590" s="4" t="s">
        <v>5551</v>
      </c>
    </row>
    <row r="1591" spans="2:7" x14ac:dyDescent="0.2">
      <c r="B1591" s="4" t="s">
        <v>7130</v>
      </c>
      <c r="F1591" s="4" t="s">
        <v>2268</v>
      </c>
      <c r="G1591" s="4" t="s">
        <v>5553</v>
      </c>
    </row>
    <row r="1592" spans="2:7" x14ac:dyDescent="0.2">
      <c r="B1592" s="4" t="s">
        <v>7131</v>
      </c>
      <c r="F1592" s="4" t="s">
        <v>2268</v>
      </c>
      <c r="G1592" s="4" t="s">
        <v>5555</v>
      </c>
    </row>
    <row r="1593" spans="2:7" x14ac:dyDescent="0.2">
      <c r="B1593" s="4" t="s">
        <v>7132</v>
      </c>
      <c r="F1593" s="4" t="s">
        <v>2268</v>
      </c>
      <c r="G1593" s="4" t="s">
        <v>5557</v>
      </c>
    </row>
    <row r="1594" spans="2:7" x14ac:dyDescent="0.2">
      <c r="B1594" s="4" t="s">
        <v>7133</v>
      </c>
      <c r="F1594" s="4" t="s">
        <v>2268</v>
      </c>
      <c r="G1594" s="4" t="s">
        <v>5559</v>
      </c>
    </row>
    <row r="1595" spans="2:7" x14ac:dyDescent="0.2">
      <c r="B1595" s="4" t="s">
        <v>7134</v>
      </c>
      <c r="F1595" s="4" t="s">
        <v>2268</v>
      </c>
      <c r="G1595" s="4" t="s">
        <v>5561</v>
      </c>
    </row>
    <row r="1596" spans="2:7" x14ac:dyDescent="0.2">
      <c r="B1596" s="4" t="s">
        <v>7135</v>
      </c>
      <c r="F1596" s="4" t="s">
        <v>2268</v>
      </c>
      <c r="G1596" s="4" t="s">
        <v>5563</v>
      </c>
    </row>
    <row r="1597" spans="2:7" x14ac:dyDescent="0.2">
      <c r="B1597" s="4" t="s">
        <v>7136</v>
      </c>
      <c r="F1597" s="4" t="s">
        <v>2268</v>
      </c>
      <c r="G1597" s="4" t="s">
        <v>5565</v>
      </c>
    </row>
    <row r="1598" spans="2:7" x14ac:dyDescent="0.2">
      <c r="B1598" s="4" t="s">
        <v>7137</v>
      </c>
      <c r="F1598" s="4" t="s">
        <v>2268</v>
      </c>
      <c r="G1598" s="4" t="s">
        <v>5567</v>
      </c>
    </row>
    <row r="1599" spans="2:7" x14ac:dyDescent="0.2">
      <c r="B1599" s="4" t="s">
        <v>7138</v>
      </c>
      <c r="F1599" s="4" t="s">
        <v>2268</v>
      </c>
      <c r="G1599" s="4" t="s">
        <v>5569</v>
      </c>
    </row>
    <row r="1600" spans="2:7" x14ac:dyDescent="0.2">
      <c r="B1600" s="4" t="s">
        <v>7139</v>
      </c>
      <c r="F1600" s="4" t="s">
        <v>2268</v>
      </c>
      <c r="G1600" s="4" t="s">
        <v>5571</v>
      </c>
    </row>
    <row r="1601" spans="2:7" x14ac:dyDescent="0.2">
      <c r="B1601" s="4" t="s">
        <v>7140</v>
      </c>
      <c r="F1601" s="4" t="s">
        <v>2268</v>
      </c>
      <c r="G1601" s="4" t="s">
        <v>5573</v>
      </c>
    </row>
    <row r="1602" spans="2:7" x14ac:dyDescent="0.2">
      <c r="B1602" s="4" t="s">
        <v>7141</v>
      </c>
      <c r="F1602" s="4" t="s">
        <v>2268</v>
      </c>
      <c r="G1602" s="4" t="s">
        <v>5575</v>
      </c>
    </row>
    <row r="1603" spans="2:7" x14ac:dyDescent="0.2">
      <c r="B1603" s="4" t="s">
        <v>7142</v>
      </c>
      <c r="F1603" s="4" t="s">
        <v>2268</v>
      </c>
      <c r="G1603" s="4" t="s">
        <v>5577</v>
      </c>
    </row>
    <row r="1604" spans="2:7" x14ac:dyDescent="0.2">
      <c r="B1604" s="4" t="s">
        <v>7143</v>
      </c>
      <c r="F1604" s="4" t="s">
        <v>2268</v>
      </c>
      <c r="G1604" s="4" t="s">
        <v>5579</v>
      </c>
    </row>
    <row r="1605" spans="2:7" x14ac:dyDescent="0.2">
      <c r="B1605" s="4" t="s">
        <v>7144</v>
      </c>
      <c r="F1605" s="4" t="s">
        <v>2268</v>
      </c>
      <c r="G1605" s="4" t="s">
        <v>5581</v>
      </c>
    </row>
    <row r="1606" spans="2:7" x14ac:dyDescent="0.2">
      <c r="B1606" s="4" t="s">
        <v>7145</v>
      </c>
      <c r="F1606" s="4" t="s">
        <v>2268</v>
      </c>
      <c r="G1606" s="4" t="s">
        <v>5583</v>
      </c>
    </row>
    <row r="1607" spans="2:7" x14ac:dyDescent="0.2">
      <c r="B1607" s="4" t="s">
        <v>7146</v>
      </c>
      <c r="F1607" s="4" t="s">
        <v>2268</v>
      </c>
      <c r="G1607" s="4" t="s">
        <v>5585</v>
      </c>
    </row>
    <row r="1608" spans="2:7" x14ac:dyDescent="0.2">
      <c r="B1608" s="4" t="s">
        <v>7147</v>
      </c>
      <c r="F1608" s="4" t="s">
        <v>2268</v>
      </c>
      <c r="G1608" s="4" t="s">
        <v>5587</v>
      </c>
    </row>
    <row r="1609" spans="2:7" x14ac:dyDescent="0.2">
      <c r="B1609" s="4" t="s">
        <v>7148</v>
      </c>
      <c r="F1609" s="4" t="s">
        <v>2268</v>
      </c>
      <c r="G1609" s="4" t="s">
        <v>5589</v>
      </c>
    </row>
    <row r="1610" spans="2:7" x14ac:dyDescent="0.2">
      <c r="B1610" s="4" t="s">
        <v>7149</v>
      </c>
      <c r="F1610" s="4" t="s">
        <v>2268</v>
      </c>
      <c r="G1610" s="4" t="s">
        <v>5591</v>
      </c>
    </row>
    <row r="1611" spans="2:7" x14ac:dyDescent="0.2">
      <c r="B1611" s="4" t="s">
        <v>7150</v>
      </c>
      <c r="F1611" s="4" t="s">
        <v>2268</v>
      </c>
      <c r="G1611" s="4" t="s">
        <v>5593</v>
      </c>
    </row>
    <row r="1612" spans="2:7" x14ac:dyDescent="0.2">
      <c r="B1612" s="4" t="s">
        <v>7151</v>
      </c>
      <c r="F1612" s="4" t="s">
        <v>2268</v>
      </c>
      <c r="G1612" s="4" t="s">
        <v>5595</v>
      </c>
    </row>
    <row r="1613" spans="2:7" x14ac:dyDescent="0.2">
      <c r="B1613" s="4" t="s">
        <v>7152</v>
      </c>
      <c r="F1613" s="4" t="s">
        <v>2268</v>
      </c>
      <c r="G1613" s="4" t="s">
        <v>5597</v>
      </c>
    </row>
    <row r="1614" spans="2:7" x14ac:dyDescent="0.2">
      <c r="B1614" s="4" t="s">
        <v>7153</v>
      </c>
      <c r="F1614" s="4" t="s">
        <v>2268</v>
      </c>
      <c r="G1614" s="4" t="s">
        <v>5599</v>
      </c>
    </row>
    <row r="1615" spans="2:7" x14ac:dyDescent="0.2">
      <c r="B1615" s="4" t="s">
        <v>7154</v>
      </c>
      <c r="F1615" s="4" t="s">
        <v>2268</v>
      </c>
      <c r="G1615" s="4" t="s">
        <v>5601</v>
      </c>
    </row>
    <row r="1616" spans="2:7" x14ac:dyDescent="0.2">
      <c r="B1616" s="4" t="s">
        <v>7155</v>
      </c>
      <c r="F1616" s="4" t="s">
        <v>2268</v>
      </c>
      <c r="G1616" s="4" t="s">
        <v>5603</v>
      </c>
    </row>
    <row r="1617" spans="2:7" x14ac:dyDescent="0.2">
      <c r="B1617" s="4" t="s">
        <v>7156</v>
      </c>
      <c r="F1617" s="4" t="s">
        <v>2268</v>
      </c>
      <c r="G1617" s="4" t="s">
        <v>5605</v>
      </c>
    </row>
    <row r="1618" spans="2:7" x14ac:dyDescent="0.2">
      <c r="B1618" s="4" t="s">
        <v>7157</v>
      </c>
      <c r="F1618" s="4" t="s">
        <v>2268</v>
      </c>
      <c r="G1618" s="4" t="s">
        <v>5607</v>
      </c>
    </row>
    <row r="1619" spans="2:7" x14ac:dyDescent="0.2">
      <c r="B1619" s="4" t="s">
        <v>7158</v>
      </c>
      <c r="F1619" s="4" t="s">
        <v>2268</v>
      </c>
      <c r="G1619" s="4" t="s">
        <v>5609</v>
      </c>
    </row>
    <row r="1620" spans="2:7" x14ac:dyDescent="0.2">
      <c r="B1620" s="4" t="s">
        <v>7159</v>
      </c>
      <c r="F1620" s="4" t="s">
        <v>2268</v>
      </c>
      <c r="G1620" s="4" t="s">
        <v>5611</v>
      </c>
    </row>
    <row r="1621" spans="2:7" x14ac:dyDescent="0.2">
      <c r="B1621" s="4" t="s">
        <v>7160</v>
      </c>
      <c r="F1621" s="4" t="s">
        <v>2268</v>
      </c>
      <c r="G1621" s="4" t="s">
        <v>5613</v>
      </c>
    </row>
    <row r="1622" spans="2:7" x14ac:dyDescent="0.2">
      <c r="B1622" s="4" t="s">
        <v>7161</v>
      </c>
      <c r="F1622" s="4" t="s">
        <v>2268</v>
      </c>
      <c r="G1622" s="4" t="s">
        <v>5615</v>
      </c>
    </row>
    <row r="1623" spans="2:7" x14ac:dyDescent="0.2">
      <c r="B1623" s="4" t="s">
        <v>7162</v>
      </c>
      <c r="F1623" s="4" t="s">
        <v>2268</v>
      </c>
      <c r="G1623" s="4" t="s">
        <v>5617</v>
      </c>
    </row>
    <row r="1624" spans="2:7" ht="32" x14ac:dyDescent="0.2">
      <c r="B1624" s="4" t="s">
        <v>7163</v>
      </c>
      <c r="D1624" s="7" t="s">
        <v>7164</v>
      </c>
      <c r="F1624" s="4" t="s">
        <v>2268</v>
      </c>
      <c r="G1624" s="4" t="s">
        <v>5457</v>
      </c>
    </row>
    <row r="1625" spans="2:7" x14ac:dyDescent="0.2">
      <c r="B1625" s="4" t="s">
        <v>7165</v>
      </c>
      <c r="F1625" s="4" t="s">
        <v>2268</v>
      </c>
      <c r="G1625" s="4" t="s">
        <v>5459</v>
      </c>
    </row>
    <row r="1626" spans="2:7" x14ac:dyDescent="0.2">
      <c r="B1626" s="4" t="s">
        <v>7166</v>
      </c>
      <c r="F1626" s="4" t="s">
        <v>2268</v>
      </c>
      <c r="G1626" s="4" t="s">
        <v>5461</v>
      </c>
    </row>
    <row r="1627" spans="2:7" x14ac:dyDescent="0.2">
      <c r="B1627" s="4" t="s">
        <v>7167</v>
      </c>
      <c r="F1627" s="4" t="s">
        <v>2268</v>
      </c>
      <c r="G1627" s="4" t="s">
        <v>5463</v>
      </c>
    </row>
    <row r="1628" spans="2:7" x14ac:dyDescent="0.2">
      <c r="B1628" s="4" t="s">
        <v>7168</v>
      </c>
      <c r="F1628" s="4" t="s">
        <v>2268</v>
      </c>
      <c r="G1628" s="4" t="s">
        <v>5465</v>
      </c>
    </row>
    <row r="1629" spans="2:7" x14ac:dyDescent="0.2">
      <c r="B1629" s="4" t="s">
        <v>7169</v>
      </c>
      <c r="F1629" s="4" t="s">
        <v>2268</v>
      </c>
      <c r="G1629" s="4" t="s">
        <v>5467</v>
      </c>
    </row>
    <row r="1630" spans="2:7" x14ac:dyDescent="0.2">
      <c r="B1630" s="4" t="s">
        <v>7170</v>
      </c>
      <c r="F1630" s="4" t="s">
        <v>2268</v>
      </c>
      <c r="G1630" s="4" t="s">
        <v>5469</v>
      </c>
    </row>
    <row r="1631" spans="2:7" x14ac:dyDescent="0.2">
      <c r="B1631" s="4" t="s">
        <v>7171</v>
      </c>
      <c r="F1631" s="4" t="s">
        <v>2268</v>
      </c>
      <c r="G1631" s="4" t="s">
        <v>5471</v>
      </c>
    </row>
    <row r="1632" spans="2:7" x14ac:dyDescent="0.2">
      <c r="B1632" s="4" t="s">
        <v>7172</v>
      </c>
      <c r="F1632" s="4" t="s">
        <v>2268</v>
      </c>
      <c r="G1632" s="4" t="s">
        <v>5473</v>
      </c>
    </row>
    <row r="1633" spans="2:7" x14ac:dyDescent="0.2">
      <c r="B1633" s="4" t="s">
        <v>7173</v>
      </c>
      <c r="F1633" s="4" t="s">
        <v>2268</v>
      </c>
      <c r="G1633" s="4" t="s">
        <v>5475</v>
      </c>
    </row>
    <row r="1634" spans="2:7" x14ac:dyDescent="0.2">
      <c r="B1634" s="4" t="s">
        <v>7174</v>
      </c>
      <c r="F1634" s="4" t="s">
        <v>2268</v>
      </c>
      <c r="G1634" s="4" t="s">
        <v>5477</v>
      </c>
    </row>
    <row r="1635" spans="2:7" x14ac:dyDescent="0.2">
      <c r="B1635" s="4" t="s">
        <v>7175</v>
      </c>
      <c r="F1635" s="4" t="s">
        <v>2268</v>
      </c>
      <c r="G1635" s="4" t="s">
        <v>5479</v>
      </c>
    </row>
    <row r="1636" spans="2:7" x14ac:dyDescent="0.2">
      <c r="B1636" s="4" t="s">
        <v>7176</v>
      </c>
      <c r="F1636" s="4" t="s">
        <v>2268</v>
      </c>
      <c r="G1636" s="4" t="s">
        <v>5481</v>
      </c>
    </row>
    <row r="1637" spans="2:7" x14ac:dyDescent="0.2">
      <c r="B1637" s="4" t="s">
        <v>7177</v>
      </c>
      <c r="F1637" s="4" t="s">
        <v>2268</v>
      </c>
      <c r="G1637" s="4" t="s">
        <v>5483</v>
      </c>
    </row>
    <row r="1638" spans="2:7" x14ac:dyDescent="0.2">
      <c r="B1638" s="4" t="s">
        <v>7178</v>
      </c>
      <c r="F1638" s="4" t="s">
        <v>2268</v>
      </c>
      <c r="G1638" s="4" t="s">
        <v>5485</v>
      </c>
    </row>
    <row r="1639" spans="2:7" x14ac:dyDescent="0.2">
      <c r="B1639" s="4" t="s">
        <v>7179</v>
      </c>
      <c r="F1639" s="4" t="s">
        <v>2268</v>
      </c>
      <c r="G1639" s="4" t="s">
        <v>5487</v>
      </c>
    </row>
    <row r="1640" spans="2:7" x14ac:dyDescent="0.2">
      <c r="B1640" s="4" t="s">
        <v>7180</v>
      </c>
      <c r="F1640" s="4" t="s">
        <v>2268</v>
      </c>
      <c r="G1640" s="4" t="s">
        <v>5489</v>
      </c>
    </row>
    <row r="1641" spans="2:7" x14ac:dyDescent="0.2">
      <c r="B1641" s="4" t="s">
        <v>7181</v>
      </c>
      <c r="F1641" s="4" t="s">
        <v>2268</v>
      </c>
      <c r="G1641" s="4" t="s">
        <v>5491</v>
      </c>
    </row>
    <row r="1642" spans="2:7" x14ac:dyDescent="0.2">
      <c r="B1642" s="4" t="s">
        <v>7182</v>
      </c>
      <c r="F1642" s="4" t="s">
        <v>2268</v>
      </c>
      <c r="G1642" s="4" t="s">
        <v>5493</v>
      </c>
    </row>
    <row r="1643" spans="2:7" x14ac:dyDescent="0.2">
      <c r="B1643" s="4" t="s">
        <v>7183</v>
      </c>
      <c r="F1643" s="4" t="s">
        <v>2268</v>
      </c>
      <c r="G1643" s="4" t="s">
        <v>5495</v>
      </c>
    </row>
    <row r="1644" spans="2:7" x14ac:dyDescent="0.2">
      <c r="B1644" s="4" t="s">
        <v>7184</v>
      </c>
      <c r="F1644" s="4" t="s">
        <v>2268</v>
      </c>
      <c r="G1644" s="4" t="s">
        <v>5497</v>
      </c>
    </row>
    <row r="1645" spans="2:7" x14ac:dyDescent="0.2">
      <c r="B1645" s="4" t="s">
        <v>7185</v>
      </c>
      <c r="F1645" s="4" t="s">
        <v>2268</v>
      </c>
      <c r="G1645" s="4" t="s">
        <v>5499</v>
      </c>
    </row>
    <row r="1646" spans="2:7" x14ac:dyDescent="0.2">
      <c r="B1646" s="4" t="s">
        <v>7186</v>
      </c>
      <c r="F1646" s="4" t="s">
        <v>2268</v>
      </c>
      <c r="G1646" s="4" t="s">
        <v>5501</v>
      </c>
    </row>
    <row r="1647" spans="2:7" x14ac:dyDescent="0.2">
      <c r="B1647" s="4" t="s">
        <v>7187</v>
      </c>
      <c r="F1647" s="4" t="s">
        <v>2268</v>
      </c>
      <c r="G1647" s="4" t="s">
        <v>5503</v>
      </c>
    </row>
    <row r="1648" spans="2:7" x14ac:dyDescent="0.2">
      <c r="B1648" s="4" t="s">
        <v>7188</v>
      </c>
      <c r="F1648" s="4" t="s">
        <v>2268</v>
      </c>
      <c r="G1648" s="4" t="s">
        <v>5505</v>
      </c>
    </row>
    <row r="1649" spans="2:7" x14ac:dyDescent="0.2">
      <c r="B1649" s="4" t="s">
        <v>7189</v>
      </c>
      <c r="F1649" s="4" t="s">
        <v>2268</v>
      </c>
      <c r="G1649" s="4" t="s">
        <v>5507</v>
      </c>
    </row>
    <row r="1650" spans="2:7" x14ac:dyDescent="0.2">
      <c r="B1650" s="4" t="s">
        <v>7190</v>
      </c>
      <c r="F1650" s="4" t="s">
        <v>2268</v>
      </c>
      <c r="G1650" s="4" t="s">
        <v>5509</v>
      </c>
    </row>
    <row r="1651" spans="2:7" x14ac:dyDescent="0.2">
      <c r="B1651" s="4" t="s">
        <v>7191</v>
      </c>
      <c r="F1651" s="4" t="s">
        <v>2268</v>
      </c>
      <c r="G1651" s="4" t="s">
        <v>5511</v>
      </c>
    </row>
    <row r="1652" spans="2:7" x14ac:dyDescent="0.2">
      <c r="B1652" s="4" t="s">
        <v>7192</v>
      </c>
      <c r="F1652" s="4" t="s">
        <v>2268</v>
      </c>
      <c r="G1652" s="4" t="s">
        <v>5513</v>
      </c>
    </row>
    <row r="1653" spans="2:7" x14ac:dyDescent="0.2">
      <c r="B1653" s="4" t="s">
        <v>7193</v>
      </c>
      <c r="F1653" s="4" t="s">
        <v>2268</v>
      </c>
      <c r="G1653" s="4" t="s">
        <v>5515</v>
      </c>
    </row>
    <row r="1654" spans="2:7" x14ac:dyDescent="0.2">
      <c r="B1654" s="4" t="s">
        <v>7194</v>
      </c>
      <c r="F1654" s="4" t="s">
        <v>2268</v>
      </c>
      <c r="G1654" s="4" t="s">
        <v>5517</v>
      </c>
    </row>
    <row r="1655" spans="2:7" x14ac:dyDescent="0.2">
      <c r="B1655" s="4" t="s">
        <v>7195</v>
      </c>
      <c r="F1655" s="4" t="s">
        <v>2268</v>
      </c>
      <c r="G1655" s="4" t="s">
        <v>5519</v>
      </c>
    </row>
    <row r="1656" spans="2:7" x14ac:dyDescent="0.2">
      <c r="B1656" s="4" t="s">
        <v>7196</v>
      </c>
      <c r="F1656" s="4" t="s">
        <v>2268</v>
      </c>
      <c r="G1656" s="4" t="s">
        <v>5521</v>
      </c>
    </row>
    <row r="1657" spans="2:7" x14ac:dyDescent="0.2">
      <c r="B1657" s="4" t="s">
        <v>7197</v>
      </c>
      <c r="F1657" s="4" t="s">
        <v>2268</v>
      </c>
      <c r="G1657" s="4" t="s">
        <v>5523</v>
      </c>
    </row>
    <row r="1658" spans="2:7" x14ac:dyDescent="0.2">
      <c r="B1658" s="4" t="s">
        <v>7198</v>
      </c>
      <c r="F1658" s="4" t="s">
        <v>2268</v>
      </c>
      <c r="G1658" s="4" t="s">
        <v>5525</v>
      </c>
    </row>
    <row r="1659" spans="2:7" x14ac:dyDescent="0.2">
      <c r="B1659" s="4" t="s">
        <v>7199</v>
      </c>
      <c r="F1659" s="4" t="s">
        <v>2268</v>
      </c>
      <c r="G1659" s="4" t="s">
        <v>5527</v>
      </c>
    </row>
    <row r="1660" spans="2:7" x14ac:dyDescent="0.2">
      <c r="B1660" s="4" t="s">
        <v>7200</v>
      </c>
      <c r="F1660" s="4" t="s">
        <v>2268</v>
      </c>
      <c r="G1660" s="4" t="s">
        <v>5529</v>
      </c>
    </row>
    <row r="1661" spans="2:7" x14ac:dyDescent="0.2">
      <c r="B1661" s="4" t="s">
        <v>7201</v>
      </c>
      <c r="F1661" s="4" t="s">
        <v>2268</v>
      </c>
      <c r="G1661" s="4" t="s">
        <v>5531</v>
      </c>
    </row>
    <row r="1662" spans="2:7" x14ac:dyDescent="0.2">
      <c r="B1662" s="4" t="s">
        <v>7202</v>
      </c>
      <c r="F1662" s="4" t="s">
        <v>2268</v>
      </c>
      <c r="G1662" s="4" t="s">
        <v>5533</v>
      </c>
    </row>
    <row r="1663" spans="2:7" x14ac:dyDescent="0.2">
      <c r="B1663" s="4" t="s">
        <v>7203</v>
      </c>
      <c r="F1663" s="4" t="s">
        <v>2268</v>
      </c>
      <c r="G1663" s="4" t="s">
        <v>5535</v>
      </c>
    </row>
    <row r="1664" spans="2:7" x14ac:dyDescent="0.2">
      <c r="B1664" s="4" t="s">
        <v>7204</v>
      </c>
      <c r="F1664" s="4" t="s">
        <v>2268</v>
      </c>
      <c r="G1664" s="4" t="s">
        <v>5537</v>
      </c>
    </row>
    <row r="1665" spans="2:7" x14ac:dyDescent="0.2">
      <c r="B1665" s="4" t="s">
        <v>7205</v>
      </c>
      <c r="F1665" s="4" t="s">
        <v>2268</v>
      </c>
      <c r="G1665" s="4" t="s">
        <v>5539</v>
      </c>
    </row>
    <row r="1666" spans="2:7" x14ac:dyDescent="0.2">
      <c r="B1666" s="4" t="s">
        <v>7206</v>
      </c>
      <c r="F1666" s="4" t="s">
        <v>2268</v>
      </c>
      <c r="G1666" s="4" t="s">
        <v>5541</v>
      </c>
    </row>
    <row r="1667" spans="2:7" x14ac:dyDescent="0.2">
      <c r="B1667" s="4" t="s">
        <v>7207</v>
      </c>
      <c r="F1667" s="4" t="s">
        <v>2268</v>
      </c>
      <c r="G1667" s="4" t="s">
        <v>5543</v>
      </c>
    </row>
    <row r="1668" spans="2:7" x14ac:dyDescent="0.2">
      <c r="B1668" s="4" t="s">
        <v>7208</v>
      </c>
      <c r="F1668" s="4" t="s">
        <v>2268</v>
      </c>
      <c r="G1668" s="4" t="s">
        <v>5545</v>
      </c>
    </row>
    <row r="1669" spans="2:7" x14ac:dyDescent="0.2">
      <c r="B1669" s="4" t="s">
        <v>7209</v>
      </c>
      <c r="F1669" s="4" t="s">
        <v>2268</v>
      </c>
      <c r="G1669" s="4" t="s">
        <v>5547</v>
      </c>
    </row>
    <row r="1670" spans="2:7" x14ac:dyDescent="0.2">
      <c r="B1670" s="4" t="s">
        <v>7210</v>
      </c>
      <c r="F1670" s="4" t="s">
        <v>2268</v>
      </c>
      <c r="G1670" s="4" t="s">
        <v>5549</v>
      </c>
    </row>
    <row r="1671" spans="2:7" x14ac:dyDescent="0.2">
      <c r="B1671" s="4" t="s">
        <v>7211</v>
      </c>
      <c r="F1671" s="4" t="s">
        <v>2268</v>
      </c>
      <c r="G1671" s="4" t="s">
        <v>5551</v>
      </c>
    </row>
    <row r="1672" spans="2:7" x14ac:dyDescent="0.2">
      <c r="B1672" s="4" t="s">
        <v>7212</v>
      </c>
      <c r="F1672" s="4" t="s">
        <v>2268</v>
      </c>
      <c r="G1672" s="4" t="s">
        <v>5553</v>
      </c>
    </row>
    <row r="1673" spans="2:7" x14ac:dyDescent="0.2">
      <c r="B1673" s="4" t="s">
        <v>7213</v>
      </c>
      <c r="F1673" s="4" t="s">
        <v>2268</v>
      </c>
      <c r="G1673" s="4" t="s">
        <v>5555</v>
      </c>
    </row>
    <row r="1674" spans="2:7" x14ac:dyDescent="0.2">
      <c r="B1674" s="4" t="s">
        <v>7214</v>
      </c>
      <c r="F1674" s="4" t="s">
        <v>2268</v>
      </c>
      <c r="G1674" s="4" t="s">
        <v>5557</v>
      </c>
    </row>
    <row r="1675" spans="2:7" x14ac:dyDescent="0.2">
      <c r="B1675" s="4" t="s">
        <v>7215</v>
      </c>
      <c r="F1675" s="4" t="s">
        <v>2268</v>
      </c>
      <c r="G1675" s="4" t="s">
        <v>5559</v>
      </c>
    </row>
    <row r="1676" spans="2:7" x14ac:dyDescent="0.2">
      <c r="B1676" s="4" t="s">
        <v>7216</v>
      </c>
      <c r="F1676" s="4" t="s">
        <v>2268</v>
      </c>
      <c r="G1676" s="4" t="s">
        <v>5561</v>
      </c>
    </row>
    <row r="1677" spans="2:7" x14ac:dyDescent="0.2">
      <c r="B1677" s="4" t="s">
        <v>7217</v>
      </c>
      <c r="F1677" s="4" t="s">
        <v>2268</v>
      </c>
      <c r="G1677" s="4" t="s">
        <v>5563</v>
      </c>
    </row>
    <row r="1678" spans="2:7" x14ac:dyDescent="0.2">
      <c r="B1678" s="4" t="s">
        <v>7218</v>
      </c>
      <c r="F1678" s="4" t="s">
        <v>2268</v>
      </c>
      <c r="G1678" s="4" t="s">
        <v>5565</v>
      </c>
    </row>
    <row r="1679" spans="2:7" x14ac:dyDescent="0.2">
      <c r="B1679" s="4" t="s">
        <v>7219</v>
      </c>
      <c r="F1679" s="4" t="s">
        <v>2268</v>
      </c>
      <c r="G1679" s="4" t="s">
        <v>5567</v>
      </c>
    </row>
    <row r="1680" spans="2:7" x14ac:dyDescent="0.2">
      <c r="B1680" s="4" t="s">
        <v>7220</v>
      </c>
      <c r="F1680" s="4" t="s">
        <v>2268</v>
      </c>
      <c r="G1680" s="4" t="s">
        <v>5569</v>
      </c>
    </row>
    <row r="1681" spans="2:7" x14ac:dyDescent="0.2">
      <c r="B1681" s="4" t="s">
        <v>7221</v>
      </c>
      <c r="F1681" s="4" t="s">
        <v>2268</v>
      </c>
      <c r="G1681" s="4" t="s">
        <v>5571</v>
      </c>
    </row>
    <row r="1682" spans="2:7" x14ac:dyDescent="0.2">
      <c r="B1682" s="4" t="s">
        <v>7222</v>
      </c>
      <c r="F1682" s="4" t="s">
        <v>2268</v>
      </c>
      <c r="G1682" s="4" t="s">
        <v>5573</v>
      </c>
    </row>
    <row r="1683" spans="2:7" x14ac:dyDescent="0.2">
      <c r="B1683" s="4" t="s">
        <v>7223</v>
      </c>
      <c r="F1683" s="4" t="s">
        <v>2268</v>
      </c>
      <c r="G1683" s="4" t="s">
        <v>5575</v>
      </c>
    </row>
    <row r="1684" spans="2:7" x14ac:dyDescent="0.2">
      <c r="B1684" s="4" t="s">
        <v>7224</v>
      </c>
      <c r="F1684" s="4" t="s">
        <v>2268</v>
      </c>
      <c r="G1684" s="4" t="s">
        <v>5577</v>
      </c>
    </row>
    <row r="1685" spans="2:7" x14ac:dyDescent="0.2">
      <c r="B1685" s="4" t="s">
        <v>7225</v>
      </c>
      <c r="F1685" s="4" t="s">
        <v>2268</v>
      </c>
      <c r="G1685" s="4" t="s">
        <v>5579</v>
      </c>
    </row>
    <row r="1686" spans="2:7" x14ac:dyDescent="0.2">
      <c r="B1686" s="4" t="s">
        <v>7226</v>
      </c>
      <c r="F1686" s="4" t="s">
        <v>2268</v>
      </c>
      <c r="G1686" s="4" t="s">
        <v>5581</v>
      </c>
    </row>
    <row r="1687" spans="2:7" x14ac:dyDescent="0.2">
      <c r="B1687" s="4" t="s">
        <v>7227</v>
      </c>
      <c r="F1687" s="4" t="s">
        <v>2268</v>
      </c>
      <c r="G1687" s="4" t="s">
        <v>5583</v>
      </c>
    </row>
    <row r="1688" spans="2:7" x14ac:dyDescent="0.2">
      <c r="B1688" s="4" t="s">
        <v>7228</v>
      </c>
      <c r="F1688" s="4" t="s">
        <v>2268</v>
      </c>
      <c r="G1688" s="4" t="s">
        <v>5585</v>
      </c>
    </row>
    <row r="1689" spans="2:7" x14ac:dyDescent="0.2">
      <c r="B1689" s="4" t="s">
        <v>7229</v>
      </c>
      <c r="F1689" s="4" t="s">
        <v>2268</v>
      </c>
      <c r="G1689" s="4" t="s">
        <v>5587</v>
      </c>
    </row>
    <row r="1690" spans="2:7" x14ac:dyDescent="0.2">
      <c r="B1690" s="4" t="s">
        <v>7230</v>
      </c>
      <c r="F1690" s="4" t="s">
        <v>2268</v>
      </c>
      <c r="G1690" s="4" t="s">
        <v>5589</v>
      </c>
    </row>
    <row r="1691" spans="2:7" x14ac:dyDescent="0.2">
      <c r="B1691" s="4" t="s">
        <v>7231</v>
      </c>
      <c r="F1691" s="4" t="s">
        <v>2268</v>
      </c>
      <c r="G1691" s="4" t="s">
        <v>5591</v>
      </c>
    </row>
    <row r="1692" spans="2:7" x14ac:dyDescent="0.2">
      <c r="B1692" s="4" t="s">
        <v>7232</v>
      </c>
      <c r="F1692" s="4" t="s">
        <v>2268</v>
      </c>
      <c r="G1692" s="4" t="s">
        <v>5593</v>
      </c>
    </row>
    <row r="1693" spans="2:7" x14ac:dyDescent="0.2">
      <c r="B1693" s="4" t="s">
        <v>7233</v>
      </c>
      <c r="F1693" s="4" t="s">
        <v>2268</v>
      </c>
      <c r="G1693" s="4" t="s">
        <v>5595</v>
      </c>
    </row>
    <row r="1694" spans="2:7" x14ac:dyDescent="0.2">
      <c r="B1694" s="4" t="s">
        <v>7234</v>
      </c>
      <c r="F1694" s="4" t="s">
        <v>2268</v>
      </c>
      <c r="G1694" s="4" t="s">
        <v>5597</v>
      </c>
    </row>
    <row r="1695" spans="2:7" x14ac:dyDescent="0.2">
      <c r="B1695" s="4" t="s">
        <v>7235</v>
      </c>
      <c r="F1695" s="4" t="s">
        <v>2268</v>
      </c>
      <c r="G1695" s="4" t="s">
        <v>5599</v>
      </c>
    </row>
    <row r="1696" spans="2:7" x14ac:dyDescent="0.2">
      <c r="B1696" s="4" t="s">
        <v>7236</v>
      </c>
      <c r="F1696" s="4" t="s">
        <v>2268</v>
      </c>
      <c r="G1696" s="4" t="s">
        <v>5601</v>
      </c>
    </row>
    <row r="1697" spans="2:7" x14ac:dyDescent="0.2">
      <c r="B1697" s="4" t="s">
        <v>7237</v>
      </c>
      <c r="F1697" s="4" t="s">
        <v>2268</v>
      </c>
      <c r="G1697" s="4" t="s">
        <v>5603</v>
      </c>
    </row>
    <row r="1698" spans="2:7" x14ac:dyDescent="0.2">
      <c r="B1698" s="4" t="s">
        <v>7238</v>
      </c>
      <c r="F1698" s="4" t="s">
        <v>2268</v>
      </c>
      <c r="G1698" s="4" t="s">
        <v>5605</v>
      </c>
    </row>
    <row r="1699" spans="2:7" x14ac:dyDescent="0.2">
      <c r="B1699" s="4" t="s">
        <v>7239</v>
      </c>
      <c r="F1699" s="4" t="s">
        <v>2268</v>
      </c>
      <c r="G1699" s="4" t="s">
        <v>5607</v>
      </c>
    </row>
    <row r="1700" spans="2:7" x14ac:dyDescent="0.2">
      <c r="B1700" s="4" t="s">
        <v>7240</v>
      </c>
      <c r="F1700" s="4" t="s">
        <v>2268</v>
      </c>
      <c r="G1700" s="4" t="s">
        <v>5609</v>
      </c>
    </row>
    <row r="1701" spans="2:7" x14ac:dyDescent="0.2">
      <c r="B1701" s="4" t="s">
        <v>7241</v>
      </c>
      <c r="F1701" s="4" t="s">
        <v>2268</v>
      </c>
      <c r="G1701" s="4" t="s">
        <v>5611</v>
      </c>
    </row>
    <row r="1702" spans="2:7" x14ac:dyDescent="0.2">
      <c r="B1702" s="4" t="s">
        <v>7242</v>
      </c>
      <c r="F1702" s="4" t="s">
        <v>2268</v>
      </c>
      <c r="G1702" s="4" t="s">
        <v>5613</v>
      </c>
    </row>
    <row r="1703" spans="2:7" x14ac:dyDescent="0.2">
      <c r="B1703" s="4" t="s">
        <v>7243</v>
      </c>
      <c r="F1703" s="4" t="s">
        <v>2268</v>
      </c>
      <c r="G1703" s="4" t="s">
        <v>5615</v>
      </c>
    </row>
    <row r="1704" spans="2:7" x14ac:dyDescent="0.2">
      <c r="B1704" s="4" t="s">
        <v>7244</v>
      </c>
      <c r="F1704" s="4" t="s">
        <v>2268</v>
      </c>
      <c r="G1704" s="4" t="s">
        <v>5617</v>
      </c>
    </row>
    <row r="1705" spans="2:7" ht="32" x14ac:dyDescent="0.2">
      <c r="B1705" s="4" t="s">
        <v>7245</v>
      </c>
      <c r="D1705" s="7" t="s">
        <v>7246</v>
      </c>
      <c r="F1705" s="4" t="s">
        <v>2268</v>
      </c>
      <c r="G1705" s="4" t="s">
        <v>5457</v>
      </c>
    </row>
    <row r="1706" spans="2:7" x14ac:dyDescent="0.2">
      <c r="B1706" s="4" t="s">
        <v>7247</v>
      </c>
      <c r="F1706" s="4" t="s">
        <v>2268</v>
      </c>
      <c r="G1706" s="4" t="s">
        <v>5459</v>
      </c>
    </row>
    <row r="1707" spans="2:7" x14ac:dyDescent="0.2">
      <c r="B1707" s="4" t="s">
        <v>7248</v>
      </c>
      <c r="F1707" s="4" t="s">
        <v>2268</v>
      </c>
      <c r="G1707" s="4" t="s">
        <v>5461</v>
      </c>
    </row>
    <row r="1708" spans="2:7" x14ac:dyDescent="0.2">
      <c r="B1708" s="4" t="s">
        <v>7249</v>
      </c>
      <c r="F1708" s="4" t="s">
        <v>2268</v>
      </c>
      <c r="G1708" s="4" t="s">
        <v>5463</v>
      </c>
    </row>
    <row r="1709" spans="2:7" x14ac:dyDescent="0.2">
      <c r="B1709" s="4" t="s">
        <v>7250</v>
      </c>
      <c r="F1709" s="4" t="s">
        <v>2268</v>
      </c>
      <c r="G1709" s="4" t="s">
        <v>5465</v>
      </c>
    </row>
    <row r="1710" spans="2:7" x14ac:dyDescent="0.2">
      <c r="B1710" s="4" t="s">
        <v>7251</v>
      </c>
      <c r="F1710" s="4" t="s">
        <v>2268</v>
      </c>
      <c r="G1710" s="4" t="s">
        <v>5467</v>
      </c>
    </row>
    <row r="1711" spans="2:7" x14ac:dyDescent="0.2">
      <c r="B1711" s="4" t="s">
        <v>7252</v>
      </c>
      <c r="F1711" s="4" t="s">
        <v>2268</v>
      </c>
      <c r="G1711" s="4" t="s">
        <v>5469</v>
      </c>
    </row>
    <row r="1712" spans="2:7" x14ac:dyDescent="0.2">
      <c r="B1712" s="4" t="s">
        <v>7253</v>
      </c>
      <c r="F1712" s="4" t="s">
        <v>2268</v>
      </c>
      <c r="G1712" s="4" t="s">
        <v>5471</v>
      </c>
    </row>
    <row r="1713" spans="2:7" x14ac:dyDescent="0.2">
      <c r="B1713" s="4" t="s">
        <v>7254</v>
      </c>
      <c r="F1713" s="4" t="s">
        <v>2268</v>
      </c>
      <c r="G1713" s="4" t="s">
        <v>5473</v>
      </c>
    </row>
    <row r="1714" spans="2:7" x14ac:dyDescent="0.2">
      <c r="B1714" s="4" t="s">
        <v>7255</v>
      </c>
      <c r="F1714" s="4" t="s">
        <v>2268</v>
      </c>
      <c r="G1714" s="4" t="s">
        <v>5475</v>
      </c>
    </row>
    <row r="1715" spans="2:7" x14ac:dyDescent="0.2">
      <c r="B1715" s="4" t="s">
        <v>7256</v>
      </c>
      <c r="F1715" s="4" t="s">
        <v>2268</v>
      </c>
      <c r="G1715" s="4" t="s">
        <v>5477</v>
      </c>
    </row>
    <row r="1716" spans="2:7" x14ac:dyDescent="0.2">
      <c r="B1716" s="4" t="s">
        <v>7257</v>
      </c>
      <c r="F1716" s="4" t="s">
        <v>2268</v>
      </c>
      <c r="G1716" s="4" t="s">
        <v>5479</v>
      </c>
    </row>
    <row r="1717" spans="2:7" x14ac:dyDescent="0.2">
      <c r="B1717" s="4" t="s">
        <v>7258</v>
      </c>
      <c r="F1717" s="4" t="s">
        <v>2268</v>
      </c>
      <c r="G1717" s="4" t="s">
        <v>5481</v>
      </c>
    </row>
    <row r="1718" spans="2:7" x14ac:dyDescent="0.2">
      <c r="B1718" s="4" t="s">
        <v>7259</v>
      </c>
      <c r="F1718" s="4" t="s">
        <v>2268</v>
      </c>
      <c r="G1718" s="4" t="s">
        <v>5483</v>
      </c>
    </row>
    <row r="1719" spans="2:7" x14ac:dyDescent="0.2">
      <c r="B1719" s="4" t="s">
        <v>7260</v>
      </c>
      <c r="F1719" s="4" t="s">
        <v>2268</v>
      </c>
      <c r="G1719" s="4" t="s">
        <v>5485</v>
      </c>
    </row>
    <row r="1720" spans="2:7" x14ac:dyDescent="0.2">
      <c r="B1720" s="4" t="s">
        <v>7261</v>
      </c>
      <c r="F1720" s="4" t="s">
        <v>2268</v>
      </c>
      <c r="G1720" s="4" t="s">
        <v>5487</v>
      </c>
    </row>
    <row r="1721" spans="2:7" x14ac:dyDescent="0.2">
      <c r="B1721" s="4" t="s">
        <v>7262</v>
      </c>
      <c r="F1721" s="4" t="s">
        <v>2268</v>
      </c>
      <c r="G1721" s="4" t="s">
        <v>5489</v>
      </c>
    </row>
    <row r="1722" spans="2:7" x14ac:dyDescent="0.2">
      <c r="B1722" s="4" t="s">
        <v>7263</v>
      </c>
      <c r="F1722" s="4" t="s">
        <v>2268</v>
      </c>
      <c r="G1722" s="4" t="s">
        <v>5491</v>
      </c>
    </row>
    <row r="1723" spans="2:7" x14ac:dyDescent="0.2">
      <c r="B1723" s="4" t="s">
        <v>7264</v>
      </c>
      <c r="F1723" s="4" t="s">
        <v>2268</v>
      </c>
      <c r="G1723" s="4" t="s">
        <v>5493</v>
      </c>
    </row>
    <row r="1724" spans="2:7" x14ac:dyDescent="0.2">
      <c r="B1724" s="4" t="s">
        <v>7265</v>
      </c>
      <c r="F1724" s="4" t="s">
        <v>2268</v>
      </c>
      <c r="G1724" s="4" t="s">
        <v>5495</v>
      </c>
    </row>
    <row r="1725" spans="2:7" x14ac:dyDescent="0.2">
      <c r="B1725" s="4" t="s">
        <v>7266</v>
      </c>
      <c r="F1725" s="4" t="s">
        <v>2268</v>
      </c>
      <c r="G1725" s="4" t="s">
        <v>5497</v>
      </c>
    </row>
    <row r="1726" spans="2:7" x14ac:dyDescent="0.2">
      <c r="B1726" s="4" t="s">
        <v>7267</v>
      </c>
      <c r="F1726" s="4" t="s">
        <v>2268</v>
      </c>
      <c r="G1726" s="4" t="s">
        <v>5499</v>
      </c>
    </row>
    <row r="1727" spans="2:7" x14ac:dyDescent="0.2">
      <c r="B1727" s="4" t="s">
        <v>7268</v>
      </c>
      <c r="F1727" s="4" t="s">
        <v>2268</v>
      </c>
      <c r="G1727" s="4" t="s">
        <v>5501</v>
      </c>
    </row>
    <row r="1728" spans="2:7" x14ac:dyDescent="0.2">
      <c r="B1728" s="4" t="s">
        <v>7269</v>
      </c>
      <c r="F1728" s="4" t="s">
        <v>2268</v>
      </c>
      <c r="G1728" s="4" t="s">
        <v>5503</v>
      </c>
    </row>
    <row r="1729" spans="2:7" x14ac:dyDescent="0.2">
      <c r="B1729" s="4" t="s">
        <v>7270</v>
      </c>
      <c r="F1729" s="4" t="s">
        <v>2268</v>
      </c>
      <c r="G1729" s="4" t="s">
        <v>5505</v>
      </c>
    </row>
    <row r="1730" spans="2:7" x14ac:dyDescent="0.2">
      <c r="B1730" s="4" t="s">
        <v>7271</v>
      </c>
      <c r="F1730" s="4" t="s">
        <v>2268</v>
      </c>
      <c r="G1730" s="4" t="s">
        <v>5507</v>
      </c>
    </row>
    <row r="1731" spans="2:7" x14ac:dyDescent="0.2">
      <c r="B1731" s="4" t="s">
        <v>7272</v>
      </c>
      <c r="F1731" s="4" t="s">
        <v>2268</v>
      </c>
      <c r="G1731" s="4" t="s">
        <v>5509</v>
      </c>
    </row>
    <row r="1732" spans="2:7" x14ac:dyDescent="0.2">
      <c r="B1732" s="4" t="s">
        <v>7273</v>
      </c>
      <c r="F1732" s="4" t="s">
        <v>2268</v>
      </c>
      <c r="G1732" s="4" t="s">
        <v>5511</v>
      </c>
    </row>
    <row r="1733" spans="2:7" x14ac:dyDescent="0.2">
      <c r="B1733" s="4" t="s">
        <v>7274</v>
      </c>
      <c r="F1733" s="4" t="s">
        <v>2268</v>
      </c>
      <c r="G1733" s="4" t="s">
        <v>5513</v>
      </c>
    </row>
    <row r="1734" spans="2:7" x14ac:dyDescent="0.2">
      <c r="B1734" s="4" t="s">
        <v>7275</v>
      </c>
      <c r="F1734" s="4" t="s">
        <v>2268</v>
      </c>
      <c r="G1734" s="4" t="s">
        <v>5515</v>
      </c>
    </row>
    <row r="1735" spans="2:7" x14ac:dyDescent="0.2">
      <c r="B1735" s="4" t="s">
        <v>7276</v>
      </c>
      <c r="F1735" s="4" t="s">
        <v>2268</v>
      </c>
      <c r="G1735" s="4" t="s">
        <v>5517</v>
      </c>
    </row>
    <row r="1736" spans="2:7" x14ac:dyDescent="0.2">
      <c r="B1736" s="4" t="s">
        <v>7277</v>
      </c>
      <c r="F1736" s="4" t="s">
        <v>2268</v>
      </c>
      <c r="G1736" s="4" t="s">
        <v>5519</v>
      </c>
    </row>
    <row r="1737" spans="2:7" x14ac:dyDescent="0.2">
      <c r="B1737" s="4" t="s">
        <v>7278</v>
      </c>
      <c r="F1737" s="4" t="s">
        <v>2268</v>
      </c>
      <c r="G1737" s="4" t="s">
        <v>5521</v>
      </c>
    </row>
    <row r="1738" spans="2:7" x14ac:dyDescent="0.2">
      <c r="B1738" s="4" t="s">
        <v>7279</v>
      </c>
      <c r="F1738" s="4" t="s">
        <v>2268</v>
      </c>
      <c r="G1738" s="4" t="s">
        <v>5523</v>
      </c>
    </row>
    <row r="1739" spans="2:7" x14ac:dyDescent="0.2">
      <c r="B1739" s="4" t="s">
        <v>7280</v>
      </c>
      <c r="F1739" s="4" t="s">
        <v>2268</v>
      </c>
      <c r="G1739" s="4" t="s">
        <v>5525</v>
      </c>
    </row>
    <row r="1740" spans="2:7" x14ac:dyDescent="0.2">
      <c r="B1740" s="4" t="s">
        <v>7281</v>
      </c>
      <c r="F1740" s="4" t="s">
        <v>2268</v>
      </c>
      <c r="G1740" s="4" t="s">
        <v>5527</v>
      </c>
    </row>
    <row r="1741" spans="2:7" x14ac:dyDescent="0.2">
      <c r="B1741" s="4" t="s">
        <v>7282</v>
      </c>
      <c r="F1741" s="4" t="s">
        <v>2268</v>
      </c>
      <c r="G1741" s="4" t="s">
        <v>5529</v>
      </c>
    </row>
    <row r="1742" spans="2:7" x14ac:dyDescent="0.2">
      <c r="B1742" s="4" t="s">
        <v>7283</v>
      </c>
      <c r="F1742" s="4" t="s">
        <v>2268</v>
      </c>
      <c r="G1742" s="4" t="s">
        <v>5531</v>
      </c>
    </row>
    <row r="1743" spans="2:7" x14ac:dyDescent="0.2">
      <c r="B1743" s="4" t="s">
        <v>7284</v>
      </c>
      <c r="F1743" s="4" t="s">
        <v>2268</v>
      </c>
      <c r="G1743" s="4" t="s">
        <v>5533</v>
      </c>
    </row>
    <row r="1744" spans="2:7" x14ac:dyDescent="0.2">
      <c r="B1744" s="4" t="s">
        <v>7285</v>
      </c>
      <c r="F1744" s="4" t="s">
        <v>2268</v>
      </c>
      <c r="G1744" s="4" t="s">
        <v>5535</v>
      </c>
    </row>
    <row r="1745" spans="2:7" x14ac:dyDescent="0.2">
      <c r="B1745" s="4" t="s">
        <v>7286</v>
      </c>
      <c r="F1745" s="4" t="s">
        <v>2268</v>
      </c>
      <c r="G1745" s="4" t="s">
        <v>5537</v>
      </c>
    </row>
    <row r="1746" spans="2:7" x14ac:dyDescent="0.2">
      <c r="B1746" s="4" t="s">
        <v>7287</v>
      </c>
      <c r="F1746" s="4" t="s">
        <v>2268</v>
      </c>
      <c r="G1746" s="4" t="s">
        <v>5539</v>
      </c>
    </row>
    <row r="1747" spans="2:7" x14ac:dyDescent="0.2">
      <c r="B1747" s="4" t="s">
        <v>7288</v>
      </c>
      <c r="F1747" s="4" t="s">
        <v>2268</v>
      </c>
      <c r="G1747" s="4" t="s">
        <v>5541</v>
      </c>
    </row>
    <row r="1748" spans="2:7" x14ac:dyDescent="0.2">
      <c r="B1748" s="4" t="s">
        <v>7289</v>
      </c>
      <c r="F1748" s="4" t="s">
        <v>2268</v>
      </c>
      <c r="G1748" s="4" t="s">
        <v>5543</v>
      </c>
    </row>
    <row r="1749" spans="2:7" x14ac:dyDescent="0.2">
      <c r="B1749" s="4" t="s">
        <v>7290</v>
      </c>
      <c r="F1749" s="4" t="s">
        <v>2268</v>
      </c>
      <c r="G1749" s="4" t="s">
        <v>5545</v>
      </c>
    </row>
    <row r="1750" spans="2:7" x14ac:dyDescent="0.2">
      <c r="B1750" s="4" t="s">
        <v>7291</v>
      </c>
      <c r="F1750" s="4" t="s">
        <v>2268</v>
      </c>
      <c r="G1750" s="4" t="s">
        <v>5547</v>
      </c>
    </row>
    <row r="1751" spans="2:7" x14ac:dyDescent="0.2">
      <c r="B1751" s="4" t="s">
        <v>7292</v>
      </c>
      <c r="F1751" s="4" t="s">
        <v>2268</v>
      </c>
      <c r="G1751" s="4" t="s">
        <v>5549</v>
      </c>
    </row>
    <row r="1752" spans="2:7" x14ac:dyDescent="0.2">
      <c r="B1752" s="4" t="s">
        <v>7293</v>
      </c>
      <c r="F1752" s="4" t="s">
        <v>2268</v>
      </c>
      <c r="G1752" s="4" t="s">
        <v>5551</v>
      </c>
    </row>
    <row r="1753" spans="2:7" x14ac:dyDescent="0.2">
      <c r="B1753" s="4" t="s">
        <v>7294</v>
      </c>
      <c r="F1753" s="4" t="s">
        <v>2268</v>
      </c>
      <c r="G1753" s="4" t="s">
        <v>5553</v>
      </c>
    </row>
    <row r="1754" spans="2:7" x14ac:dyDescent="0.2">
      <c r="B1754" s="4" t="s">
        <v>7295</v>
      </c>
      <c r="F1754" s="4" t="s">
        <v>2268</v>
      </c>
      <c r="G1754" s="4" t="s">
        <v>5555</v>
      </c>
    </row>
    <row r="1755" spans="2:7" x14ac:dyDescent="0.2">
      <c r="B1755" s="4" t="s">
        <v>7296</v>
      </c>
      <c r="F1755" s="4" t="s">
        <v>2268</v>
      </c>
      <c r="G1755" s="4" t="s">
        <v>5557</v>
      </c>
    </row>
    <row r="1756" spans="2:7" x14ac:dyDescent="0.2">
      <c r="B1756" s="4" t="s">
        <v>7297</v>
      </c>
      <c r="F1756" s="4" t="s">
        <v>2268</v>
      </c>
      <c r="G1756" s="4" t="s">
        <v>5559</v>
      </c>
    </row>
    <row r="1757" spans="2:7" x14ac:dyDescent="0.2">
      <c r="B1757" s="4" t="s">
        <v>7298</v>
      </c>
      <c r="F1757" s="4" t="s">
        <v>2268</v>
      </c>
      <c r="G1757" s="4" t="s">
        <v>5561</v>
      </c>
    </row>
    <row r="1758" spans="2:7" x14ac:dyDescent="0.2">
      <c r="B1758" s="4" t="s">
        <v>7299</v>
      </c>
      <c r="F1758" s="4" t="s">
        <v>2268</v>
      </c>
      <c r="G1758" s="4" t="s">
        <v>5563</v>
      </c>
    </row>
    <row r="1759" spans="2:7" x14ac:dyDescent="0.2">
      <c r="B1759" s="4" t="s">
        <v>7300</v>
      </c>
      <c r="F1759" s="4" t="s">
        <v>2268</v>
      </c>
      <c r="G1759" s="4" t="s">
        <v>5565</v>
      </c>
    </row>
    <row r="1760" spans="2:7" x14ac:dyDescent="0.2">
      <c r="B1760" s="4" t="s">
        <v>7301</v>
      </c>
      <c r="F1760" s="4" t="s">
        <v>2268</v>
      </c>
      <c r="G1760" s="4" t="s">
        <v>5567</v>
      </c>
    </row>
    <row r="1761" spans="2:7" x14ac:dyDescent="0.2">
      <c r="B1761" s="4" t="s">
        <v>7302</v>
      </c>
      <c r="F1761" s="4" t="s">
        <v>2268</v>
      </c>
      <c r="G1761" s="4" t="s">
        <v>5569</v>
      </c>
    </row>
    <row r="1762" spans="2:7" x14ac:dyDescent="0.2">
      <c r="B1762" s="4" t="s">
        <v>7303</v>
      </c>
      <c r="F1762" s="4" t="s">
        <v>2268</v>
      </c>
      <c r="G1762" s="4" t="s">
        <v>5571</v>
      </c>
    </row>
    <row r="1763" spans="2:7" x14ac:dyDescent="0.2">
      <c r="B1763" s="4" t="s">
        <v>7304</v>
      </c>
      <c r="F1763" s="4" t="s">
        <v>2268</v>
      </c>
      <c r="G1763" s="4" t="s">
        <v>5573</v>
      </c>
    </row>
    <row r="1764" spans="2:7" x14ac:dyDescent="0.2">
      <c r="B1764" s="4" t="s">
        <v>7305</v>
      </c>
      <c r="F1764" s="4" t="s">
        <v>2268</v>
      </c>
      <c r="G1764" s="4" t="s">
        <v>5575</v>
      </c>
    </row>
    <row r="1765" spans="2:7" x14ac:dyDescent="0.2">
      <c r="B1765" s="4" t="s">
        <v>7306</v>
      </c>
      <c r="F1765" s="4" t="s">
        <v>2268</v>
      </c>
      <c r="G1765" s="4" t="s">
        <v>5577</v>
      </c>
    </row>
    <row r="1766" spans="2:7" x14ac:dyDescent="0.2">
      <c r="B1766" s="4" t="s">
        <v>7307</v>
      </c>
      <c r="F1766" s="4" t="s">
        <v>2268</v>
      </c>
      <c r="G1766" s="4" t="s">
        <v>5579</v>
      </c>
    </row>
    <row r="1767" spans="2:7" x14ac:dyDescent="0.2">
      <c r="B1767" s="4" t="s">
        <v>7308</v>
      </c>
      <c r="F1767" s="4" t="s">
        <v>2268</v>
      </c>
      <c r="G1767" s="4" t="s">
        <v>5581</v>
      </c>
    </row>
    <row r="1768" spans="2:7" x14ac:dyDescent="0.2">
      <c r="B1768" s="4" t="s">
        <v>7309</v>
      </c>
      <c r="F1768" s="4" t="s">
        <v>2268</v>
      </c>
      <c r="G1768" s="4" t="s">
        <v>5583</v>
      </c>
    </row>
    <row r="1769" spans="2:7" x14ac:dyDescent="0.2">
      <c r="B1769" s="4" t="s">
        <v>7310</v>
      </c>
      <c r="F1769" s="4" t="s">
        <v>2268</v>
      </c>
      <c r="G1769" s="4" t="s">
        <v>5585</v>
      </c>
    </row>
    <row r="1770" spans="2:7" x14ac:dyDescent="0.2">
      <c r="B1770" s="4" t="s">
        <v>7311</v>
      </c>
      <c r="F1770" s="4" t="s">
        <v>2268</v>
      </c>
      <c r="G1770" s="4" t="s">
        <v>5587</v>
      </c>
    </row>
    <row r="1771" spans="2:7" x14ac:dyDescent="0.2">
      <c r="B1771" s="4" t="s">
        <v>7312</v>
      </c>
      <c r="F1771" s="4" t="s">
        <v>2268</v>
      </c>
      <c r="G1771" s="4" t="s">
        <v>5589</v>
      </c>
    </row>
    <row r="1772" spans="2:7" x14ac:dyDescent="0.2">
      <c r="B1772" s="4" t="s">
        <v>7313</v>
      </c>
      <c r="F1772" s="4" t="s">
        <v>2268</v>
      </c>
      <c r="G1772" s="4" t="s">
        <v>5591</v>
      </c>
    </row>
    <row r="1773" spans="2:7" x14ac:dyDescent="0.2">
      <c r="B1773" s="4" t="s">
        <v>7314</v>
      </c>
      <c r="F1773" s="4" t="s">
        <v>2268</v>
      </c>
      <c r="G1773" s="4" t="s">
        <v>5593</v>
      </c>
    </row>
    <row r="1774" spans="2:7" x14ac:dyDescent="0.2">
      <c r="B1774" s="4" t="s">
        <v>7315</v>
      </c>
      <c r="F1774" s="4" t="s">
        <v>2268</v>
      </c>
      <c r="G1774" s="4" t="s">
        <v>5595</v>
      </c>
    </row>
    <row r="1775" spans="2:7" x14ac:dyDescent="0.2">
      <c r="B1775" s="4" t="s">
        <v>7316</v>
      </c>
      <c r="F1775" s="4" t="s">
        <v>2268</v>
      </c>
      <c r="G1775" s="4" t="s">
        <v>5597</v>
      </c>
    </row>
    <row r="1776" spans="2:7" x14ac:dyDescent="0.2">
      <c r="B1776" s="4" t="s">
        <v>7317</v>
      </c>
      <c r="F1776" s="4" t="s">
        <v>2268</v>
      </c>
      <c r="G1776" s="4" t="s">
        <v>5599</v>
      </c>
    </row>
    <row r="1777" spans="2:7" x14ac:dyDescent="0.2">
      <c r="B1777" s="4" t="s">
        <v>7318</v>
      </c>
      <c r="F1777" s="4" t="s">
        <v>2268</v>
      </c>
      <c r="G1777" s="4" t="s">
        <v>5601</v>
      </c>
    </row>
    <row r="1778" spans="2:7" x14ac:dyDescent="0.2">
      <c r="B1778" s="4" t="s">
        <v>7319</v>
      </c>
      <c r="F1778" s="4" t="s">
        <v>2268</v>
      </c>
      <c r="G1778" s="4" t="s">
        <v>5603</v>
      </c>
    </row>
    <row r="1779" spans="2:7" x14ac:dyDescent="0.2">
      <c r="B1779" s="4" t="s">
        <v>7320</v>
      </c>
      <c r="F1779" s="4" t="s">
        <v>2268</v>
      </c>
      <c r="G1779" s="4" t="s">
        <v>5605</v>
      </c>
    </row>
    <row r="1780" spans="2:7" x14ac:dyDescent="0.2">
      <c r="B1780" s="4" t="s">
        <v>7321</v>
      </c>
      <c r="F1780" s="4" t="s">
        <v>2268</v>
      </c>
      <c r="G1780" s="4" t="s">
        <v>5607</v>
      </c>
    </row>
    <row r="1781" spans="2:7" x14ac:dyDescent="0.2">
      <c r="B1781" s="4" t="s">
        <v>7322</v>
      </c>
      <c r="F1781" s="4" t="s">
        <v>2268</v>
      </c>
      <c r="G1781" s="4" t="s">
        <v>5609</v>
      </c>
    </row>
    <row r="1782" spans="2:7" x14ac:dyDescent="0.2">
      <c r="B1782" s="4" t="s">
        <v>7323</v>
      </c>
      <c r="F1782" s="4" t="s">
        <v>2268</v>
      </c>
      <c r="G1782" s="4" t="s">
        <v>5611</v>
      </c>
    </row>
    <row r="1783" spans="2:7" x14ac:dyDescent="0.2">
      <c r="B1783" s="4" t="s">
        <v>7324</v>
      </c>
      <c r="F1783" s="4" t="s">
        <v>2268</v>
      </c>
      <c r="G1783" s="4" t="s">
        <v>5613</v>
      </c>
    </row>
    <row r="1784" spans="2:7" x14ac:dyDescent="0.2">
      <c r="B1784" s="4" t="s">
        <v>7325</v>
      </c>
      <c r="F1784" s="4" t="s">
        <v>2268</v>
      </c>
      <c r="G1784" s="4" t="s">
        <v>5615</v>
      </c>
    </row>
    <row r="1785" spans="2:7" x14ac:dyDescent="0.2">
      <c r="B1785" s="4" t="s">
        <v>7326</v>
      </c>
      <c r="F1785" s="4" t="s">
        <v>2268</v>
      </c>
      <c r="G1785" s="4" t="s">
        <v>5617</v>
      </c>
    </row>
    <row r="1786" spans="2:7" ht="32" x14ac:dyDescent="0.2">
      <c r="B1786" s="4" t="s">
        <v>7327</v>
      </c>
      <c r="D1786" s="7" t="s">
        <v>7328</v>
      </c>
      <c r="F1786" s="4" t="s">
        <v>4621</v>
      </c>
      <c r="G1786" s="4" t="s">
        <v>5457</v>
      </c>
    </row>
    <row r="1787" spans="2:7" x14ac:dyDescent="0.2">
      <c r="B1787" s="4" t="s">
        <v>7329</v>
      </c>
      <c r="F1787" s="4" t="s">
        <v>4621</v>
      </c>
      <c r="G1787" s="4" t="s">
        <v>5459</v>
      </c>
    </row>
    <row r="1788" spans="2:7" x14ac:dyDescent="0.2">
      <c r="B1788" s="4" t="s">
        <v>7330</v>
      </c>
      <c r="F1788" s="4" t="s">
        <v>4621</v>
      </c>
      <c r="G1788" s="4" t="s">
        <v>5461</v>
      </c>
    </row>
    <row r="1789" spans="2:7" x14ac:dyDescent="0.2">
      <c r="B1789" s="4" t="s">
        <v>7331</v>
      </c>
      <c r="F1789" s="4" t="s">
        <v>4621</v>
      </c>
      <c r="G1789" s="4" t="s">
        <v>5463</v>
      </c>
    </row>
    <row r="1790" spans="2:7" x14ac:dyDescent="0.2">
      <c r="B1790" s="4" t="s">
        <v>7332</v>
      </c>
      <c r="F1790" s="4" t="s">
        <v>4621</v>
      </c>
      <c r="G1790" s="4" t="s">
        <v>5465</v>
      </c>
    </row>
    <row r="1791" spans="2:7" x14ac:dyDescent="0.2">
      <c r="B1791" s="4" t="s">
        <v>7333</v>
      </c>
      <c r="F1791" s="4" t="s">
        <v>4621</v>
      </c>
      <c r="G1791" s="4" t="s">
        <v>5467</v>
      </c>
    </row>
    <row r="1792" spans="2:7" x14ac:dyDescent="0.2">
      <c r="B1792" s="4" t="s">
        <v>7334</v>
      </c>
      <c r="F1792" s="4" t="s">
        <v>4621</v>
      </c>
      <c r="G1792" s="4" t="s">
        <v>5469</v>
      </c>
    </row>
    <row r="1793" spans="2:7" x14ac:dyDescent="0.2">
      <c r="B1793" s="4" t="s">
        <v>7335</v>
      </c>
      <c r="F1793" s="4" t="s">
        <v>4621</v>
      </c>
      <c r="G1793" s="4" t="s">
        <v>5471</v>
      </c>
    </row>
    <row r="1794" spans="2:7" x14ac:dyDescent="0.2">
      <c r="B1794" s="4" t="s">
        <v>7336</v>
      </c>
      <c r="F1794" s="4" t="s">
        <v>4621</v>
      </c>
      <c r="G1794" s="4" t="s">
        <v>5473</v>
      </c>
    </row>
    <row r="1795" spans="2:7" x14ac:dyDescent="0.2">
      <c r="B1795" s="4" t="s">
        <v>7337</v>
      </c>
      <c r="F1795" s="4" t="s">
        <v>4621</v>
      </c>
      <c r="G1795" s="4" t="s">
        <v>5475</v>
      </c>
    </row>
    <row r="1796" spans="2:7" x14ac:dyDescent="0.2">
      <c r="B1796" s="4" t="s">
        <v>7338</v>
      </c>
      <c r="F1796" s="4" t="s">
        <v>4621</v>
      </c>
      <c r="G1796" s="4" t="s">
        <v>5477</v>
      </c>
    </row>
    <row r="1797" spans="2:7" x14ac:dyDescent="0.2">
      <c r="B1797" s="4" t="s">
        <v>7339</v>
      </c>
      <c r="F1797" s="4" t="s">
        <v>4621</v>
      </c>
      <c r="G1797" s="4" t="s">
        <v>5479</v>
      </c>
    </row>
    <row r="1798" spans="2:7" x14ac:dyDescent="0.2">
      <c r="B1798" s="4" t="s">
        <v>7340</v>
      </c>
      <c r="F1798" s="4" t="s">
        <v>4621</v>
      </c>
      <c r="G1798" s="4" t="s">
        <v>5481</v>
      </c>
    </row>
    <row r="1799" spans="2:7" x14ac:dyDescent="0.2">
      <c r="B1799" s="4" t="s">
        <v>7341</v>
      </c>
      <c r="F1799" s="4" t="s">
        <v>4621</v>
      </c>
      <c r="G1799" s="4" t="s">
        <v>5483</v>
      </c>
    </row>
    <row r="1800" spans="2:7" x14ac:dyDescent="0.2">
      <c r="B1800" s="4" t="s">
        <v>7342</v>
      </c>
      <c r="F1800" s="4" t="s">
        <v>4621</v>
      </c>
      <c r="G1800" s="4" t="s">
        <v>5485</v>
      </c>
    </row>
    <row r="1801" spans="2:7" x14ac:dyDescent="0.2">
      <c r="B1801" s="4" t="s">
        <v>7343</v>
      </c>
      <c r="F1801" s="4" t="s">
        <v>4621</v>
      </c>
      <c r="G1801" s="4" t="s">
        <v>5487</v>
      </c>
    </row>
    <row r="1802" spans="2:7" x14ac:dyDescent="0.2">
      <c r="B1802" s="4" t="s">
        <v>7344</v>
      </c>
      <c r="F1802" s="4" t="s">
        <v>4621</v>
      </c>
      <c r="G1802" s="4" t="s">
        <v>5489</v>
      </c>
    </row>
    <row r="1803" spans="2:7" x14ac:dyDescent="0.2">
      <c r="B1803" s="4" t="s">
        <v>7345</v>
      </c>
      <c r="F1803" s="4" t="s">
        <v>4621</v>
      </c>
      <c r="G1803" s="4" t="s">
        <v>5491</v>
      </c>
    </row>
    <row r="1804" spans="2:7" x14ac:dyDescent="0.2">
      <c r="B1804" s="4" t="s">
        <v>7346</v>
      </c>
      <c r="F1804" s="4" t="s">
        <v>4621</v>
      </c>
      <c r="G1804" s="4" t="s">
        <v>5493</v>
      </c>
    </row>
    <row r="1805" spans="2:7" x14ac:dyDescent="0.2">
      <c r="B1805" s="4" t="s">
        <v>7347</v>
      </c>
      <c r="F1805" s="4" t="s">
        <v>4621</v>
      </c>
      <c r="G1805" s="4" t="s">
        <v>5495</v>
      </c>
    </row>
    <row r="1806" spans="2:7" x14ac:dyDescent="0.2">
      <c r="B1806" s="4" t="s">
        <v>7348</v>
      </c>
      <c r="F1806" s="4" t="s">
        <v>4621</v>
      </c>
      <c r="G1806" s="4" t="s">
        <v>5497</v>
      </c>
    </row>
    <row r="1807" spans="2:7" x14ac:dyDescent="0.2">
      <c r="B1807" s="4" t="s">
        <v>7349</v>
      </c>
      <c r="F1807" s="4" t="s">
        <v>4621</v>
      </c>
      <c r="G1807" s="4" t="s">
        <v>5499</v>
      </c>
    </row>
    <row r="1808" spans="2:7" x14ac:dyDescent="0.2">
      <c r="B1808" s="4" t="s">
        <v>7350</v>
      </c>
      <c r="F1808" s="4" t="s">
        <v>4621</v>
      </c>
      <c r="G1808" s="4" t="s">
        <v>5501</v>
      </c>
    </row>
    <row r="1809" spans="2:7" x14ac:dyDescent="0.2">
      <c r="B1809" s="4" t="s">
        <v>7351</v>
      </c>
      <c r="F1809" s="4" t="s">
        <v>4621</v>
      </c>
      <c r="G1809" s="4" t="s">
        <v>5503</v>
      </c>
    </row>
    <row r="1810" spans="2:7" x14ac:dyDescent="0.2">
      <c r="B1810" s="4" t="s">
        <v>7352</v>
      </c>
      <c r="F1810" s="4" t="s">
        <v>4621</v>
      </c>
      <c r="G1810" s="4" t="s">
        <v>5505</v>
      </c>
    </row>
    <row r="1811" spans="2:7" x14ac:dyDescent="0.2">
      <c r="B1811" s="4" t="s">
        <v>7353</v>
      </c>
      <c r="F1811" s="4" t="s">
        <v>4621</v>
      </c>
      <c r="G1811" s="4" t="s">
        <v>5507</v>
      </c>
    </row>
    <row r="1812" spans="2:7" x14ac:dyDescent="0.2">
      <c r="B1812" s="4" t="s">
        <v>7354</v>
      </c>
      <c r="F1812" s="4" t="s">
        <v>4621</v>
      </c>
      <c r="G1812" s="4" t="s">
        <v>5509</v>
      </c>
    </row>
    <row r="1813" spans="2:7" x14ac:dyDescent="0.2">
      <c r="B1813" s="4" t="s">
        <v>7355</v>
      </c>
      <c r="F1813" s="4" t="s">
        <v>4621</v>
      </c>
      <c r="G1813" s="4" t="s">
        <v>5511</v>
      </c>
    </row>
    <row r="1814" spans="2:7" x14ac:dyDescent="0.2">
      <c r="B1814" s="4" t="s">
        <v>7356</v>
      </c>
      <c r="F1814" s="4" t="s">
        <v>4621</v>
      </c>
      <c r="G1814" s="4" t="s">
        <v>5513</v>
      </c>
    </row>
    <row r="1815" spans="2:7" x14ac:dyDescent="0.2">
      <c r="B1815" s="4" t="s">
        <v>7357</v>
      </c>
      <c r="F1815" s="4" t="s">
        <v>4621</v>
      </c>
      <c r="G1815" s="4" t="s">
        <v>5515</v>
      </c>
    </row>
    <row r="1816" spans="2:7" x14ac:dyDescent="0.2">
      <c r="B1816" s="4" t="s">
        <v>7358</v>
      </c>
      <c r="F1816" s="4" t="s">
        <v>4621</v>
      </c>
      <c r="G1816" s="4" t="s">
        <v>5517</v>
      </c>
    </row>
    <row r="1817" spans="2:7" x14ac:dyDescent="0.2">
      <c r="B1817" s="4" t="s">
        <v>7359</v>
      </c>
      <c r="F1817" s="4" t="s">
        <v>4621</v>
      </c>
      <c r="G1817" s="4" t="s">
        <v>5519</v>
      </c>
    </row>
    <row r="1818" spans="2:7" x14ac:dyDescent="0.2">
      <c r="B1818" s="4" t="s">
        <v>7360</v>
      </c>
      <c r="F1818" s="4" t="s">
        <v>4621</v>
      </c>
      <c r="G1818" s="4" t="s">
        <v>5521</v>
      </c>
    </row>
    <row r="1819" spans="2:7" x14ac:dyDescent="0.2">
      <c r="B1819" s="4" t="s">
        <v>7361</v>
      </c>
      <c r="F1819" s="4" t="s">
        <v>4621</v>
      </c>
      <c r="G1819" s="4" t="s">
        <v>5523</v>
      </c>
    </row>
    <row r="1820" spans="2:7" x14ac:dyDescent="0.2">
      <c r="B1820" s="4" t="s">
        <v>7362</v>
      </c>
      <c r="F1820" s="4" t="s">
        <v>4621</v>
      </c>
      <c r="G1820" s="4" t="s">
        <v>5525</v>
      </c>
    </row>
    <row r="1821" spans="2:7" x14ac:dyDescent="0.2">
      <c r="B1821" s="4" t="s">
        <v>7363</v>
      </c>
      <c r="F1821" s="4" t="s">
        <v>4621</v>
      </c>
      <c r="G1821" s="4" t="s">
        <v>5527</v>
      </c>
    </row>
    <row r="1822" spans="2:7" x14ac:dyDescent="0.2">
      <c r="B1822" s="4" t="s">
        <v>7364</v>
      </c>
      <c r="F1822" s="4" t="s">
        <v>4621</v>
      </c>
      <c r="G1822" s="4" t="s">
        <v>5529</v>
      </c>
    </row>
    <row r="1823" spans="2:7" x14ac:dyDescent="0.2">
      <c r="B1823" s="4" t="s">
        <v>7365</v>
      </c>
      <c r="F1823" s="4" t="s">
        <v>4621</v>
      </c>
      <c r="G1823" s="4" t="s">
        <v>5531</v>
      </c>
    </row>
    <row r="1824" spans="2:7" x14ac:dyDescent="0.2">
      <c r="B1824" s="4" t="s">
        <v>7366</v>
      </c>
      <c r="F1824" s="4" t="s">
        <v>4621</v>
      </c>
      <c r="G1824" s="4" t="s">
        <v>5533</v>
      </c>
    </row>
    <row r="1825" spans="2:7" x14ac:dyDescent="0.2">
      <c r="B1825" s="4" t="s">
        <v>7367</v>
      </c>
      <c r="F1825" s="4" t="s">
        <v>4621</v>
      </c>
      <c r="G1825" s="4" t="s">
        <v>5535</v>
      </c>
    </row>
    <row r="1826" spans="2:7" x14ac:dyDescent="0.2">
      <c r="B1826" s="4" t="s">
        <v>7368</v>
      </c>
      <c r="F1826" s="4" t="s">
        <v>4621</v>
      </c>
      <c r="G1826" s="4" t="s">
        <v>5537</v>
      </c>
    </row>
    <row r="1827" spans="2:7" x14ac:dyDescent="0.2">
      <c r="B1827" s="4" t="s">
        <v>7369</v>
      </c>
      <c r="F1827" s="4" t="s">
        <v>4621</v>
      </c>
      <c r="G1827" s="4" t="s">
        <v>5539</v>
      </c>
    </row>
    <row r="1828" spans="2:7" x14ac:dyDescent="0.2">
      <c r="B1828" s="4" t="s">
        <v>7370</v>
      </c>
      <c r="F1828" s="4" t="s">
        <v>4621</v>
      </c>
      <c r="G1828" s="4" t="s">
        <v>5541</v>
      </c>
    </row>
    <row r="1829" spans="2:7" x14ac:dyDescent="0.2">
      <c r="B1829" s="4" t="s">
        <v>7371</v>
      </c>
      <c r="F1829" s="4" t="s">
        <v>4621</v>
      </c>
      <c r="G1829" s="4" t="s">
        <v>5543</v>
      </c>
    </row>
    <row r="1830" spans="2:7" x14ac:dyDescent="0.2">
      <c r="B1830" s="4" t="s">
        <v>7372</v>
      </c>
      <c r="F1830" s="4" t="s">
        <v>4621</v>
      </c>
      <c r="G1830" s="4" t="s">
        <v>5545</v>
      </c>
    </row>
    <row r="1831" spans="2:7" x14ac:dyDescent="0.2">
      <c r="B1831" s="4" t="s">
        <v>7373</v>
      </c>
      <c r="F1831" s="4" t="s">
        <v>4621</v>
      </c>
      <c r="G1831" s="4" t="s">
        <v>5547</v>
      </c>
    </row>
    <row r="1832" spans="2:7" x14ac:dyDescent="0.2">
      <c r="B1832" s="4" t="s">
        <v>7374</v>
      </c>
      <c r="F1832" s="4" t="s">
        <v>4621</v>
      </c>
      <c r="G1832" s="4" t="s">
        <v>5549</v>
      </c>
    </row>
    <row r="1833" spans="2:7" x14ac:dyDescent="0.2">
      <c r="B1833" s="4" t="s">
        <v>7375</v>
      </c>
      <c r="F1833" s="4" t="s">
        <v>4621</v>
      </c>
      <c r="G1833" s="4" t="s">
        <v>5551</v>
      </c>
    </row>
    <row r="1834" spans="2:7" x14ac:dyDescent="0.2">
      <c r="B1834" s="4" t="s">
        <v>7376</v>
      </c>
      <c r="F1834" s="4" t="s">
        <v>4621</v>
      </c>
      <c r="G1834" s="4" t="s">
        <v>5553</v>
      </c>
    </row>
    <row r="1835" spans="2:7" x14ac:dyDescent="0.2">
      <c r="B1835" s="4" t="s">
        <v>7377</v>
      </c>
      <c r="F1835" s="4" t="s">
        <v>4621</v>
      </c>
      <c r="G1835" s="4" t="s">
        <v>5555</v>
      </c>
    </row>
    <row r="1836" spans="2:7" x14ac:dyDescent="0.2">
      <c r="B1836" s="4" t="s">
        <v>7378</v>
      </c>
      <c r="F1836" s="4" t="s">
        <v>4621</v>
      </c>
      <c r="G1836" s="4" t="s">
        <v>5557</v>
      </c>
    </row>
    <row r="1837" spans="2:7" x14ac:dyDescent="0.2">
      <c r="B1837" s="4" t="s">
        <v>7379</v>
      </c>
      <c r="F1837" s="4" t="s">
        <v>4621</v>
      </c>
      <c r="G1837" s="4" t="s">
        <v>5559</v>
      </c>
    </row>
    <row r="1838" spans="2:7" x14ac:dyDescent="0.2">
      <c r="B1838" s="4" t="s">
        <v>7380</v>
      </c>
      <c r="F1838" s="4" t="s">
        <v>4621</v>
      </c>
      <c r="G1838" s="4" t="s">
        <v>5561</v>
      </c>
    </row>
    <row r="1839" spans="2:7" x14ac:dyDescent="0.2">
      <c r="B1839" s="4" t="s">
        <v>7381</v>
      </c>
      <c r="F1839" s="4" t="s">
        <v>4621</v>
      </c>
      <c r="G1839" s="4" t="s">
        <v>5563</v>
      </c>
    </row>
    <row r="1840" spans="2:7" x14ac:dyDescent="0.2">
      <c r="B1840" s="4" t="s">
        <v>7382</v>
      </c>
      <c r="F1840" s="4" t="s">
        <v>4621</v>
      </c>
      <c r="G1840" s="4" t="s">
        <v>5565</v>
      </c>
    </row>
    <row r="1841" spans="2:7" x14ac:dyDescent="0.2">
      <c r="B1841" s="4" t="s">
        <v>7383</v>
      </c>
      <c r="F1841" s="4" t="s">
        <v>4621</v>
      </c>
      <c r="G1841" s="4" t="s">
        <v>5567</v>
      </c>
    </row>
    <row r="1842" spans="2:7" x14ac:dyDescent="0.2">
      <c r="B1842" s="4" t="s">
        <v>7384</v>
      </c>
      <c r="F1842" s="4" t="s">
        <v>4621</v>
      </c>
      <c r="G1842" s="4" t="s">
        <v>5569</v>
      </c>
    </row>
    <row r="1843" spans="2:7" x14ac:dyDescent="0.2">
      <c r="B1843" s="4" t="s">
        <v>7385</v>
      </c>
      <c r="F1843" s="4" t="s">
        <v>4621</v>
      </c>
      <c r="G1843" s="4" t="s">
        <v>5571</v>
      </c>
    </row>
    <row r="1844" spans="2:7" x14ac:dyDescent="0.2">
      <c r="B1844" s="4" t="s">
        <v>7386</v>
      </c>
      <c r="F1844" s="4" t="s">
        <v>4621</v>
      </c>
      <c r="G1844" s="4" t="s">
        <v>5573</v>
      </c>
    </row>
    <row r="1845" spans="2:7" x14ac:dyDescent="0.2">
      <c r="B1845" s="4" t="s">
        <v>7387</v>
      </c>
      <c r="F1845" s="4" t="s">
        <v>4621</v>
      </c>
      <c r="G1845" s="4" t="s">
        <v>5575</v>
      </c>
    </row>
    <row r="1846" spans="2:7" x14ac:dyDescent="0.2">
      <c r="B1846" s="4" t="s">
        <v>7388</v>
      </c>
      <c r="F1846" s="4" t="s">
        <v>4621</v>
      </c>
      <c r="G1846" s="4" t="s">
        <v>5577</v>
      </c>
    </row>
    <row r="1847" spans="2:7" x14ac:dyDescent="0.2">
      <c r="B1847" s="4" t="s">
        <v>7389</v>
      </c>
      <c r="F1847" s="4" t="s">
        <v>4621</v>
      </c>
      <c r="G1847" s="4" t="s">
        <v>5579</v>
      </c>
    </row>
    <row r="1848" spans="2:7" x14ac:dyDescent="0.2">
      <c r="B1848" s="4" t="s">
        <v>7390</v>
      </c>
      <c r="F1848" s="4" t="s">
        <v>4621</v>
      </c>
      <c r="G1848" s="4" t="s">
        <v>5581</v>
      </c>
    </row>
    <row r="1849" spans="2:7" x14ac:dyDescent="0.2">
      <c r="B1849" s="4" t="s">
        <v>7391</v>
      </c>
      <c r="F1849" s="4" t="s">
        <v>4621</v>
      </c>
      <c r="G1849" s="4" t="s">
        <v>5583</v>
      </c>
    </row>
    <row r="1850" spans="2:7" x14ac:dyDescent="0.2">
      <c r="B1850" s="4" t="s">
        <v>7392</v>
      </c>
      <c r="F1850" s="4" t="s">
        <v>4621</v>
      </c>
      <c r="G1850" s="4" t="s">
        <v>5585</v>
      </c>
    </row>
    <row r="1851" spans="2:7" x14ac:dyDescent="0.2">
      <c r="B1851" s="4" t="s">
        <v>7393</v>
      </c>
      <c r="F1851" s="4" t="s">
        <v>4621</v>
      </c>
      <c r="G1851" s="4" t="s">
        <v>5587</v>
      </c>
    </row>
    <row r="1852" spans="2:7" x14ac:dyDescent="0.2">
      <c r="B1852" s="4" t="s">
        <v>7394</v>
      </c>
      <c r="F1852" s="4" t="s">
        <v>4621</v>
      </c>
      <c r="G1852" s="4" t="s">
        <v>5589</v>
      </c>
    </row>
    <row r="1853" spans="2:7" x14ac:dyDescent="0.2">
      <c r="B1853" s="4" t="s">
        <v>7395</v>
      </c>
      <c r="F1853" s="4" t="s">
        <v>4621</v>
      </c>
      <c r="G1853" s="4" t="s">
        <v>5591</v>
      </c>
    </row>
    <row r="1854" spans="2:7" x14ac:dyDescent="0.2">
      <c r="B1854" s="4" t="s">
        <v>7396</v>
      </c>
      <c r="F1854" s="4" t="s">
        <v>4621</v>
      </c>
      <c r="G1854" s="4" t="s">
        <v>5593</v>
      </c>
    </row>
    <row r="1855" spans="2:7" x14ac:dyDescent="0.2">
      <c r="B1855" s="4" t="s">
        <v>7397</v>
      </c>
      <c r="F1855" s="4" t="s">
        <v>4621</v>
      </c>
      <c r="G1855" s="4" t="s">
        <v>5595</v>
      </c>
    </row>
    <row r="1856" spans="2:7" x14ac:dyDescent="0.2">
      <c r="B1856" s="4" t="s">
        <v>7398</v>
      </c>
      <c r="F1856" s="4" t="s">
        <v>4621</v>
      </c>
      <c r="G1856" s="4" t="s">
        <v>5597</v>
      </c>
    </row>
    <row r="1857" spans="2:7" x14ac:dyDescent="0.2">
      <c r="B1857" s="4" t="s">
        <v>7399</v>
      </c>
      <c r="F1857" s="4" t="s">
        <v>4621</v>
      </c>
      <c r="G1857" s="4" t="s">
        <v>5599</v>
      </c>
    </row>
    <row r="1858" spans="2:7" x14ac:dyDescent="0.2">
      <c r="B1858" s="4" t="s">
        <v>7400</v>
      </c>
      <c r="F1858" s="4" t="s">
        <v>4621</v>
      </c>
      <c r="G1858" s="4" t="s">
        <v>5601</v>
      </c>
    </row>
    <row r="1859" spans="2:7" x14ac:dyDescent="0.2">
      <c r="B1859" s="4" t="s">
        <v>7401</v>
      </c>
      <c r="F1859" s="4" t="s">
        <v>4621</v>
      </c>
      <c r="G1859" s="4" t="s">
        <v>5603</v>
      </c>
    </row>
    <row r="1860" spans="2:7" x14ac:dyDescent="0.2">
      <c r="B1860" s="4" t="s">
        <v>7402</v>
      </c>
      <c r="F1860" s="4" t="s">
        <v>4621</v>
      </c>
      <c r="G1860" s="4" t="s">
        <v>5605</v>
      </c>
    </row>
    <row r="1861" spans="2:7" x14ac:dyDescent="0.2">
      <c r="B1861" s="4" t="s">
        <v>7403</v>
      </c>
      <c r="F1861" s="4" t="s">
        <v>4621</v>
      </c>
      <c r="G1861" s="4" t="s">
        <v>5607</v>
      </c>
    </row>
    <row r="1862" spans="2:7" x14ac:dyDescent="0.2">
      <c r="B1862" s="4" t="s">
        <v>7404</v>
      </c>
      <c r="F1862" s="4" t="s">
        <v>4621</v>
      </c>
      <c r="G1862" s="4" t="s">
        <v>5609</v>
      </c>
    </row>
    <row r="1863" spans="2:7" x14ac:dyDescent="0.2">
      <c r="B1863" s="4" t="s">
        <v>7405</v>
      </c>
      <c r="F1863" s="4" t="s">
        <v>4621</v>
      </c>
      <c r="G1863" s="4" t="s">
        <v>5611</v>
      </c>
    </row>
    <row r="1864" spans="2:7" x14ac:dyDescent="0.2">
      <c r="B1864" s="4" t="s">
        <v>7406</v>
      </c>
      <c r="F1864" s="4" t="s">
        <v>4621</v>
      </c>
      <c r="G1864" s="4" t="s">
        <v>5613</v>
      </c>
    </row>
    <row r="1865" spans="2:7" x14ac:dyDescent="0.2">
      <c r="B1865" s="4" t="s">
        <v>7407</v>
      </c>
      <c r="F1865" s="4" t="s">
        <v>4621</v>
      </c>
      <c r="G1865" s="4" t="s">
        <v>5615</v>
      </c>
    </row>
    <row r="1866" spans="2:7" x14ac:dyDescent="0.2">
      <c r="B1866" s="4" t="s">
        <v>7408</v>
      </c>
      <c r="F1866" s="4" t="s">
        <v>4621</v>
      </c>
      <c r="G1866" s="4" t="s">
        <v>5617</v>
      </c>
    </row>
    <row r="1867" spans="2:7" ht="32" x14ac:dyDescent="0.2">
      <c r="B1867" s="4" t="s">
        <v>7409</v>
      </c>
      <c r="D1867" s="7" t="s">
        <v>7410</v>
      </c>
      <c r="F1867" s="4" t="s">
        <v>4621</v>
      </c>
      <c r="G1867" s="4" t="s">
        <v>5457</v>
      </c>
    </row>
    <row r="1868" spans="2:7" x14ac:dyDescent="0.2">
      <c r="B1868" s="4" t="s">
        <v>7411</v>
      </c>
      <c r="F1868" s="4" t="s">
        <v>4621</v>
      </c>
      <c r="G1868" s="4" t="s">
        <v>5459</v>
      </c>
    </row>
    <row r="1869" spans="2:7" x14ac:dyDescent="0.2">
      <c r="B1869" s="4" t="s">
        <v>7412</v>
      </c>
      <c r="F1869" s="4" t="s">
        <v>4621</v>
      </c>
      <c r="G1869" s="4" t="s">
        <v>5461</v>
      </c>
    </row>
    <row r="1870" spans="2:7" x14ac:dyDescent="0.2">
      <c r="B1870" s="4" t="s">
        <v>7413</v>
      </c>
      <c r="F1870" s="4" t="s">
        <v>4621</v>
      </c>
      <c r="G1870" s="4" t="s">
        <v>5463</v>
      </c>
    </row>
    <row r="1871" spans="2:7" x14ac:dyDescent="0.2">
      <c r="B1871" s="4" t="s">
        <v>7414</v>
      </c>
      <c r="F1871" s="4" t="s">
        <v>4621</v>
      </c>
      <c r="G1871" s="4" t="s">
        <v>5465</v>
      </c>
    </row>
    <row r="1872" spans="2:7" x14ac:dyDescent="0.2">
      <c r="B1872" s="4" t="s">
        <v>7415</v>
      </c>
      <c r="F1872" s="4" t="s">
        <v>4621</v>
      </c>
      <c r="G1872" s="4" t="s">
        <v>5467</v>
      </c>
    </row>
    <row r="1873" spans="2:7" x14ac:dyDescent="0.2">
      <c r="B1873" s="4" t="s">
        <v>7416</v>
      </c>
      <c r="F1873" s="4" t="s">
        <v>4621</v>
      </c>
      <c r="G1873" s="4" t="s">
        <v>5469</v>
      </c>
    </row>
    <row r="1874" spans="2:7" x14ac:dyDescent="0.2">
      <c r="B1874" s="4" t="s">
        <v>7417</v>
      </c>
      <c r="F1874" s="4" t="s">
        <v>4621</v>
      </c>
      <c r="G1874" s="4" t="s">
        <v>5471</v>
      </c>
    </row>
    <row r="1875" spans="2:7" x14ac:dyDescent="0.2">
      <c r="B1875" s="4" t="s">
        <v>7418</v>
      </c>
      <c r="F1875" s="4" t="s">
        <v>4621</v>
      </c>
      <c r="G1875" s="4" t="s">
        <v>5473</v>
      </c>
    </row>
    <row r="1876" spans="2:7" x14ac:dyDescent="0.2">
      <c r="B1876" s="4" t="s">
        <v>7419</v>
      </c>
      <c r="F1876" s="4" t="s">
        <v>4621</v>
      </c>
      <c r="G1876" s="4" t="s">
        <v>5475</v>
      </c>
    </row>
    <row r="1877" spans="2:7" x14ac:dyDescent="0.2">
      <c r="B1877" s="4" t="s">
        <v>7420</v>
      </c>
      <c r="F1877" s="4" t="s">
        <v>4621</v>
      </c>
      <c r="G1877" s="4" t="s">
        <v>5477</v>
      </c>
    </row>
    <row r="1878" spans="2:7" x14ac:dyDescent="0.2">
      <c r="B1878" s="4" t="s">
        <v>7421</v>
      </c>
      <c r="F1878" s="4" t="s">
        <v>4621</v>
      </c>
      <c r="G1878" s="4" t="s">
        <v>5479</v>
      </c>
    </row>
    <row r="1879" spans="2:7" x14ac:dyDescent="0.2">
      <c r="B1879" s="4" t="s">
        <v>7422</v>
      </c>
      <c r="F1879" s="4" t="s">
        <v>4621</v>
      </c>
      <c r="G1879" s="4" t="s">
        <v>5481</v>
      </c>
    </row>
    <row r="1880" spans="2:7" x14ac:dyDescent="0.2">
      <c r="B1880" s="4" t="s">
        <v>7423</v>
      </c>
      <c r="F1880" s="4" t="s">
        <v>4621</v>
      </c>
      <c r="G1880" s="4" t="s">
        <v>5483</v>
      </c>
    </row>
    <row r="1881" spans="2:7" x14ac:dyDescent="0.2">
      <c r="B1881" s="4" t="s">
        <v>7424</v>
      </c>
      <c r="F1881" s="4" t="s">
        <v>4621</v>
      </c>
      <c r="G1881" s="4" t="s">
        <v>5485</v>
      </c>
    </row>
    <row r="1882" spans="2:7" x14ac:dyDescent="0.2">
      <c r="B1882" s="4" t="s">
        <v>7425</v>
      </c>
      <c r="F1882" s="4" t="s">
        <v>4621</v>
      </c>
      <c r="G1882" s="4" t="s">
        <v>5487</v>
      </c>
    </row>
    <row r="1883" spans="2:7" x14ac:dyDescent="0.2">
      <c r="B1883" s="4" t="s">
        <v>7426</v>
      </c>
      <c r="F1883" s="4" t="s">
        <v>4621</v>
      </c>
      <c r="G1883" s="4" t="s">
        <v>5489</v>
      </c>
    </row>
    <row r="1884" spans="2:7" x14ac:dyDescent="0.2">
      <c r="B1884" s="4" t="s">
        <v>7427</v>
      </c>
      <c r="F1884" s="4" t="s">
        <v>4621</v>
      </c>
      <c r="G1884" s="4" t="s">
        <v>5491</v>
      </c>
    </row>
    <row r="1885" spans="2:7" x14ac:dyDescent="0.2">
      <c r="B1885" s="4" t="s">
        <v>7428</v>
      </c>
      <c r="F1885" s="4" t="s">
        <v>4621</v>
      </c>
      <c r="G1885" s="4" t="s">
        <v>5493</v>
      </c>
    </row>
    <row r="1886" spans="2:7" x14ac:dyDescent="0.2">
      <c r="B1886" s="4" t="s">
        <v>7429</v>
      </c>
      <c r="F1886" s="4" t="s">
        <v>4621</v>
      </c>
      <c r="G1886" s="4" t="s">
        <v>5495</v>
      </c>
    </row>
    <row r="1887" spans="2:7" x14ac:dyDescent="0.2">
      <c r="B1887" s="4" t="s">
        <v>7430</v>
      </c>
      <c r="F1887" s="4" t="s">
        <v>4621</v>
      </c>
      <c r="G1887" s="4" t="s">
        <v>5497</v>
      </c>
    </row>
    <row r="1888" spans="2:7" x14ac:dyDescent="0.2">
      <c r="B1888" s="4" t="s">
        <v>7431</v>
      </c>
      <c r="F1888" s="4" t="s">
        <v>4621</v>
      </c>
      <c r="G1888" s="4" t="s">
        <v>5499</v>
      </c>
    </row>
    <row r="1889" spans="2:7" x14ac:dyDescent="0.2">
      <c r="B1889" s="4" t="s">
        <v>7432</v>
      </c>
      <c r="F1889" s="4" t="s">
        <v>4621</v>
      </c>
      <c r="G1889" s="4" t="s">
        <v>5501</v>
      </c>
    </row>
    <row r="1890" spans="2:7" x14ac:dyDescent="0.2">
      <c r="B1890" s="4" t="s">
        <v>7433</v>
      </c>
      <c r="F1890" s="4" t="s">
        <v>4621</v>
      </c>
      <c r="G1890" s="4" t="s">
        <v>5503</v>
      </c>
    </row>
    <row r="1891" spans="2:7" x14ac:dyDescent="0.2">
      <c r="B1891" s="4" t="s">
        <v>7434</v>
      </c>
      <c r="F1891" s="4" t="s">
        <v>4621</v>
      </c>
      <c r="G1891" s="4" t="s">
        <v>5505</v>
      </c>
    </row>
    <row r="1892" spans="2:7" x14ac:dyDescent="0.2">
      <c r="B1892" s="4" t="s">
        <v>7435</v>
      </c>
      <c r="F1892" s="4" t="s">
        <v>4621</v>
      </c>
      <c r="G1892" s="4" t="s">
        <v>5507</v>
      </c>
    </row>
    <row r="1893" spans="2:7" x14ac:dyDescent="0.2">
      <c r="B1893" s="4" t="s">
        <v>7436</v>
      </c>
      <c r="F1893" s="4" t="s">
        <v>4621</v>
      </c>
      <c r="G1893" s="4" t="s">
        <v>5509</v>
      </c>
    </row>
    <row r="1894" spans="2:7" x14ac:dyDescent="0.2">
      <c r="B1894" s="4" t="s">
        <v>7437</v>
      </c>
      <c r="F1894" s="4" t="s">
        <v>4621</v>
      </c>
      <c r="G1894" s="4" t="s">
        <v>5511</v>
      </c>
    </row>
    <row r="1895" spans="2:7" x14ac:dyDescent="0.2">
      <c r="B1895" s="4" t="s">
        <v>7438</v>
      </c>
      <c r="F1895" s="4" t="s">
        <v>4621</v>
      </c>
      <c r="G1895" s="4" t="s">
        <v>5513</v>
      </c>
    </row>
    <row r="1896" spans="2:7" x14ac:dyDescent="0.2">
      <c r="B1896" s="4" t="s">
        <v>7439</v>
      </c>
      <c r="F1896" s="4" t="s">
        <v>4621</v>
      </c>
      <c r="G1896" s="4" t="s">
        <v>5515</v>
      </c>
    </row>
    <row r="1897" spans="2:7" x14ac:dyDescent="0.2">
      <c r="B1897" s="4" t="s">
        <v>7440</v>
      </c>
      <c r="F1897" s="4" t="s">
        <v>4621</v>
      </c>
      <c r="G1897" s="4" t="s">
        <v>5517</v>
      </c>
    </row>
    <row r="1898" spans="2:7" x14ac:dyDescent="0.2">
      <c r="B1898" s="4" t="s">
        <v>7441</v>
      </c>
      <c r="F1898" s="4" t="s">
        <v>4621</v>
      </c>
      <c r="G1898" s="4" t="s">
        <v>5519</v>
      </c>
    </row>
    <row r="1899" spans="2:7" x14ac:dyDescent="0.2">
      <c r="B1899" s="4" t="s">
        <v>7442</v>
      </c>
      <c r="F1899" s="4" t="s">
        <v>4621</v>
      </c>
      <c r="G1899" s="4" t="s">
        <v>5521</v>
      </c>
    </row>
    <row r="1900" spans="2:7" x14ac:dyDescent="0.2">
      <c r="B1900" s="4" t="s">
        <v>7443</v>
      </c>
      <c r="F1900" s="4" t="s">
        <v>4621</v>
      </c>
      <c r="G1900" s="4" t="s">
        <v>5523</v>
      </c>
    </row>
    <row r="1901" spans="2:7" x14ac:dyDescent="0.2">
      <c r="B1901" s="4" t="s">
        <v>7444</v>
      </c>
      <c r="F1901" s="4" t="s">
        <v>4621</v>
      </c>
      <c r="G1901" s="4" t="s">
        <v>5525</v>
      </c>
    </row>
    <row r="1902" spans="2:7" x14ac:dyDescent="0.2">
      <c r="B1902" s="4" t="s">
        <v>7445</v>
      </c>
      <c r="F1902" s="4" t="s">
        <v>4621</v>
      </c>
      <c r="G1902" s="4" t="s">
        <v>5527</v>
      </c>
    </row>
    <row r="1903" spans="2:7" x14ac:dyDescent="0.2">
      <c r="B1903" s="4" t="s">
        <v>7446</v>
      </c>
      <c r="F1903" s="4" t="s">
        <v>4621</v>
      </c>
      <c r="G1903" s="4" t="s">
        <v>5529</v>
      </c>
    </row>
    <row r="1904" spans="2:7" x14ac:dyDescent="0.2">
      <c r="B1904" s="4" t="s">
        <v>7447</v>
      </c>
      <c r="F1904" s="4" t="s">
        <v>4621</v>
      </c>
      <c r="G1904" s="4" t="s">
        <v>5531</v>
      </c>
    </row>
    <row r="1905" spans="2:7" x14ac:dyDescent="0.2">
      <c r="B1905" s="4" t="s">
        <v>7448</v>
      </c>
      <c r="F1905" s="4" t="s">
        <v>4621</v>
      </c>
      <c r="G1905" s="4" t="s">
        <v>5533</v>
      </c>
    </row>
    <row r="1906" spans="2:7" x14ac:dyDescent="0.2">
      <c r="B1906" s="4" t="s">
        <v>7449</v>
      </c>
      <c r="F1906" s="4" t="s">
        <v>4621</v>
      </c>
      <c r="G1906" s="4" t="s">
        <v>5535</v>
      </c>
    </row>
    <row r="1907" spans="2:7" x14ac:dyDescent="0.2">
      <c r="B1907" s="4" t="s">
        <v>7450</v>
      </c>
      <c r="F1907" s="4" t="s">
        <v>4621</v>
      </c>
      <c r="G1907" s="4" t="s">
        <v>5537</v>
      </c>
    </row>
    <row r="1908" spans="2:7" x14ac:dyDescent="0.2">
      <c r="B1908" s="4" t="s">
        <v>7451</v>
      </c>
      <c r="F1908" s="4" t="s">
        <v>4621</v>
      </c>
      <c r="G1908" s="4" t="s">
        <v>5539</v>
      </c>
    </row>
    <row r="1909" spans="2:7" x14ac:dyDescent="0.2">
      <c r="B1909" s="4" t="s">
        <v>7452</v>
      </c>
      <c r="F1909" s="4" t="s">
        <v>4621</v>
      </c>
      <c r="G1909" s="4" t="s">
        <v>5541</v>
      </c>
    </row>
    <row r="1910" spans="2:7" x14ac:dyDescent="0.2">
      <c r="B1910" s="4" t="s">
        <v>7453</v>
      </c>
      <c r="F1910" s="4" t="s">
        <v>4621</v>
      </c>
      <c r="G1910" s="4" t="s">
        <v>5543</v>
      </c>
    </row>
    <row r="1911" spans="2:7" x14ac:dyDescent="0.2">
      <c r="B1911" s="4" t="s">
        <v>7454</v>
      </c>
      <c r="F1911" s="4" t="s">
        <v>4621</v>
      </c>
      <c r="G1911" s="4" t="s">
        <v>5545</v>
      </c>
    </row>
    <row r="1912" spans="2:7" x14ac:dyDescent="0.2">
      <c r="B1912" s="4" t="s">
        <v>7455</v>
      </c>
      <c r="F1912" s="4" t="s">
        <v>4621</v>
      </c>
      <c r="G1912" s="4" t="s">
        <v>5547</v>
      </c>
    </row>
    <row r="1913" spans="2:7" x14ac:dyDescent="0.2">
      <c r="B1913" s="4" t="s">
        <v>7456</v>
      </c>
      <c r="F1913" s="4" t="s">
        <v>4621</v>
      </c>
      <c r="G1913" s="4" t="s">
        <v>5549</v>
      </c>
    </row>
    <row r="1914" spans="2:7" x14ac:dyDescent="0.2">
      <c r="B1914" s="4" t="s">
        <v>7457</v>
      </c>
      <c r="F1914" s="4" t="s">
        <v>4621</v>
      </c>
      <c r="G1914" s="4" t="s">
        <v>5551</v>
      </c>
    </row>
    <row r="1915" spans="2:7" x14ac:dyDescent="0.2">
      <c r="B1915" s="4" t="s">
        <v>7458</v>
      </c>
      <c r="F1915" s="4" t="s">
        <v>4621</v>
      </c>
      <c r="G1915" s="4" t="s">
        <v>5553</v>
      </c>
    </row>
    <row r="1916" spans="2:7" x14ac:dyDescent="0.2">
      <c r="B1916" s="4" t="s">
        <v>7459</v>
      </c>
      <c r="F1916" s="4" t="s">
        <v>4621</v>
      </c>
      <c r="G1916" s="4" t="s">
        <v>5555</v>
      </c>
    </row>
    <row r="1917" spans="2:7" x14ac:dyDescent="0.2">
      <c r="B1917" s="4" t="s">
        <v>7460</v>
      </c>
      <c r="F1917" s="4" t="s">
        <v>4621</v>
      </c>
      <c r="G1917" s="4" t="s">
        <v>5557</v>
      </c>
    </row>
    <row r="1918" spans="2:7" x14ac:dyDescent="0.2">
      <c r="B1918" s="4" t="s">
        <v>7461</v>
      </c>
      <c r="F1918" s="4" t="s">
        <v>4621</v>
      </c>
      <c r="G1918" s="4" t="s">
        <v>5559</v>
      </c>
    </row>
    <row r="1919" spans="2:7" x14ac:dyDescent="0.2">
      <c r="B1919" s="4" t="s">
        <v>7462</v>
      </c>
      <c r="F1919" s="4" t="s">
        <v>4621</v>
      </c>
      <c r="G1919" s="4" t="s">
        <v>5561</v>
      </c>
    </row>
    <row r="1920" spans="2:7" x14ac:dyDescent="0.2">
      <c r="B1920" s="4" t="s">
        <v>7463</v>
      </c>
      <c r="F1920" s="4" t="s">
        <v>4621</v>
      </c>
      <c r="G1920" s="4" t="s">
        <v>5563</v>
      </c>
    </row>
    <row r="1921" spans="2:7" x14ac:dyDescent="0.2">
      <c r="B1921" s="4" t="s">
        <v>7464</v>
      </c>
      <c r="F1921" s="4" t="s">
        <v>4621</v>
      </c>
      <c r="G1921" s="4" t="s">
        <v>5565</v>
      </c>
    </row>
    <row r="1922" spans="2:7" x14ac:dyDescent="0.2">
      <c r="B1922" s="4" t="s">
        <v>7465</v>
      </c>
      <c r="F1922" s="4" t="s">
        <v>4621</v>
      </c>
      <c r="G1922" s="4" t="s">
        <v>5567</v>
      </c>
    </row>
    <row r="1923" spans="2:7" x14ac:dyDescent="0.2">
      <c r="B1923" s="4" t="s">
        <v>7466</v>
      </c>
      <c r="F1923" s="4" t="s">
        <v>4621</v>
      </c>
      <c r="G1923" s="4" t="s">
        <v>5569</v>
      </c>
    </row>
    <row r="1924" spans="2:7" x14ac:dyDescent="0.2">
      <c r="B1924" s="4" t="s">
        <v>7467</v>
      </c>
      <c r="F1924" s="4" t="s">
        <v>4621</v>
      </c>
      <c r="G1924" s="4" t="s">
        <v>5571</v>
      </c>
    </row>
    <row r="1925" spans="2:7" x14ac:dyDescent="0.2">
      <c r="B1925" s="4" t="s">
        <v>7468</v>
      </c>
      <c r="F1925" s="4" t="s">
        <v>4621</v>
      </c>
      <c r="G1925" s="4" t="s">
        <v>5573</v>
      </c>
    </row>
    <row r="1926" spans="2:7" x14ac:dyDescent="0.2">
      <c r="B1926" s="4" t="s">
        <v>7469</v>
      </c>
      <c r="F1926" s="4" t="s">
        <v>4621</v>
      </c>
      <c r="G1926" s="4" t="s">
        <v>5575</v>
      </c>
    </row>
    <row r="1927" spans="2:7" x14ac:dyDescent="0.2">
      <c r="B1927" s="4" t="s">
        <v>7470</v>
      </c>
      <c r="F1927" s="4" t="s">
        <v>4621</v>
      </c>
      <c r="G1927" s="4" t="s">
        <v>5577</v>
      </c>
    </row>
    <row r="1928" spans="2:7" x14ac:dyDescent="0.2">
      <c r="B1928" s="4" t="s">
        <v>7471</v>
      </c>
      <c r="F1928" s="4" t="s">
        <v>4621</v>
      </c>
      <c r="G1928" s="4" t="s">
        <v>5579</v>
      </c>
    </row>
    <row r="1929" spans="2:7" x14ac:dyDescent="0.2">
      <c r="B1929" s="4" t="s">
        <v>7472</v>
      </c>
      <c r="F1929" s="4" t="s">
        <v>4621</v>
      </c>
      <c r="G1929" s="4" t="s">
        <v>5581</v>
      </c>
    </row>
    <row r="1930" spans="2:7" x14ac:dyDescent="0.2">
      <c r="B1930" s="4" t="s">
        <v>7473</v>
      </c>
      <c r="F1930" s="4" t="s">
        <v>4621</v>
      </c>
      <c r="G1930" s="4" t="s">
        <v>5583</v>
      </c>
    </row>
    <row r="1931" spans="2:7" x14ac:dyDescent="0.2">
      <c r="B1931" s="4" t="s">
        <v>7474</v>
      </c>
      <c r="F1931" s="4" t="s">
        <v>4621</v>
      </c>
      <c r="G1931" s="4" t="s">
        <v>5585</v>
      </c>
    </row>
    <row r="1932" spans="2:7" x14ac:dyDescent="0.2">
      <c r="B1932" s="4" t="s">
        <v>7475</v>
      </c>
      <c r="F1932" s="4" t="s">
        <v>4621</v>
      </c>
      <c r="G1932" s="4" t="s">
        <v>5587</v>
      </c>
    </row>
    <row r="1933" spans="2:7" x14ac:dyDescent="0.2">
      <c r="B1933" s="4" t="s">
        <v>7476</v>
      </c>
      <c r="F1933" s="4" t="s">
        <v>4621</v>
      </c>
      <c r="G1933" s="4" t="s">
        <v>5589</v>
      </c>
    </row>
    <row r="1934" spans="2:7" x14ac:dyDescent="0.2">
      <c r="B1934" s="4" t="s">
        <v>7477</v>
      </c>
      <c r="F1934" s="4" t="s">
        <v>4621</v>
      </c>
      <c r="G1934" s="4" t="s">
        <v>5591</v>
      </c>
    </row>
    <row r="1935" spans="2:7" x14ac:dyDescent="0.2">
      <c r="B1935" s="4" t="s">
        <v>7478</v>
      </c>
      <c r="F1935" s="4" t="s">
        <v>4621</v>
      </c>
      <c r="G1935" s="4" t="s">
        <v>5593</v>
      </c>
    </row>
    <row r="1936" spans="2:7" x14ac:dyDescent="0.2">
      <c r="B1936" s="4" t="s">
        <v>7479</v>
      </c>
      <c r="F1936" s="4" t="s">
        <v>4621</v>
      </c>
      <c r="G1936" s="4" t="s">
        <v>5595</v>
      </c>
    </row>
    <row r="1937" spans="2:7" x14ac:dyDescent="0.2">
      <c r="B1937" s="4" t="s">
        <v>7480</v>
      </c>
      <c r="F1937" s="4" t="s">
        <v>4621</v>
      </c>
      <c r="G1937" s="4" t="s">
        <v>5597</v>
      </c>
    </row>
    <row r="1938" spans="2:7" x14ac:dyDescent="0.2">
      <c r="B1938" s="4" t="s">
        <v>7481</v>
      </c>
      <c r="F1938" s="4" t="s">
        <v>4621</v>
      </c>
      <c r="G1938" s="4" t="s">
        <v>5599</v>
      </c>
    </row>
    <row r="1939" spans="2:7" x14ac:dyDescent="0.2">
      <c r="B1939" s="4" t="s">
        <v>7482</v>
      </c>
      <c r="F1939" s="4" t="s">
        <v>4621</v>
      </c>
      <c r="G1939" s="4" t="s">
        <v>5601</v>
      </c>
    </row>
    <row r="1940" spans="2:7" x14ac:dyDescent="0.2">
      <c r="B1940" s="4" t="s">
        <v>7483</v>
      </c>
      <c r="F1940" s="4" t="s">
        <v>4621</v>
      </c>
      <c r="G1940" s="4" t="s">
        <v>5603</v>
      </c>
    </row>
    <row r="1941" spans="2:7" x14ac:dyDescent="0.2">
      <c r="B1941" s="4" t="s">
        <v>7484</v>
      </c>
      <c r="F1941" s="4" t="s">
        <v>4621</v>
      </c>
      <c r="G1941" s="4" t="s">
        <v>5605</v>
      </c>
    </row>
    <row r="1942" spans="2:7" x14ac:dyDescent="0.2">
      <c r="B1942" s="4" t="s">
        <v>7485</v>
      </c>
      <c r="F1942" s="4" t="s">
        <v>4621</v>
      </c>
      <c r="G1942" s="4" t="s">
        <v>5607</v>
      </c>
    </row>
    <row r="1943" spans="2:7" x14ac:dyDescent="0.2">
      <c r="B1943" s="4" t="s">
        <v>7486</v>
      </c>
      <c r="F1943" s="4" t="s">
        <v>4621</v>
      </c>
      <c r="G1943" s="4" t="s">
        <v>5609</v>
      </c>
    </row>
    <row r="1944" spans="2:7" x14ac:dyDescent="0.2">
      <c r="B1944" s="4" t="s">
        <v>7487</v>
      </c>
      <c r="F1944" s="4" t="s">
        <v>4621</v>
      </c>
      <c r="G1944" s="4" t="s">
        <v>5611</v>
      </c>
    </row>
    <row r="1945" spans="2:7" x14ac:dyDescent="0.2">
      <c r="B1945" s="4" t="s">
        <v>7488</v>
      </c>
      <c r="F1945" s="4" t="s">
        <v>4621</v>
      </c>
      <c r="G1945" s="4" t="s">
        <v>5613</v>
      </c>
    </row>
    <row r="1946" spans="2:7" x14ac:dyDescent="0.2">
      <c r="B1946" s="4" t="s">
        <v>7489</v>
      </c>
      <c r="F1946" s="4" t="s">
        <v>4621</v>
      </c>
      <c r="G1946" s="4" t="s">
        <v>5615</v>
      </c>
    </row>
    <row r="1947" spans="2:7" x14ac:dyDescent="0.2">
      <c r="B1947" s="4" t="s">
        <v>7490</v>
      </c>
      <c r="F1947" s="4" t="s">
        <v>4621</v>
      </c>
      <c r="G1947" s="4" t="s">
        <v>5617</v>
      </c>
    </row>
    <row r="1948" spans="2:7" ht="32" x14ac:dyDescent="0.2">
      <c r="B1948" s="4" t="s">
        <v>7491</v>
      </c>
      <c r="D1948" s="7" t="s">
        <v>7492</v>
      </c>
      <c r="F1948" s="4" t="s">
        <v>4621</v>
      </c>
      <c r="G1948" s="4" t="s">
        <v>5457</v>
      </c>
    </row>
    <row r="1949" spans="2:7" x14ac:dyDescent="0.2">
      <c r="B1949" s="4" t="s">
        <v>7493</v>
      </c>
      <c r="F1949" s="4" t="s">
        <v>4621</v>
      </c>
      <c r="G1949" s="4" t="s">
        <v>5459</v>
      </c>
    </row>
    <row r="1950" spans="2:7" x14ac:dyDescent="0.2">
      <c r="B1950" s="4" t="s">
        <v>7494</v>
      </c>
      <c r="F1950" s="4" t="s">
        <v>4621</v>
      </c>
      <c r="G1950" s="4" t="s">
        <v>5461</v>
      </c>
    </row>
    <row r="1951" spans="2:7" x14ac:dyDescent="0.2">
      <c r="B1951" s="4" t="s">
        <v>7495</v>
      </c>
      <c r="F1951" s="4" t="s">
        <v>4621</v>
      </c>
      <c r="G1951" s="4" t="s">
        <v>5463</v>
      </c>
    </row>
    <row r="1952" spans="2:7" x14ac:dyDescent="0.2">
      <c r="B1952" s="4" t="s">
        <v>7496</v>
      </c>
      <c r="F1952" s="4" t="s">
        <v>4621</v>
      </c>
      <c r="G1952" s="4" t="s">
        <v>5465</v>
      </c>
    </row>
    <row r="1953" spans="2:7" x14ac:dyDescent="0.2">
      <c r="B1953" s="4" t="s">
        <v>7497</v>
      </c>
      <c r="F1953" s="4" t="s">
        <v>4621</v>
      </c>
      <c r="G1953" s="4" t="s">
        <v>5467</v>
      </c>
    </row>
    <row r="1954" spans="2:7" x14ac:dyDescent="0.2">
      <c r="B1954" s="4" t="s">
        <v>7498</v>
      </c>
      <c r="F1954" s="4" t="s">
        <v>4621</v>
      </c>
      <c r="G1954" s="4" t="s">
        <v>5469</v>
      </c>
    </row>
    <row r="1955" spans="2:7" x14ac:dyDescent="0.2">
      <c r="B1955" s="4" t="s">
        <v>7499</v>
      </c>
      <c r="F1955" s="4" t="s">
        <v>4621</v>
      </c>
      <c r="G1955" s="4" t="s">
        <v>5471</v>
      </c>
    </row>
    <row r="1956" spans="2:7" x14ac:dyDescent="0.2">
      <c r="B1956" s="4" t="s">
        <v>7500</v>
      </c>
      <c r="F1956" s="4" t="s">
        <v>4621</v>
      </c>
      <c r="G1956" s="4" t="s">
        <v>5473</v>
      </c>
    </row>
    <row r="1957" spans="2:7" x14ac:dyDescent="0.2">
      <c r="B1957" s="4" t="s">
        <v>7501</v>
      </c>
      <c r="F1957" s="4" t="s">
        <v>4621</v>
      </c>
      <c r="G1957" s="4" t="s">
        <v>5475</v>
      </c>
    </row>
    <row r="1958" spans="2:7" x14ac:dyDescent="0.2">
      <c r="B1958" s="4" t="s">
        <v>7502</v>
      </c>
      <c r="F1958" s="4" t="s">
        <v>4621</v>
      </c>
      <c r="G1958" s="4" t="s">
        <v>5477</v>
      </c>
    </row>
    <row r="1959" spans="2:7" x14ac:dyDescent="0.2">
      <c r="B1959" s="4" t="s">
        <v>7503</v>
      </c>
      <c r="F1959" s="4" t="s">
        <v>4621</v>
      </c>
      <c r="G1959" s="4" t="s">
        <v>5479</v>
      </c>
    </row>
    <row r="1960" spans="2:7" x14ac:dyDescent="0.2">
      <c r="B1960" s="4" t="s">
        <v>7504</v>
      </c>
      <c r="F1960" s="4" t="s">
        <v>4621</v>
      </c>
      <c r="G1960" s="4" t="s">
        <v>5481</v>
      </c>
    </row>
    <row r="1961" spans="2:7" x14ac:dyDescent="0.2">
      <c r="B1961" s="4" t="s">
        <v>7505</v>
      </c>
      <c r="F1961" s="4" t="s">
        <v>4621</v>
      </c>
      <c r="G1961" s="4" t="s">
        <v>5483</v>
      </c>
    </row>
    <row r="1962" spans="2:7" x14ac:dyDescent="0.2">
      <c r="B1962" s="4" t="s">
        <v>7506</v>
      </c>
      <c r="F1962" s="4" t="s">
        <v>4621</v>
      </c>
      <c r="G1962" s="4" t="s">
        <v>5485</v>
      </c>
    </row>
    <row r="1963" spans="2:7" x14ac:dyDescent="0.2">
      <c r="B1963" s="4" t="s">
        <v>7507</v>
      </c>
      <c r="F1963" s="4" t="s">
        <v>4621</v>
      </c>
      <c r="G1963" s="4" t="s">
        <v>5487</v>
      </c>
    </row>
    <row r="1964" spans="2:7" x14ac:dyDescent="0.2">
      <c r="B1964" s="4" t="s">
        <v>7508</v>
      </c>
      <c r="F1964" s="4" t="s">
        <v>4621</v>
      </c>
      <c r="G1964" s="4" t="s">
        <v>5489</v>
      </c>
    </row>
    <row r="1965" spans="2:7" x14ac:dyDescent="0.2">
      <c r="B1965" s="4" t="s">
        <v>7509</v>
      </c>
      <c r="F1965" s="4" t="s">
        <v>4621</v>
      </c>
      <c r="G1965" s="4" t="s">
        <v>5491</v>
      </c>
    </row>
    <row r="1966" spans="2:7" x14ac:dyDescent="0.2">
      <c r="B1966" s="4" t="s">
        <v>7510</v>
      </c>
      <c r="F1966" s="4" t="s">
        <v>4621</v>
      </c>
      <c r="G1966" s="4" t="s">
        <v>5493</v>
      </c>
    </row>
    <row r="1967" spans="2:7" x14ac:dyDescent="0.2">
      <c r="B1967" s="4" t="s">
        <v>7511</v>
      </c>
      <c r="F1967" s="4" t="s">
        <v>4621</v>
      </c>
      <c r="G1967" s="4" t="s">
        <v>5495</v>
      </c>
    </row>
    <row r="1968" spans="2:7" x14ac:dyDescent="0.2">
      <c r="B1968" s="4" t="s">
        <v>7512</v>
      </c>
      <c r="F1968" s="4" t="s">
        <v>4621</v>
      </c>
      <c r="G1968" s="4" t="s">
        <v>5497</v>
      </c>
    </row>
    <row r="1969" spans="2:7" x14ac:dyDescent="0.2">
      <c r="B1969" s="4" t="s">
        <v>7513</v>
      </c>
      <c r="F1969" s="4" t="s">
        <v>4621</v>
      </c>
      <c r="G1969" s="4" t="s">
        <v>5499</v>
      </c>
    </row>
    <row r="1970" spans="2:7" x14ac:dyDescent="0.2">
      <c r="B1970" s="4" t="s">
        <v>7514</v>
      </c>
      <c r="F1970" s="4" t="s">
        <v>4621</v>
      </c>
      <c r="G1970" s="4" t="s">
        <v>5501</v>
      </c>
    </row>
    <row r="1971" spans="2:7" x14ac:dyDescent="0.2">
      <c r="B1971" s="4" t="s">
        <v>7515</v>
      </c>
      <c r="F1971" s="4" t="s">
        <v>4621</v>
      </c>
      <c r="G1971" s="4" t="s">
        <v>5503</v>
      </c>
    </row>
    <row r="1972" spans="2:7" x14ac:dyDescent="0.2">
      <c r="B1972" s="4" t="s">
        <v>7516</v>
      </c>
      <c r="F1972" s="4" t="s">
        <v>4621</v>
      </c>
      <c r="G1972" s="4" t="s">
        <v>5505</v>
      </c>
    </row>
    <row r="1973" spans="2:7" x14ac:dyDescent="0.2">
      <c r="B1973" s="4" t="s">
        <v>7517</v>
      </c>
      <c r="F1973" s="4" t="s">
        <v>4621</v>
      </c>
      <c r="G1973" s="4" t="s">
        <v>5507</v>
      </c>
    </row>
    <row r="1974" spans="2:7" x14ac:dyDescent="0.2">
      <c r="B1974" s="4" t="s">
        <v>7518</v>
      </c>
      <c r="F1974" s="4" t="s">
        <v>4621</v>
      </c>
      <c r="G1974" s="4" t="s">
        <v>5509</v>
      </c>
    </row>
    <row r="1975" spans="2:7" x14ac:dyDescent="0.2">
      <c r="B1975" s="4" t="s">
        <v>7519</v>
      </c>
      <c r="F1975" s="4" t="s">
        <v>4621</v>
      </c>
      <c r="G1975" s="4" t="s">
        <v>5511</v>
      </c>
    </row>
    <row r="1976" spans="2:7" x14ac:dyDescent="0.2">
      <c r="B1976" s="4" t="s">
        <v>7520</v>
      </c>
      <c r="F1976" s="4" t="s">
        <v>4621</v>
      </c>
      <c r="G1976" s="4" t="s">
        <v>5513</v>
      </c>
    </row>
    <row r="1977" spans="2:7" x14ac:dyDescent="0.2">
      <c r="B1977" s="4" t="s">
        <v>7521</v>
      </c>
      <c r="F1977" s="4" t="s">
        <v>4621</v>
      </c>
      <c r="G1977" s="4" t="s">
        <v>5515</v>
      </c>
    </row>
    <row r="1978" spans="2:7" x14ac:dyDescent="0.2">
      <c r="B1978" s="4" t="s">
        <v>7522</v>
      </c>
      <c r="F1978" s="4" t="s">
        <v>4621</v>
      </c>
      <c r="G1978" s="4" t="s">
        <v>5517</v>
      </c>
    </row>
    <row r="1979" spans="2:7" x14ac:dyDescent="0.2">
      <c r="B1979" s="4" t="s">
        <v>7523</v>
      </c>
      <c r="F1979" s="4" t="s">
        <v>4621</v>
      </c>
      <c r="G1979" s="4" t="s">
        <v>5519</v>
      </c>
    </row>
    <row r="1980" spans="2:7" x14ac:dyDescent="0.2">
      <c r="B1980" s="4" t="s">
        <v>7524</v>
      </c>
      <c r="F1980" s="4" t="s">
        <v>4621</v>
      </c>
      <c r="G1980" s="4" t="s">
        <v>5521</v>
      </c>
    </row>
    <row r="1981" spans="2:7" x14ac:dyDescent="0.2">
      <c r="B1981" s="4" t="s">
        <v>7525</v>
      </c>
      <c r="F1981" s="4" t="s">
        <v>4621</v>
      </c>
      <c r="G1981" s="4" t="s">
        <v>5523</v>
      </c>
    </row>
    <row r="1982" spans="2:7" x14ac:dyDescent="0.2">
      <c r="B1982" s="4" t="s">
        <v>7526</v>
      </c>
      <c r="F1982" s="4" t="s">
        <v>4621</v>
      </c>
      <c r="G1982" s="4" t="s">
        <v>5525</v>
      </c>
    </row>
    <row r="1983" spans="2:7" x14ac:dyDescent="0.2">
      <c r="B1983" s="4" t="s">
        <v>7527</v>
      </c>
      <c r="F1983" s="4" t="s">
        <v>4621</v>
      </c>
      <c r="G1983" s="4" t="s">
        <v>5527</v>
      </c>
    </row>
    <row r="1984" spans="2:7" x14ac:dyDescent="0.2">
      <c r="B1984" s="4" t="s">
        <v>7528</v>
      </c>
      <c r="F1984" s="4" t="s">
        <v>4621</v>
      </c>
      <c r="G1984" s="4" t="s">
        <v>5529</v>
      </c>
    </row>
    <row r="1985" spans="2:7" x14ac:dyDescent="0.2">
      <c r="B1985" s="4" t="s">
        <v>7529</v>
      </c>
      <c r="F1985" s="4" t="s">
        <v>4621</v>
      </c>
      <c r="G1985" s="4" t="s">
        <v>5531</v>
      </c>
    </row>
    <row r="1986" spans="2:7" x14ac:dyDescent="0.2">
      <c r="B1986" s="4" t="s">
        <v>7530</v>
      </c>
      <c r="F1986" s="4" t="s">
        <v>4621</v>
      </c>
      <c r="G1986" s="4" t="s">
        <v>5533</v>
      </c>
    </row>
    <row r="1987" spans="2:7" x14ac:dyDescent="0.2">
      <c r="B1987" s="4" t="s">
        <v>7531</v>
      </c>
      <c r="F1987" s="4" t="s">
        <v>4621</v>
      </c>
      <c r="G1987" s="4" t="s">
        <v>5535</v>
      </c>
    </row>
    <row r="1988" spans="2:7" x14ac:dyDescent="0.2">
      <c r="B1988" s="4" t="s">
        <v>7532</v>
      </c>
      <c r="F1988" s="4" t="s">
        <v>4621</v>
      </c>
      <c r="G1988" s="4" t="s">
        <v>5537</v>
      </c>
    </row>
    <row r="1989" spans="2:7" x14ac:dyDescent="0.2">
      <c r="B1989" s="4" t="s">
        <v>7533</v>
      </c>
      <c r="F1989" s="4" t="s">
        <v>4621</v>
      </c>
      <c r="G1989" s="4" t="s">
        <v>5539</v>
      </c>
    </row>
    <row r="1990" spans="2:7" x14ac:dyDescent="0.2">
      <c r="B1990" s="4" t="s">
        <v>7534</v>
      </c>
      <c r="F1990" s="4" t="s">
        <v>4621</v>
      </c>
      <c r="G1990" s="4" t="s">
        <v>5541</v>
      </c>
    </row>
    <row r="1991" spans="2:7" x14ac:dyDescent="0.2">
      <c r="B1991" s="4" t="s">
        <v>7535</v>
      </c>
      <c r="F1991" s="4" t="s">
        <v>4621</v>
      </c>
      <c r="G1991" s="4" t="s">
        <v>5543</v>
      </c>
    </row>
    <row r="1992" spans="2:7" x14ac:dyDescent="0.2">
      <c r="B1992" s="4" t="s">
        <v>7536</v>
      </c>
      <c r="F1992" s="4" t="s">
        <v>4621</v>
      </c>
      <c r="G1992" s="4" t="s">
        <v>5545</v>
      </c>
    </row>
    <row r="1993" spans="2:7" x14ac:dyDescent="0.2">
      <c r="B1993" s="4" t="s">
        <v>7537</v>
      </c>
      <c r="F1993" s="4" t="s">
        <v>4621</v>
      </c>
      <c r="G1993" s="4" t="s">
        <v>5547</v>
      </c>
    </row>
    <row r="1994" spans="2:7" x14ac:dyDescent="0.2">
      <c r="B1994" s="4" t="s">
        <v>7538</v>
      </c>
      <c r="F1994" s="4" t="s">
        <v>4621</v>
      </c>
      <c r="G1994" s="4" t="s">
        <v>5549</v>
      </c>
    </row>
    <row r="1995" spans="2:7" x14ac:dyDescent="0.2">
      <c r="B1995" s="4" t="s">
        <v>7539</v>
      </c>
      <c r="F1995" s="4" t="s">
        <v>4621</v>
      </c>
      <c r="G1995" s="4" t="s">
        <v>5551</v>
      </c>
    </row>
    <row r="1996" spans="2:7" x14ac:dyDescent="0.2">
      <c r="B1996" s="4" t="s">
        <v>7540</v>
      </c>
      <c r="F1996" s="4" t="s">
        <v>4621</v>
      </c>
      <c r="G1996" s="4" t="s">
        <v>5553</v>
      </c>
    </row>
    <row r="1997" spans="2:7" x14ac:dyDescent="0.2">
      <c r="B1997" s="4" t="s">
        <v>7541</v>
      </c>
      <c r="F1997" s="4" t="s">
        <v>4621</v>
      </c>
      <c r="G1997" s="4" t="s">
        <v>5555</v>
      </c>
    </row>
    <row r="1998" spans="2:7" x14ac:dyDescent="0.2">
      <c r="B1998" s="4" t="s">
        <v>7542</v>
      </c>
      <c r="F1998" s="4" t="s">
        <v>4621</v>
      </c>
      <c r="G1998" s="4" t="s">
        <v>5557</v>
      </c>
    </row>
    <row r="1999" spans="2:7" x14ac:dyDescent="0.2">
      <c r="B1999" s="4" t="s">
        <v>7543</v>
      </c>
      <c r="F1999" s="4" t="s">
        <v>4621</v>
      </c>
      <c r="G1999" s="4" t="s">
        <v>5559</v>
      </c>
    </row>
    <row r="2000" spans="2:7" x14ac:dyDescent="0.2">
      <c r="B2000" s="4" t="s">
        <v>7544</v>
      </c>
      <c r="F2000" s="4" t="s">
        <v>4621</v>
      </c>
      <c r="G2000" s="4" t="s">
        <v>5561</v>
      </c>
    </row>
    <row r="2001" spans="2:7" x14ac:dyDescent="0.2">
      <c r="B2001" s="4" t="s">
        <v>7545</v>
      </c>
      <c r="F2001" s="4" t="s">
        <v>4621</v>
      </c>
      <c r="G2001" s="4" t="s">
        <v>5563</v>
      </c>
    </row>
    <row r="2002" spans="2:7" x14ac:dyDescent="0.2">
      <c r="B2002" s="4" t="s">
        <v>7546</v>
      </c>
      <c r="F2002" s="4" t="s">
        <v>4621</v>
      </c>
      <c r="G2002" s="4" t="s">
        <v>5565</v>
      </c>
    </row>
    <row r="2003" spans="2:7" x14ac:dyDescent="0.2">
      <c r="B2003" s="4" t="s">
        <v>7547</v>
      </c>
      <c r="F2003" s="4" t="s">
        <v>4621</v>
      </c>
      <c r="G2003" s="4" t="s">
        <v>5567</v>
      </c>
    </row>
    <row r="2004" spans="2:7" x14ac:dyDescent="0.2">
      <c r="B2004" s="4" t="s">
        <v>7548</v>
      </c>
      <c r="F2004" s="4" t="s">
        <v>4621</v>
      </c>
      <c r="G2004" s="4" t="s">
        <v>5569</v>
      </c>
    </row>
    <row r="2005" spans="2:7" x14ac:dyDescent="0.2">
      <c r="B2005" s="4" t="s">
        <v>7549</v>
      </c>
      <c r="F2005" s="4" t="s">
        <v>4621</v>
      </c>
      <c r="G2005" s="4" t="s">
        <v>5571</v>
      </c>
    </row>
    <row r="2006" spans="2:7" x14ac:dyDescent="0.2">
      <c r="B2006" s="4" t="s">
        <v>7550</v>
      </c>
      <c r="F2006" s="4" t="s">
        <v>4621</v>
      </c>
      <c r="G2006" s="4" t="s">
        <v>5573</v>
      </c>
    </row>
    <row r="2007" spans="2:7" x14ac:dyDescent="0.2">
      <c r="B2007" s="4" t="s">
        <v>7551</v>
      </c>
      <c r="F2007" s="4" t="s">
        <v>4621</v>
      </c>
      <c r="G2007" s="4" t="s">
        <v>5575</v>
      </c>
    </row>
    <row r="2008" spans="2:7" x14ac:dyDescent="0.2">
      <c r="B2008" s="4" t="s">
        <v>7552</v>
      </c>
      <c r="F2008" s="4" t="s">
        <v>4621</v>
      </c>
      <c r="G2008" s="4" t="s">
        <v>5577</v>
      </c>
    </row>
    <row r="2009" spans="2:7" x14ac:dyDescent="0.2">
      <c r="B2009" s="4" t="s">
        <v>7553</v>
      </c>
      <c r="F2009" s="4" t="s">
        <v>4621</v>
      </c>
      <c r="G2009" s="4" t="s">
        <v>5579</v>
      </c>
    </row>
    <row r="2010" spans="2:7" x14ac:dyDescent="0.2">
      <c r="B2010" s="4" t="s">
        <v>7554</v>
      </c>
      <c r="F2010" s="4" t="s">
        <v>4621</v>
      </c>
      <c r="G2010" s="4" t="s">
        <v>5581</v>
      </c>
    </row>
    <row r="2011" spans="2:7" x14ac:dyDescent="0.2">
      <c r="B2011" s="4" t="s">
        <v>7555</v>
      </c>
      <c r="F2011" s="4" t="s">
        <v>4621</v>
      </c>
      <c r="G2011" s="4" t="s">
        <v>5583</v>
      </c>
    </row>
    <row r="2012" spans="2:7" x14ac:dyDescent="0.2">
      <c r="B2012" s="4" t="s">
        <v>7556</v>
      </c>
      <c r="F2012" s="4" t="s">
        <v>4621</v>
      </c>
      <c r="G2012" s="4" t="s">
        <v>5585</v>
      </c>
    </row>
    <row r="2013" spans="2:7" x14ac:dyDescent="0.2">
      <c r="B2013" s="4" t="s">
        <v>7557</v>
      </c>
      <c r="F2013" s="4" t="s">
        <v>4621</v>
      </c>
      <c r="G2013" s="4" t="s">
        <v>5587</v>
      </c>
    </row>
    <row r="2014" spans="2:7" x14ac:dyDescent="0.2">
      <c r="B2014" s="4" t="s">
        <v>7558</v>
      </c>
      <c r="F2014" s="4" t="s">
        <v>4621</v>
      </c>
      <c r="G2014" s="4" t="s">
        <v>5589</v>
      </c>
    </row>
    <row r="2015" spans="2:7" x14ac:dyDescent="0.2">
      <c r="B2015" s="4" t="s">
        <v>7559</v>
      </c>
      <c r="F2015" s="4" t="s">
        <v>4621</v>
      </c>
      <c r="G2015" s="4" t="s">
        <v>5591</v>
      </c>
    </row>
    <row r="2016" spans="2:7" x14ac:dyDescent="0.2">
      <c r="B2016" s="4" t="s">
        <v>7560</v>
      </c>
      <c r="F2016" s="4" t="s">
        <v>4621</v>
      </c>
      <c r="G2016" s="4" t="s">
        <v>5593</v>
      </c>
    </row>
    <row r="2017" spans="2:7" x14ac:dyDescent="0.2">
      <c r="B2017" s="4" t="s">
        <v>7561</v>
      </c>
      <c r="F2017" s="4" t="s">
        <v>4621</v>
      </c>
      <c r="G2017" s="4" t="s">
        <v>5595</v>
      </c>
    </row>
    <row r="2018" spans="2:7" x14ac:dyDescent="0.2">
      <c r="B2018" s="4" t="s">
        <v>7562</v>
      </c>
      <c r="F2018" s="4" t="s">
        <v>4621</v>
      </c>
      <c r="G2018" s="4" t="s">
        <v>5597</v>
      </c>
    </row>
    <row r="2019" spans="2:7" x14ac:dyDescent="0.2">
      <c r="B2019" s="4" t="s">
        <v>7563</v>
      </c>
      <c r="F2019" s="4" t="s">
        <v>4621</v>
      </c>
      <c r="G2019" s="4" t="s">
        <v>5599</v>
      </c>
    </row>
    <row r="2020" spans="2:7" x14ac:dyDescent="0.2">
      <c r="B2020" s="4" t="s">
        <v>7564</v>
      </c>
      <c r="F2020" s="4" t="s">
        <v>4621</v>
      </c>
      <c r="G2020" s="4" t="s">
        <v>5601</v>
      </c>
    </row>
    <row r="2021" spans="2:7" x14ac:dyDescent="0.2">
      <c r="B2021" s="4" t="s">
        <v>7565</v>
      </c>
      <c r="F2021" s="4" t="s">
        <v>4621</v>
      </c>
      <c r="G2021" s="4" t="s">
        <v>5603</v>
      </c>
    </row>
    <row r="2022" spans="2:7" x14ac:dyDescent="0.2">
      <c r="B2022" s="4" t="s">
        <v>7566</v>
      </c>
      <c r="F2022" s="4" t="s">
        <v>4621</v>
      </c>
      <c r="G2022" s="4" t="s">
        <v>5605</v>
      </c>
    </row>
    <row r="2023" spans="2:7" x14ac:dyDescent="0.2">
      <c r="B2023" s="4" t="s">
        <v>7567</v>
      </c>
      <c r="F2023" s="4" t="s">
        <v>4621</v>
      </c>
      <c r="G2023" s="4" t="s">
        <v>5607</v>
      </c>
    </row>
    <row r="2024" spans="2:7" x14ac:dyDescent="0.2">
      <c r="B2024" s="4" t="s">
        <v>7568</v>
      </c>
      <c r="F2024" s="4" t="s">
        <v>4621</v>
      </c>
      <c r="G2024" s="4" t="s">
        <v>5609</v>
      </c>
    </row>
    <row r="2025" spans="2:7" x14ac:dyDescent="0.2">
      <c r="B2025" s="4" t="s">
        <v>7569</v>
      </c>
      <c r="F2025" s="4" t="s">
        <v>4621</v>
      </c>
      <c r="G2025" s="4" t="s">
        <v>5611</v>
      </c>
    </row>
    <row r="2026" spans="2:7" x14ac:dyDescent="0.2">
      <c r="B2026" s="4" t="s">
        <v>7570</v>
      </c>
      <c r="F2026" s="4" t="s">
        <v>4621</v>
      </c>
      <c r="G2026" s="4" t="s">
        <v>5613</v>
      </c>
    </row>
    <row r="2027" spans="2:7" x14ac:dyDescent="0.2">
      <c r="B2027" s="4" t="s">
        <v>7571</v>
      </c>
      <c r="F2027" s="4" t="s">
        <v>4621</v>
      </c>
      <c r="G2027" s="4" t="s">
        <v>5615</v>
      </c>
    </row>
    <row r="2028" spans="2:7" x14ac:dyDescent="0.2">
      <c r="B2028" s="4" t="s">
        <v>7572</v>
      </c>
      <c r="F2028" s="4" t="s">
        <v>4621</v>
      </c>
      <c r="G2028" s="4" t="s">
        <v>5617</v>
      </c>
    </row>
    <row r="2029" spans="2:7" ht="32" x14ac:dyDescent="0.2">
      <c r="B2029" s="4" t="s">
        <v>7573</v>
      </c>
      <c r="D2029" s="7" t="s">
        <v>7574</v>
      </c>
      <c r="F2029" s="4" t="s">
        <v>2268</v>
      </c>
      <c r="G2029" s="4" t="s">
        <v>5457</v>
      </c>
    </row>
    <row r="2030" spans="2:7" x14ac:dyDescent="0.2">
      <c r="B2030" s="4" t="s">
        <v>7575</v>
      </c>
      <c r="F2030" s="4" t="s">
        <v>2268</v>
      </c>
      <c r="G2030" s="4" t="s">
        <v>5459</v>
      </c>
    </row>
    <row r="2031" spans="2:7" x14ac:dyDescent="0.2">
      <c r="B2031" s="4" t="s">
        <v>7576</v>
      </c>
      <c r="F2031" s="4" t="s">
        <v>2268</v>
      </c>
      <c r="G2031" s="4" t="s">
        <v>5461</v>
      </c>
    </row>
    <row r="2032" spans="2:7" x14ac:dyDescent="0.2">
      <c r="B2032" s="4" t="s">
        <v>7577</v>
      </c>
      <c r="F2032" s="4" t="s">
        <v>2268</v>
      </c>
      <c r="G2032" s="4" t="s">
        <v>5463</v>
      </c>
    </row>
    <row r="2033" spans="2:7" x14ac:dyDescent="0.2">
      <c r="B2033" s="4" t="s">
        <v>7578</v>
      </c>
      <c r="F2033" s="4" t="s">
        <v>2268</v>
      </c>
      <c r="G2033" s="4" t="s">
        <v>5465</v>
      </c>
    </row>
    <row r="2034" spans="2:7" x14ac:dyDescent="0.2">
      <c r="B2034" s="4" t="s">
        <v>7579</v>
      </c>
      <c r="F2034" s="4" t="s">
        <v>2268</v>
      </c>
      <c r="G2034" s="4" t="s">
        <v>5467</v>
      </c>
    </row>
    <row r="2035" spans="2:7" x14ac:dyDescent="0.2">
      <c r="B2035" s="4" t="s">
        <v>7580</v>
      </c>
      <c r="F2035" s="4" t="s">
        <v>2268</v>
      </c>
      <c r="G2035" s="4" t="s">
        <v>5469</v>
      </c>
    </row>
    <row r="2036" spans="2:7" x14ac:dyDescent="0.2">
      <c r="B2036" s="4" t="s">
        <v>7581</v>
      </c>
      <c r="F2036" s="4" t="s">
        <v>2268</v>
      </c>
      <c r="G2036" s="4" t="s">
        <v>5471</v>
      </c>
    </row>
    <row r="2037" spans="2:7" x14ac:dyDescent="0.2">
      <c r="B2037" s="4" t="s">
        <v>7582</v>
      </c>
      <c r="F2037" s="4" t="s">
        <v>2268</v>
      </c>
      <c r="G2037" s="4" t="s">
        <v>5473</v>
      </c>
    </row>
    <row r="2038" spans="2:7" x14ac:dyDescent="0.2">
      <c r="B2038" s="4" t="s">
        <v>7583</v>
      </c>
      <c r="F2038" s="4" t="s">
        <v>2268</v>
      </c>
      <c r="G2038" s="4" t="s">
        <v>5475</v>
      </c>
    </row>
    <row r="2039" spans="2:7" x14ac:dyDescent="0.2">
      <c r="B2039" s="4" t="s">
        <v>7584</v>
      </c>
      <c r="F2039" s="4" t="s">
        <v>2268</v>
      </c>
      <c r="G2039" s="4" t="s">
        <v>5477</v>
      </c>
    </row>
    <row r="2040" spans="2:7" x14ac:dyDescent="0.2">
      <c r="B2040" s="4" t="s">
        <v>7585</v>
      </c>
      <c r="F2040" s="4" t="s">
        <v>2268</v>
      </c>
      <c r="G2040" s="4" t="s">
        <v>5479</v>
      </c>
    </row>
    <row r="2041" spans="2:7" x14ac:dyDescent="0.2">
      <c r="B2041" s="4" t="s">
        <v>7586</v>
      </c>
      <c r="F2041" s="4" t="s">
        <v>2268</v>
      </c>
      <c r="G2041" s="4" t="s">
        <v>5481</v>
      </c>
    </row>
    <row r="2042" spans="2:7" x14ac:dyDescent="0.2">
      <c r="B2042" s="4" t="s">
        <v>7587</v>
      </c>
      <c r="F2042" s="4" t="s">
        <v>2268</v>
      </c>
      <c r="G2042" s="4" t="s">
        <v>5483</v>
      </c>
    </row>
    <row r="2043" spans="2:7" x14ac:dyDescent="0.2">
      <c r="B2043" s="4" t="s">
        <v>7588</v>
      </c>
      <c r="F2043" s="4" t="s">
        <v>2268</v>
      </c>
      <c r="G2043" s="4" t="s">
        <v>5485</v>
      </c>
    </row>
    <row r="2044" spans="2:7" x14ac:dyDescent="0.2">
      <c r="B2044" s="4" t="s">
        <v>7589</v>
      </c>
      <c r="F2044" s="4" t="s">
        <v>2268</v>
      </c>
      <c r="G2044" s="4" t="s">
        <v>5487</v>
      </c>
    </row>
    <row r="2045" spans="2:7" x14ac:dyDescent="0.2">
      <c r="B2045" s="4" t="s">
        <v>7590</v>
      </c>
      <c r="F2045" s="4" t="s">
        <v>2268</v>
      </c>
      <c r="G2045" s="4" t="s">
        <v>5489</v>
      </c>
    </row>
    <row r="2046" spans="2:7" x14ac:dyDescent="0.2">
      <c r="B2046" s="4" t="s">
        <v>7591</v>
      </c>
      <c r="F2046" s="4" t="s">
        <v>2268</v>
      </c>
      <c r="G2046" s="4" t="s">
        <v>5491</v>
      </c>
    </row>
    <row r="2047" spans="2:7" x14ac:dyDescent="0.2">
      <c r="B2047" s="4" t="s">
        <v>7592</v>
      </c>
      <c r="F2047" s="4" t="s">
        <v>2268</v>
      </c>
      <c r="G2047" s="4" t="s">
        <v>5493</v>
      </c>
    </row>
    <row r="2048" spans="2:7" x14ac:dyDescent="0.2">
      <c r="B2048" s="4" t="s">
        <v>7593</v>
      </c>
      <c r="F2048" s="4" t="s">
        <v>2268</v>
      </c>
      <c r="G2048" s="4" t="s">
        <v>5495</v>
      </c>
    </row>
    <row r="2049" spans="2:7" x14ac:dyDescent="0.2">
      <c r="B2049" s="4" t="s">
        <v>7594</v>
      </c>
      <c r="F2049" s="4" t="s">
        <v>2268</v>
      </c>
      <c r="G2049" s="4" t="s">
        <v>5497</v>
      </c>
    </row>
    <row r="2050" spans="2:7" x14ac:dyDescent="0.2">
      <c r="B2050" s="4" t="s">
        <v>7595</v>
      </c>
      <c r="F2050" s="4" t="s">
        <v>2268</v>
      </c>
      <c r="G2050" s="4" t="s">
        <v>5499</v>
      </c>
    </row>
    <row r="2051" spans="2:7" x14ac:dyDescent="0.2">
      <c r="B2051" s="4" t="s">
        <v>7596</v>
      </c>
      <c r="F2051" s="4" t="s">
        <v>2268</v>
      </c>
      <c r="G2051" s="4" t="s">
        <v>5501</v>
      </c>
    </row>
    <row r="2052" spans="2:7" x14ac:dyDescent="0.2">
      <c r="B2052" s="4" t="s">
        <v>7597</v>
      </c>
      <c r="F2052" s="4" t="s">
        <v>2268</v>
      </c>
      <c r="G2052" s="4" t="s">
        <v>5503</v>
      </c>
    </row>
    <row r="2053" spans="2:7" x14ac:dyDescent="0.2">
      <c r="B2053" s="4" t="s">
        <v>7598</v>
      </c>
      <c r="F2053" s="4" t="s">
        <v>2268</v>
      </c>
      <c r="G2053" s="4" t="s">
        <v>5505</v>
      </c>
    </row>
    <row r="2054" spans="2:7" x14ac:dyDescent="0.2">
      <c r="B2054" s="4" t="s">
        <v>7599</v>
      </c>
      <c r="F2054" s="4" t="s">
        <v>2268</v>
      </c>
      <c r="G2054" s="4" t="s">
        <v>5507</v>
      </c>
    </row>
    <row r="2055" spans="2:7" x14ac:dyDescent="0.2">
      <c r="B2055" s="4" t="s">
        <v>7600</v>
      </c>
      <c r="F2055" s="4" t="s">
        <v>2268</v>
      </c>
      <c r="G2055" s="4" t="s">
        <v>5509</v>
      </c>
    </row>
    <row r="2056" spans="2:7" x14ac:dyDescent="0.2">
      <c r="B2056" s="4" t="s">
        <v>7601</v>
      </c>
      <c r="F2056" s="4" t="s">
        <v>2268</v>
      </c>
      <c r="G2056" s="4" t="s">
        <v>5511</v>
      </c>
    </row>
    <row r="2057" spans="2:7" x14ac:dyDescent="0.2">
      <c r="B2057" s="4" t="s">
        <v>7602</v>
      </c>
      <c r="F2057" s="4" t="s">
        <v>2268</v>
      </c>
      <c r="G2057" s="4" t="s">
        <v>5513</v>
      </c>
    </row>
    <row r="2058" spans="2:7" x14ac:dyDescent="0.2">
      <c r="B2058" s="4" t="s">
        <v>7603</v>
      </c>
      <c r="F2058" s="4" t="s">
        <v>2268</v>
      </c>
      <c r="G2058" s="4" t="s">
        <v>5515</v>
      </c>
    </row>
    <row r="2059" spans="2:7" x14ac:dyDescent="0.2">
      <c r="B2059" s="4" t="s">
        <v>7604</v>
      </c>
      <c r="F2059" s="4" t="s">
        <v>2268</v>
      </c>
      <c r="G2059" s="4" t="s">
        <v>5517</v>
      </c>
    </row>
    <row r="2060" spans="2:7" x14ac:dyDescent="0.2">
      <c r="B2060" s="4" t="s">
        <v>7605</v>
      </c>
      <c r="F2060" s="4" t="s">
        <v>2268</v>
      </c>
      <c r="G2060" s="4" t="s">
        <v>5519</v>
      </c>
    </row>
    <row r="2061" spans="2:7" x14ac:dyDescent="0.2">
      <c r="B2061" s="4" t="s">
        <v>7606</v>
      </c>
      <c r="F2061" s="4" t="s">
        <v>2268</v>
      </c>
      <c r="G2061" s="4" t="s">
        <v>5521</v>
      </c>
    </row>
    <row r="2062" spans="2:7" x14ac:dyDescent="0.2">
      <c r="B2062" s="4" t="s">
        <v>7607</v>
      </c>
      <c r="F2062" s="4" t="s">
        <v>2268</v>
      </c>
      <c r="G2062" s="4" t="s">
        <v>5523</v>
      </c>
    </row>
    <row r="2063" spans="2:7" x14ac:dyDescent="0.2">
      <c r="B2063" s="4" t="s">
        <v>7608</v>
      </c>
      <c r="F2063" s="4" t="s">
        <v>2268</v>
      </c>
      <c r="G2063" s="4" t="s">
        <v>5525</v>
      </c>
    </row>
    <row r="2064" spans="2:7" x14ac:dyDescent="0.2">
      <c r="B2064" s="4" t="s">
        <v>7609</v>
      </c>
      <c r="F2064" s="4" t="s">
        <v>2268</v>
      </c>
      <c r="G2064" s="4" t="s">
        <v>5527</v>
      </c>
    </row>
    <row r="2065" spans="2:7" x14ac:dyDescent="0.2">
      <c r="B2065" s="4" t="s">
        <v>7610</v>
      </c>
      <c r="F2065" s="4" t="s">
        <v>2268</v>
      </c>
      <c r="G2065" s="4" t="s">
        <v>5529</v>
      </c>
    </row>
    <row r="2066" spans="2:7" x14ac:dyDescent="0.2">
      <c r="B2066" s="4" t="s">
        <v>7611</v>
      </c>
      <c r="F2066" s="4" t="s">
        <v>2268</v>
      </c>
      <c r="G2066" s="4" t="s">
        <v>5531</v>
      </c>
    </row>
    <row r="2067" spans="2:7" x14ac:dyDescent="0.2">
      <c r="B2067" s="4" t="s">
        <v>7612</v>
      </c>
      <c r="F2067" s="4" t="s">
        <v>2268</v>
      </c>
      <c r="G2067" s="4" t="s">
        <v>5533</v>
      </c>
    </row>
    <row r="2068" spans="2:7" x14ac:dyDescent="0.2">
      <c r="B2068" s="4" t="s">
        <v>7613</v>
      </c>
      <c r="F2068" s="4" t="s">
        <v>2268</v>
      </c>
      <c r="G2068" s="4" t="s">
        <v>5535</v>
      </c>
    </row>
    <row r="2069" spans="2:7" x14ac:dyDescent="0.2">
      <c r="B2069" s="4" t="s">
        <v>7614</v>
      </c>
      <c r="F2069" s="4" t="s">
        <v>2268</v>
      </c>
      <c r="G2069" s="4" t="s">
        <v>5537</v>
      </c>
    </row>
    <row r="2070" spans="2:7" x14ac:dyDescent="0.2">
      <c r="B2070" s="4" t="s">
        <v>7615</v>
      </c>
      <c r="F2070" s="4" t="s">
        <v>2268</v>
      </c>
      <c r="G2070" s="4" t="s">
        <v>5539</v>
      </c>
    </row>
    <row r="2071" spans="2:7" x14ac:dyDescent="0.2">
      <c r="B2071" s="4" t="s">
        <v>7616</v>
      </c>
      <c r="F2071" s="4" t="s">
        <v>2268</v>
      </c>
      <c r="G2071" s="4" t="s">
        <v>5541</v>
      </c>
    </row>
    <row r="2072" spans="2:7" x14ac:dyDescent="0.2">
      <c r="B2072" s="4" t="s">
        <v>7617</v>
      </c>
      <c r="F2072" s="4" t="s">
        <v>2268</v>
      </c>
      <c r="G2072" s="4" t="s">
        <v>5543</v>
      </c>
    </row>
    <row r="2073" spans="2:7" x14ac:dyDescent="0.2">
      <c r="B2073" s="4" t="s">
        <v>7618</v>
      </c>
      <c r="F2073" s="4" t="s">
        <v>2268</v>
      </c>
      <c r="G2073" s="4" t="s">
        <v>5545</v>
      </c>
    </row>
    <row r="2074" spans="2:7" x14ac:dyDescent="0.2">
      <c r="B2074" s="4" t="s">
        <v>7619</v>
      </c>
      <c r="F2074" s="4" t="s">
        <v>2268</v>
      </c>
      <c r="G2074" s="4" t="s">
        <v>5547</v>
      </c>
    </row>
    <row r="2075" spans="2:7" x14ac:dyDescent="0.2">
      <c r="B2075" s="4" t="s">
        <v>7620</v>
      </c>
      <c r="F2075" s="4" t="s">
        <v>2268</v>
      </c>
      <c r="G2075" s="4" t="s">
        <v>5549</v>
      </c>
    </row>
    <row r="2076" spans="2:7" x14ac:dyDescent="0.2">
      <c r="B2076" s="4" t="s">
        <v>7621</v>
      </c>
      <c r="F2076" s="4" t="s">
        <v>2268</v>
      </c>
      <c r="G2076" s="4" t="s">
        <v>5551</v>
      </c>
    </row>
    <row r="2077" spans="2:7" x14ac:dyDescent="0.2">
      <c r="B2077" s="4" t="s">
        <v>7622</v>
      </c>
      <c r="F2077" s="4" t="s">
        <v>2268</v>
      </c>
      <c r="G2077" s="4" t="s">
        <v>5553</v>
      </c>
    </row>
    <row r="2078" spans="2:7" x14ac:dyDescent="0.2">
      <c r="B2078" s="4" t="s">
        <v>7623</v>
      </c>
      <c r="F2078" s="4" t="s">
        <v>2268</v>
      </c>
      <c r="G2078" s="4" t="s">
        <v>5555</v>
      </c>
    </row>
    <row r="2079" spans="2:7" x14ac:dyDescent="0.2">
      <c r="B2079" s="4" t="s">
        <v>7624</v>
      </c>
      <c r="F2079" s="4" t="s">
        <v>2268</v>
      </c>
      <c r="G2079" s="4" t="s">
        <v>5557</v>
      </c>
    </row>
    <row r="2080" spans="2:7" x14ac:dyDescent="0.2">
      <c r="B2080" s="4" t="s">
        <v>7625</v>
      </c>
      <c r="F2080" s="4" t="s">
        <v>2268</v>
      </c>
      <c r="G2080" s="4" t="s">
        <v>5559</v>
      </c>
    </row>
    <row r="2081" spans="2:7" x14ac:dyDescent="0.2">
      <c r="B2081" s="4" t="s">
        <v>7626</v>
      </c>
      <c r="F2081" s="4" t="s">
        <v>2268</v>
      </c>
      <c r="G2081" s="4" t="s">
        <v>5561</v>
      </c>
    </row>
    <row r="2082" spans="2:7" x14ac:dyDescent="0.2">
      <c r="B2082" s="4" t="s">
        <v>7627</v>
      </c>
      <c r="F2082" s="4" t="s">
        <v>2268</v>
      </c>
      <c r="G2082" s="4" t="s">
        <v>5563</v>
      </c>
    </row>
    <row r="2083" spans="2:7" x14ac:dyDescent="0.2">
      <c r="B2083" s="4" t="s">
        <v>7628</v>
      </c>
      <c r="F2083" s="4" t="s">
        <v>2268</v>
      </c>
      <c r="G2083" s="4" t="s">
        <v>5565</v>
      </c>
    </row>
    <row r="2084" spans="2:7" x14ac:dyDescent="0.2">
      <c r="B2084" s="4" t="s">
        <v>7629</v>
      </c>
      <c r="F2084" s="4" t="s">
        <v>2268</v>
      </c>
      <c r="G2084" s="4" t="s">
        <v>5567</v>
      </c>
    </row>
    <row r="2085" spans="2:7" x14ac:dyDescent="0.2">
      <c r="B2085" s="4" t="s">
        <v>7630</v>
      </c>
      <c r="F2085" s="4" t="s">
        <v>2268</v>
      </c>
      <c r="G2085" s="4" t="s">
        <v>5569</v>
      </c>
    </row>
    <row r="2086" spans="2:7" x14ac:dyDescent="0.2">
      <c r="B2086" s="4" t="s">
        <v>7631</v>
      </c>
      <c r="F2086" s="4" t="s">
        <v>2268</v>
      </c>
      <c r="G2086" s="4" t="s">
        <v>5571</v>
      </c>
    </row>
    <row r="2087" spans="2:7" x14ac:dyDescent="0.2">
      <c r="B2087" s="4" t="s">
        <v>7632</v>
      </c>
      <c r="F2087" s="4" t="s">
        <v>2268</v>
      </c>
      <c r="G2087" s="4" t="s">
        <v>5573</v>
      </c>
    </row>
    <row r="2088" spans="2:7" x14ac:dyDescent="0.2">
      <c r="B2088" s="4" t="s">
        <v>7633</v>
      </c>
      <c r="F2088" s="4" t="s">
        <v>2268</v>
      </c>
      <c r="G2088" s="4" t="s">
        <v>5575</v>
      </c>
    </row>
    <row r="2089" spans="2:7" x14ac:dyDescent="0.2">
      <c r="B2089" s="4" t="s">
        <v>7634</v>
      </c>
      <c r="F2089" s="4" t="s">
        <v>2268</v>
      </c>
      <c r="G2089" s="4" t="s">
        <v>5577</v>
      </c>
    </row>
    <row r="2090" spans="2:7" x14ac:dyDescent="0.2">
      <c r="B2090" s="4" t="s">
        <v>7635</v>
      </c>
      <c r="F2090" s="4" t="s">
        <v>2268</v>
      </c>
      <c r="G2090" s="4" t="s">
        <v>5579</v>
      </c>
    </row>
    <row r="2091" spans="2:7" x14ac:dyDescent="0.2">
      <c r="B2091" s="4" t="s">
        <v>7636</v>
      </c>
      <c r="F2091" s="4" t="s">
        <v>2268</v>
      </c>
      <c r="G2091" s="4" t="s">
        <v>5581</v>
      </c>
    </row>
    <row r="2092" spans="2:7" x14ac:dyDescent="0.2">
      <c r="B2092" s="4" t="s">
        <v>7637</v>
      </c>
      <c r="F2092" s="4" t="s">
        <v>2268</v>
      </c>
      <c r="G2092" s="4" t="s">
        <v>5583</v>
      </c>
    </row>
    <row r="2093" spans="2:7" x14ac:dyDescent="0.2">
      <c r="B2093" s="4" t="s">
        <v>7638</v>
      </c>
      <c r="F2093" s="4" t="s">
        <v>2268</v>
      </c>
      <c r="G2093" s="4" t="s">
        <v>5585</v>
      </c>
    </row>
    <row r="2094" spans="2:7" x14ac:dyDescent="0.2">
      <c r="B2094" s="4" t="s">
        <v>7639</v>
      </c>
      <c r="F2094" s="4" t="s">
        <v>2268</v>
      </c>
      <c r="G2094" s="4" t="s">
        <v>5587</v>
      </c>
    </row>
    <row r="2095" spans="2:7" x14ac:dyDescent="0.2">
      <c r="B2095" s="4" t="s">
        <v>7640</v>
      </c>
      <c r="F2095" s="4" t="s">
        <v>2268</v>
      </c>
      <c r="G2095" s="4" t="s">
        <v>5589</v>
      </c>
    </row>
    <row r="2096" spans="2:7" x14ac:dyDescent="0.2">
      <c r="B2096" s="4" t="s">
        <v>7641</v>
      </c>
      <c r="F2096" s="4" t="s">
        <v>2268</v>
      </c>
      <c r="G2096" s="4" t="s">
        <v>5591</v>
      </c>
    </row>
    <row r="2097" spans="2:7" x14ac:dyDescent="0.2">
      <c r="B2097" s="4" t="s">
        <v>7642</v>
      </c>
      <c r="F2097" s="4" t="s">
        <v>2268</v>
      </c>
      <c r="G2097" s="4" t="s">
        <v>5593</v>
      </c>
    </row>
    <row r="2098" spans="2:7" x14ac:dyDescent="0.2">
      <c r="B2098" s="4" t="s">
        <v>7643</v>
      </c>
      <c r="F2098" s="4" t="s">
        <v>2268</v>
      </c>
      <c r="G2098" s="4" t="s">
        <v>5595</v>
      </c>
    </row>
    <row r="2099" spans="2:7" x14ac:dyDescent="0.2">
      <c r="B2099" s="4" t="s">
        <v>7644</v>
      </c>
      <c r="F2099" s="4" t="s">
        <v>2268</v>
      </c>
      <c r="G2099" s="4" t="s">
        <v>5597</v>
      </c>
    </row>
    <row r="2100" spans="2:7" x14ac:dyDescent="0.2">
      <c r="B2100" s="4" t="s">
        <v>7645</v>
      </c>
      <c r="F2100" s="4" t="s">
        <v>2268</v>
      </c>
      <c r="G2100" s="4" t="s">
        <v>5599</v>
      </c>
    </row>
    <row r="2101" spans="2:7" x14ac:dyDescent="0.2">
      <c r="B2101" s="4" t="s">
        <v>7646</v>
      </c>
      <c r="F2101" s="4" t="s">
        <v>2268</v>
      </c>
      <c r="G2101" s="4" t="s">
        <v>5601</v>
      </c>
    </row>
    <row r="2102" spans="2:7" x14ac:dyDescent="0.2">
      <c r="B2102" s="4" t="s">
        <v>7647</v>
      </c>
      <c r="F2102" s="4" t="s">
        <v>2268</v>
      </c>
      <c r="G2102" s="4" t="s">
        <v>5603</v>
      </c>
    </row>
    <row r="2103" spans="2:7" x14ac:dyDescent="0.2">
      <c r="B2103" s="4" t="s">
        <v>7648</v>
      </c>
      <c r="F2103" s="4" t="s">
        <v>2268</v>
      </c>
      <c r="G2103" s="4" t="s">
        <v>5605</v>
      </c>
    </row>
    <row r="2104" spans="2:7" x14ac:dyDescent="0.2">
      <c r="B2104" s="4" t="s">
        <v>7649</v>
      </c>
      <c r="F2104" s="4" t="s">
        <v>2268</v>
      </c>
      <c r="G2104" s="4" t="s">
        <v>5607</v>
      </c>
    </row>
    <row r="2105" spans="2:7" x14ac:dyDescent="0.2">
      <c r="B2105" s="4" t="s">
        <v>7650</v>
      </c>
      <c r="F2105" s="4" t="s">
        <v>2268</v>
      </c>
      <c r="G2105" s="4" t="s">
        <v>5609</v>
      </c>
    </row>
    <row r="2106" spans="2:7" x14ac:dyDescent="0.2">
      <c r="B2106" s="4" t="s">
        <v>7651</v>
      </c>
      <c r="F2106" s="4" t="s">
        <v>2268</v>
      </c>
      <c r="G2106" s="4" t="s">
        <v>5611</v>
      </c>
    </row>
    <row r="2107" spans="2:7" x14ac:dyDescent="0.2">
      <c r="B2107" s="4" t="s">
        <v>7652</v>
      </c>
      <c r="F2107" s="4" t="s">
        <v>2268</v>
      </c>
      <c r="G2107" s="4" t="s">
        <v>5613</v>
      </c>
    </row>
    <row r="2108" spans="2:7" x14ac:dyDescent="0.2">
      <c r="B2108" s="4" t="s">
        <v>7653</v>
      </c>
      <c r="F2108" s="4" t="s">
        <v>2268</v>
      </c>
      <c r="G2108" s="4" t="s">
        <v>5615</v>
      </c>
    </row>
    <row r="2109" spans="2:7" x14ac:dyDescent="0.2">
      <c r="B2109" s="4" t="s">
        <v>7654</v>
      </c>
      <c r="F2109" s="4" t="s">
        <v>2268</v>
      </c>
      <c r="G2109" s="4" t="s">
        <v>5617</v>
      </c>
    </row>
    <row r="2110" spans="2:7" ht="32" x14ac:dyDescent="0.2">
      <c r="B2110" s="4" t="s">
        <v>7655</v>
      </c>
      <c r="D2110" s="7" t="s">
        <v>7656</v>
      </c>
      <c r="F2110" s="4" t="s">
        <v>2268</v>
      </c>
      <c r="G2110" s="4" t="s">
        <v>5457</v>
      </c>
    </row>
    <row r="2111" spans="2:7" x14ac:dyDescent="0.2">
      <c r="B2111" s="4" t="s">
        <v>7657</v>
      </c>
      <c r="F2111" s="4" t="s">
        <v>2268</v>
      </c>
      <c r="G2111" s="4" t="s">
        <v>5459</v>
      </c>
    </row>
    <row r="2112" spans="2:7" x14ac:dyDescent="0.2">
      <c r="B2112" s="4" t="s">
        <v>7658</v>
      </c>
      <c r="F2112" s="4" t="s">
        <v>2268</v>
      </c>
      <c r="G2112" s="4" t="s">
        <v>5461</v>
      </c>
    </row>
    <row r="2113" spans="2:7" x14ac:dyDescent="0.2">
      <c r="B2113" s="4" t="s">
        <v>7659</v>
      </c>
      <c r="F2113" s="4" t="s">
        <v>2268</v>
      </c>
      <c r="G2113" s="4" t="s">
        <v>5463</v>
      </c>
    </row>
    <row r="2114" spans="2:7" x14ac:dyDescent="0.2">
      <c r="B2114" s="4" t="s">
        <v>7660</v>
      </c>
      <c r="F2114" s="4" t="s">
        <v>2268</v>
      </c>
      <c r="G2114" s="4" t="s">
        <v>5465</v>
      </c>
    </row>
    <row r="2115" spans="2:7" x14ac:dyDescent="0.2">
      <c r="B2115" s="4" t="s">
        <v>7661</v>
      </c>
      <c r="F2115" s="4" t="s">
        <v>2268</v>
      </c>
      <c r="G2115" s="4" t="s">
        <v>5467</v>
      </c>
    </row>
    <row r="2116" spans="2:7" x14ac:dyDescent="0.2">
      <c r="B2116" s="4" t="s">
        <v>7662</v>
      </c>
      <c r="F2116" s="4" t="s">
        <v>2268</v>
      </c>
      <c r="G2116" s="4" t="s">
        <v>5469</v>
      </c>
    </row>
    <row r="2117" spans="2:7" x14ac:dyDescent="0.2">
      <c r="B2117" s="4" t="s">
        <v>7663</v>
      </c>
      <c r="F2117" s="4" t="s">
        <v>2268</v>
      </c>
      <c r="G2117" s="4" t="s">
        <v>5471</v>
      </c>
    </row>
    <row r="2118" spans="2:7" x14ac:dyDescent="0.2">
      <c r="B2118" s="4" t="s">
        <v>7664</v>
      </c>
      <c r="F2118" s="4" t="s">
        <v>2268</v>
      </c>
      <c r="G2118" s="4" t="s">
        <v>5473</v>
      </c>
    </row>
    <row r="2119" spans="2:7" x14ac:dyDescent="0.2">
      <c r="B2119" s="4" t="s">
        <v>7665</v>
      </c>
      <c r="F2119" s="4" t="s">
        <v>2268</v>
      </c>
      <c r="G2119" s="4" t="s">
        <v>5475</v>
      </c>
    </row>
    <row r="2120" spans="2:7" x14ac:dyDescent="0.2">
      <c r="B2120" s="4" t="s">
        <v>7666</v>
      </c>
      <c r="F2120" s="4" t="s">
        <v>2268</v>
      </c>
      <c r="G2120" s="4" t="s">
        <v>5477</v>
      </c>
    </row>
    <row r="2121" spans="2:7" x14ac:dyDescent="0.2">
      <c r="B2121" s="4" t="s">
        <v>7667</v>
      </c>
      <c r="F2121" s="4" t="s">
        <v>2268</v>
      </c>
      <c r="G2121" s="4" t="s">
        <v>5479</v>
      </c>
    </row>
    <row r="2122" spans="2:7" x14ac:dyDescent="0.2">
      <c r="B2122" s="4" t="s">
        <v>7668</v>
      </c>
      <c r="F2122" s="4" t="s">
        <v>2268</v>
      </c>
      <c r="G2122" s="4" t="s">
        <v>5481</v>
      </c>
    </row>
    <row r="2123" spans="2:7" x14ac:dyDescent="0.2">
      <c r="B2123" s="4" t="s">
        <v>7669</v>
      </c>
      <c r="F2123" s="4" t="s">
        <v>2268</v>
      </c>
      <c r="G2123" s="4" t="s">
        <v>5483</v>
      </c>
    </row>
    <row r="2124" spans="2:7" x14ac:dyDescent="0.2">
      <c r="B2124" s="4" t="s">
        <v>7670</v>
      </c>
      <c r="F2124" s="4" t="s">
        <v>2268</v>
      </c>
      <c r="G2124" s="4" t="s">
        <v>5485</v>
      </c>
    </row>
    <row r="2125" spans="2:7" x14ac:dyDescent="0.2">
      <c r="B2125" s="4" t="s">
        <v>7671</v>
      </c>
      <c r="F2125" s="4" t="s">
        <v>2268</v>
      </c>
      <c r="G2125" s="4" t="s">
        <v>5487</v>
      </c>
    </row>
    <row r="2126" spans="2:7" x14ac:dyDescent="0.2">
      <c r="B2126" s="4" t="s">
        <v>7672</v>
      </c>
      <c r="F2126" s="4" t="s">
        <v>2268</v>
      </c>
      <c r="G2126" s="4" t="s">
        <v>5489</v>
      </c>
    </row>
    <row r="2127" spans="2:7" x14ac:dyDescent="0.2">
      <c r="B2127" s="4" t="s">
        <v>7673</v>
      </c>
      <c r="F2127" s="4" t="s">
        <v>2268</v>
      </c>
      <c r="G2127" s="4" t="s">
        <v>5491</v>
      </c>
    </row>
    <row r="2128" spans="2:7" x14ac:dyDescent="0.2">
      <c r="B2128" s="4" t="s">
        <v>7674</v>
      </c>
      <c r="F2128" s="4" t="s">
        <v>2268</v>
      </c>
      <c r="G2128" s="4" t="s">
        <v>5493</v>
      </c>
    </row>
    <row r="2129" spans="2:7" x14ac:dyDescent="0.2">
      <c r="B2129" s="4" t="s">
        <v>7675</v>
      </c>
      <c r="F2129" s="4" t="s">
        <v>2268</v>
      </c>
      <c r="G2129" s="4" t="s">
        <v>5495</v>
      </c>
    </row>
    <row r="2130" spans="2:7" x14ac:dyDescent="0.2">
      <c r="B2130" s="4" t="s">
        <v>7676</v>
      </c>
      <c r="F2130" s="4" t="s">
        <v>2268</v>
      </c>
      <c r="G2130" s="4" t="s">
        <v>5497</v>
      </c>
    </row>
    <row r="2131" spans="2:7" x14ac:dyDescent="0.2">
      <c r="B2131" s="4" t="s">
        <v>7677</v>
      </c>
      <c r="F2131" s="4" t="s">
        <v>2268</v>
      </c>
      <c r="G2131" s="4" t="s">
        <v>5499</v>
      </c>
    </row>
    <row r="2132" spans="2:7" x14ac:dyDescent="0.2">
      <c r="B2132" s="4" t="s">
        <v>7678</v>
      </c>
      <c r="F2132" s="4" t="s">
        <v>2268</v>
      </c>
      <c r="G2132" s="4" t="s">
        <v>5501</v>
      </c>
    </row>
    <row r="2133" spans="2:7" x14ac:dyDescent="0.2">
      <c r="B2133" s="4" t="s">
        <v>7679</v>
      </c>
      <c r="F2133" s="4" t="s">
        <v>2268</v>
      </c>
      <c r="G2133" s="4" t="s">
        <v>5503</v>
      </c>
    </row>
    <row r="2134" spans="2:7" x14ac:dyDescent="0.2">
      <c r="B2134" s="4" t="s">
        <v>7680</v>
      </c>
      <c r="F2134" s="4" t="s">
        <v>2268</v>
      </c>
      <c r="G2134" s="4" t="s">
        <v>5505</v>
      </c>
    </row>
    <row r="2135" spans="2:7" x14ac:dyDescent="0.2">
      <c r="B2135" s="4" t="s">
        <v>7681</v>
      </c>
      <c r="F2135" s="4" t="s">
        <v>2268</v>
      </c>
      <c r="G2135" s="4" t="s">
        <v>5507</v>
      </c>
    </row>
    <row r="2136" spans="2:7" x14ac:dyDescent="0.2">
      <c r="B2136" s="4" t="s">
        <v>7682</v>
      </c>
      <c r="F2136" s="4" t="s">
        <v>2268</v>
      </c>
      <c r="G2136" s="4" t="s">
        <v>5509</v>
      </c>
    </row>
    <row r="2137" spans="2:7" x14ac:dyDescent="0.2">
      <c r="B2137" s="4" t="s">
        <v>7683</v>
      </c>
      <c r="F2137" s="4" t="s">
        <v>2268</v>
      </c>
      <c r="G2137" s="4" t="s">
        <v>5511</v>
      </c>
    </row>
    <row r="2138" spans="2:7" x14ac:dyDescent="0.2">
      <c r="B2138" s="4" t="s">
        <v>7684</v>
      </c>
      <c r="F2138" s="4" t="s">
        <v>2268</v>
      </c>
      <c r="G2138" s="4" t="s">
        <v>5513</v>
      </c>
    </row>
    <row r="2139" spans="2:7" x14ac:dyDescent="0.2">
      <c r="B2139" s="4" t="s">
        <v>7685</v>
      </c>
      <c r="F2139" s="4" t="s">
        <v>2268</v>
      </c>
      <c r="G2139" s="4" t="s">
        <v>5515</v>
      </c>
    </row>
    <row r="2140" spans="2:7" x14ac:dyDescent="0.2">
      <c r="B2140" s="4" t="s">
        <v>7686</v>
      </c>
      <c r="F2140" s="4" t="s">
        <v>2268</v>
      </c>
      <c r="G2140" s="4" t="s">
        <v>5517</v>
      </c>
    </row>
    <row r="2141" spans="2:7" x14ac:dyDescent="0.2">
      <c r="B2141" s="4" t="s">
        <v>7687</v>
      </c>
      <c r="F2141" s="4" t="s">
        <v>2268</v>
      </c>
      <c r="G2141" s="4" t="s">
        <v>5519</v>
      </c>
    </row>
    <row r="2142" spans="2:7" x14ac:dyDescent="0.2">
      <c r="B2142" s="4" t="s">
        <v>7688</v>
      </c>
      <c r="F2142" s="4" t="s">
        <v>2268</v>
      </c>
      <c r="G2142" s="4" t="s">
        <v>5521</v>
      </c>
    </row>
    <row r="2143" spans="2:7" x14ac:dyDescent="0.2">
      <c r="B2143" s="4" t="s">
        <v>7689</v>
      </c>
      <c r="F2143" s="4" t="s">
        <v>2268</v>
      </c>
      <c r="G2143" s="4" t="s">
        <v>5523</v>
      </c>
    </row>
    <row r="2144" spans="2:7" x14ac:dyDescent="0.2">
      <c r="B2144" s="4" t="s">
        <v>7690</v>
      </c>
      <c r="F2144" s="4" t="s">
        <v>2268</v>
      </c>
      <c r="G2144" s="4" t="s">
        <v>5525</v>
      </c>
    </row>
    <row r="2145" spans="2:7" x14ac:dyDescent="0.2">
      <c r="B2145" s="4" t="s">
        <v>7691</v>
      </c>
      <c r="F2145" s="4" t="s">
        <v>2268</v>
      </c>
      <c r="G2145" s="4" t="s">
        <v>5527</v>
      </c>
    </row>
    <row r="2146" spans="2:7" x14ac:dyDescent="0.2">
      <c r="B2146" s="4" t="s">
        <v>7692</v>
      </c>
      <c r="F2146" s="4" t="s">
        <v>2268</v>
      </c>
      <c r="G2146" s="4" t="s">
        <v>5529</v>
      </c>
    </row>
    <row r="2147" spans="2:7" x14ac:dyDescent="0.2">
      <c r="B2147" s="4" t="s">
        <v>7693</v>
      </c>
      <c r="F2147" s="4" t="s">
        <v>2268</v>
      </c>
      <c r="G2147" s="4" t="s">
        <v>5531</v>
      </c>
    </row>
    <row r="2148" spans="2:7" x14ac:dyDescent="0.2">
      <c r="B2148" s="4" t="s">
        <v>7694</v>
      </c>
      <c r="F2148" s="4" t="s">
        <v>2268</v>
      </c>
      <c r="G2148" s="4" t="s">
        <v>5533</v>
      </c>
    </row>
    <row r="2149" spans="2:7" x14ac:dyDescent="0.2">
      <c r="B2149" s="4" t="s">
        <v>7695</v>
      </c>
      <c r="F2149" s="4" t="s">
        <v>2268</v>
      </c>
      <c r="G2149" s="4" t="s">
        <v>5535</v>
      </c>
    </row>
    <row r="2150" spans="2:7" x14ac:dyDescent="0.2">
      <c r="B2150" s="4" t="s">
        <v>7696</v>
      </c>
      <c r="F2150" s="4" t="s">
        <v>2268</v>
      </c>
      <c r="G2150" s="4" t="s">
        <v>5537</v>
      </c>
    </row>
    <row r="2151" spans="2:7" x14ac:dyDescent="0.2">
      <c r="B2151" s="4" t="s">
        <v>7697</v>
      </c>
      <c r="F2151" s="4" t="s">
        <v>2268</v>
      </c>
      <c r="G2151" s="4" t="s">
        <v>5539</v>
      </c>
    </row>
    <row r="2152" spans="2:7" x14ac:dyDescent="0.2">
      <c r="B2152" s="4" t="s">
        <v>7698</v>
      </c>
      <c r="F2152" s="4" t="s">
        <v>2268</v>
      </c>
      <c r="G2152" s="4" t="s">
        <v>5541</v>
      </c>
    </row>
    <row r="2153" spans="2:7" x14ac:dyDescent="0.2">
      <c r="B2153" s="4" t="s">
        <v>7699</v>
      </c>
      <c r="F2153" s="4" t="s">
        <v>2268</v>
      </c>
      <c r="G2153" s="4" t="s">
        <v>5543</v>
      </c>
    </row>
    <row r="2154" spans="2:7" x14ac:dyDescent="0.2">
      <c r="B2154" s="4" t="s">
        <v>7700</v>
      </c>
      <c r="F2154" s="4" t="s">
        <v>2268</v>
      </c>
      <c r="G2154" s="4" t="s">
        <v>5545</v>
      </c>
    </row>
    <row r="2155" spans="2:7" x14ac:dyDescent="0.2">
      <c r="B2155" s="4" t="s">
        <v>7701</v>
      </c>
      <c r="F2155" s="4" t="s">
        <v>2268</v>
      </c>
      <c r="G2155" s="4" t="s">
        <v>5547</v>
      </c>
    </row>
    <row r="2156" spans="2:7" x14ac:dyDescent="0.2">
      <c r="B2156" s="4" t="s">
        <v>7702</v>
      </c>
      <c r="F2156" s="4" t="s">
        <v>2268</v>
      </c>
      <c r="G2156" s="4" t="s">
        <v>5549</v>
      </c>
    </row>
    <row r="2157" spans="2:7" x14ac:dyDescent="0.2">
      <c r="B2157" s="4" t="s">
        <v>7703</v>
      </c>
      <c r="F2157" s="4" t="s">
        <v>2268</v>
      </c>
      <c r="G2157" s="4" t="s">
        <v>5551</v>
      </c>
    </row>
    <row r="2158" spans="2:7" x14ac:dyDescent="0.2">
      <c r="B2158" s="4" t="s">
        <v>7704</v>
      </c>
      <c r="F2158" s="4" t="s">
        <v>2268</v>
      </c>
      <c r="G2158" s="4" t="s">
        <v>5553</v>
      </c>
    </row>
    <row r="2159" spans="2:7" x14ac:dyDescent="0.2">
      <c r="B2159" s="4" t="s">
        <v>7705</v>
      </c>
      <c r="F2159" s="4" t="s">
        <v>2268</v>
      </c>
      <c r="G2159" s="4" t="s">
        <v>5555</v>
      </c>
    </row>
    <row r="2160" spans="2:7" x14ac:dyDescent="0.2">
      <c r="B2160" s="4" t="s">
        <v>7706</v>
      </c>
      <c r="F2160" s="4" t="s">
        <v>2268</v>
      </c>
      <c r="G2160" s="4" t="s">
        <v>5557</v>
      </c>
    </row>
    <row r="2161" spans="2:7" x14ac:dyDescent="0.2">
      <c r="B2161" s="4" t="s">
        <v>7707</v>
      </c>
      <c r="F2161" s="4" t="s">
        <v>2268</v>
      </c>
      <c r="G2161" s="4" t="s">
        <v>5559</v>
      </c>
    </row>
    <row r="2162" spans="2:7" x14ac:dyDescent="0.2">
      <c r="B2162" s="4" t="s">
        <v>7708</v>
      </c>
      <c r="F2162" s="4" t="s">
        <v>2268</v>
      </c>
      <c r="G2162" s="4" t="s">
        <v>5561</v>
      </c>
    </row>
    <row r="2163" spans="2:7" x14ac:dyDescent="0.2">
      <c r="B2163" s="4" t="s">
        <v>7709</v>
      </c>
      <c r="F2163" s="4" t="s">
        <v>2268</v>
      </c>
      <c r="G2163" s="4" t="s">
        <v>5563</v>
      </c>
    </row>
    <row r="2164" spans="2:7" x14ac:dyDescent="0.2">
      <c r="B2164" s="4" t="s">
        <v>7710</v>
      </c>
      <c r="F2164" s="4" t="s">
        <v>2268</v>
      </c>
      <c r="G2164" s="4" t="s">
        <v>5565</v>
      </c>
    </row>
    <row r="2165" spans="2:7" x14ac:dyDescent="0.2">
      <c r="B2165" s="4" t="s">
        <v>7711</v>
      </c>
      <c r="F2165" s="4" t="s">
        <v>2268</v>
      </c>
      <c r="G2165" s="4" t="s">
        <v>5567</v>
      </c>
    </row>
    <row r="2166" spans="2:7" x14ac:dyDescent="0.2">
      <c r="B2166" s="4" t="s">
        <v>7712</v>
      </c>
      <c r="F2166" s="4" t="s">
        <v>2268</v>
      </c>
      <c r="G2166" s="4" t="s">
        <v>5569</v>
      </c>
    </row>
    <row r="2167" spans="2:7" x14ac:dyDescent="0.2">
      <c r="B2167" s="4" t="s">
        <v>7713</v>
      </c>
      <c r="F2167" s="4" t="s">
        <v>2268</v>
      </c>
      <c r="G2167" s="4" t="s">
        <v>5571</v>
      </c>
    </row>
    <row r="2168" spans="2:7" x14ac:dyDescent="0.2">
      <c r="B2168" s="4" t="s">
        <v>7714</v>
      </c>
      <c r="F2168" s="4" t="s">
        <v>2268</v>
      </c>
      <c r="G2168" s="4" t="s">
        <v>5573</v>
      </c>
    </row>
    <row r="2169" spans="2:7" x14ac:dyDescent="0.2">
      <c r="B2169" s="4" t="s">
        <v>7715</v>
      </c>
      <c r="F2169" s="4" t="s">
        <v>2268</v>
      </c>
      <c r="G2169" s="4" t="s">
        <v>5575</v>
      </c>
    </row>
    <row r="2170" spans="2:7" x14ac:dyDescent="0.2">
      <c r="B2170" s="4" t="s">
        <v>7716</v>
      </c>
      <c r="F2170" s="4" t="s">
        <v>2268</v>
      </c>
      <c r="G2170" s="4" t="s">
        <v>5577</v>
      </c>
    </row>
    <row r="2171" spans="2:7" x14ac:dyDescent="0.2">
      <c r="B2171" s="4" t="s">
        <v>7717</v>
      </c>
      <c r="F2171" s="4" t="s">
        <v>2268</v>
      </c>
      <c r="G2171" s="4" t="s">
        <v>5579</v>
      </c>
    </row>
    <row r="2172" spans="2:7" x14ac:dyDescent="0.2">
      <c r="B2172" s="4" t="s">
        <v>7718</v>
      </c>
      <c r="F2172" s="4" t="s">
        <v>2268</v>
      </c>
      <c r="G2172" s="4" t="s">
        <v>5581</v>
      </c>
    </row>
    <row r="2173" spans="2:7" x14ac:dyDescent="0.2">
      <c r="B2173" s="4" t="s">
        <v>7719</v>
      </c>
      <c r="F2173" s="4" t="s">
        <v>2268</v>
      </c>
      <c r="G2173" s="4" t="s">
        <v>5583</v>
      </c>
    </row>
    <row r="2174" spans="2:7" x14ac:dyDescent="0.2">
      <c r="B2174" s="4" t="s">
        <v>7720</v>
      </c>
      <c r="F2174" s="4" t="s">
        <v>2268</v>
      </c>
      <c r="G2174" s="4" t="s">
        <v>5585</v>
      </c>
    </row>
    <row r="2175" spans="2:7" x14ac:dyDescent="0.2">
      <c r="B2175" s="4" t="s">
        <v>7721</v>
      </c>
      <c r="F2175" s="4" t="s">
        <v>2268</v>
      </c>
      <c r="G2175" s="4" t="s">
        <v>5587</v>
      </c>
    </row>
    <row r="2176" spans="2:7" x14ac:dyDescent="0.2">
      <c r="B2176" s="4" t="s">
        <v>7722</v>
      </c>
      <c r="F2176" s="4" t="s">
        <v>2268</v>
      </c>
      <c r="G2176" s="4" t="s">
        <v>5589</v>
      </c>
    </row>
    <row r="2177" spans="2:7" x14ac:dyDescent="0.2">
      <c r="B2177" s="4" t="s">
        <v>7723</v>
      </c>
      <c r="F2177" s="4" t="s">
        <v>2268</v>
      </c>
      <c r="G2177" s="4" t="s">
        <v>5591</v>
      </c>
    </row>
    <row r="2178" spans="2:7" x14ac:dyDescent="0.2">
      <c r="B2178" s="4" t="s">
        <v>7724</v>
      </c>
      <c r="F2178" s="4" t="s">
        <v>2268</v>
      </c>
      <c r="G2178" s="4" t="s">
        <v>5593</v>
      </c>
    </row>
    <row r="2179" spans="2:7" x14ac:dyDescent="0.2">
      <c r="B2179" s="4" t="s">
        <v>7725</v>
      </c>
      <c r="F2179" s="4" t="s">
        <v>2268</v>
      </c>
      <c r="G2179" s="4" t="s">
        <v>5595</v>
      </c>
    </row>
    <row r="2180" spans="2:7" x14ac:dyDescent="0.2">
      <c r="B2180" s="4" t="s">
        <v>7726</v>
      </c>
      <c r="F2180" s="4" t="s">
        <v>2268</v>
      </c>
      <c r="G2180" s="4" t="s">
        <v>5597</v>
      </c>
    </row>
    <row r="2181" spans="2:7" x14ac:dyDescent="0.2">
      <c r="B2181" s="4" t="s">
        <v>7727</v>
      </c>
      <c r="F2181" s="4" t="s">
        <v>2268</v>
      </c>
      <c r="G2181" s="4" t="s">
        <v>5599</v>
      </c>
    </row>
    <row r="2182" spans="2:7" x14ac:dyDescent="0.2">
      <c r="B2182" s="4" t="s">
        <v>7728</v>
      </c>
      <c r="F2182" s="4" t="s">
        <v>2268</v>
      </c>
      <c r="G2182" s="4" t="s">
        <v>5601</v>
      </c>
    </row>
    <row r="2183" spans="2:7" x14ac:dyDescent="0.2">
      <c r="B2183" s="4" t="s">
        <v>7729</v>
      </c>
      <c r="F2183" s="4" t="s">
        <v>2268</v>
      </c>
      <c r="G2183" s="4" t="s">
        <v>5603</v>
      </c>
    </row>
    <row r="2184" spans="2:7" x14ac:dyDescent="0.2">
      <c r="B2184" s="4" t="s">
        <v>7730</v>
      </c>
      <c r="F2184" s="4" t="s">
        <v>2268</v>
      </c>
      <c r="G2184" s="4" t="s">
        <v>5605</v>
      </c>
    </row>
    <row r="2185" spans="2:7" x14ac:dyDescent="0.2">
      <c r="B2185" s="4" t="s">
        <v>7731</v>
      </c>
      <c r="F2185" s="4" t="s">
        <v>2268</v>
      </c>
      <c r="G2185" s="4" t="s">
        <v>5607</v>
      </c>
    </row>
    <row r="2186" spans="2:7" x14ac:dyDescent="0.2">
      <c r="B2186" s="4" t="s">
        <v>7732</v>
      </c>
      <c r="F2186" s="4" t="s">
        <v>2268</v>
      </c>
      <c r="G2186" s="4" t="s">
        <v>5609</v>
      </c>
    </row>
    <row r="2187" spans="2:7" x14ac:dyDescent="0.2">
      <c r="B2187" s="4" t="s">
        <v>7733</v>
      </c>
      <c r="F2187" s="4" t="s">
        <v>2268</v>
      </c>
      <c r="G2187" s="4" t="s">
        <v>5611</v>
      </c>
    </row>
    <row r="2188" spans="2:7" x14ac:dyDescent="0.2">
      <c r="B2188" s="4" t="s">
        <v>7734</v>
      </c>
      <c r="F2188" s="4" t="s">
        <v>2268</v>
      </c>
      <c r="G2188" s="4" t="s">
        <v>5613</v>
      </c>
    </row>
    <row r="2189" spans="2:7" x14ac:dyDescent="0.2">
      <c r="B2189" s="4" t="s">
        <v>7735</v>
      </c>
      <c r="F2189" s="4" t="s">
        <v>2268</v>
      </c>
      <c r="G2189" s="4" t="s">
        <v>5615</v>
      </c>
    </row>
    <row r="2190" spans="2:7" x14ac:dyDescent="0.2">
      <c r="B2190" s="4" t="s">
        <v>7736</v>
      </c>
      <c r="F2190" s="4" t="s">
        <v>2268</v>
      </c>
      <c r="G2190" s="4" t="s">
        <v>5617</v>
      </c>
    </row>
    <row r="2191" spans="2:7" ht="32" x14ac:dyDescent="0.2">
      <c r="B2191" s="4" t="s">
        <v>7737</v>
      </c>
      <c r="D2191" s="7" t="s">
        <v>7738</v>
      </c>
      <c r="F2191" s="4" t="s">
        <v>2268</v>
      </c>
      <c r="G2191" s="4" t="s">
        <v>5457</v>
      </c>
    </row>
    <row r="2192" spans="2:7" x14ac:dyDescent="0.2">
      <c r="B2192" s="4" t="s">
        <v>7739</v>
      </c>
      <c r="F2192" s="4" t="s">
        <v>2268</v>
      </c>
      <c r="G2192" s="4" t="s">
        <v>5459</v>
      </c>
    </row>
    <row r="2193" spans="2:7" x14ac:dyDescent="0.2">
      <c r="B2193" s="4" t="s">
        <v>7740</v>
      </c>
      <c r="F2193" s="4" t="s">
        <v>2268</v>
      </c>
      <c r="G2193" s="4" t="s">
        <v>5461</v>
      </c>
    </row>
    <row r="2194" spans="2:7" x14ac:dyDescent="0.2">
      <c r="B2194" s="4" t="s">
        <v>7741</v>
      </c>
      <c r="F2194" s="4" t="s">
        <v>2268</v>
      </c>
      <c r="G2194" s="4" t="s">
        <v>5463</v>
      </c>
    </row>
    <row r="2195" spans="2:7" x14ac:dyDescent="0.2">
      <c r="B2195" s="4" t="s">
        <v>7742</v>
      </c>
      <c r="F2195" s="4" t="s">
        <v>2268</v>
      </c>
      <c r="G2195" s="4" t="s">
        <v>5465</v>
      </c>
    </row>
    <row r="2196" spans="2:7" x14ac:dyDescent="0.2">
      <c r="B2196" s="4" t="s">
        <v>7743</v>
      </c>
      <c r="F2196" s="4" t="s">
        <v>2268</v>
      </c>
      <c r="G2196" s="4" t="s">
        <v>5467</v>
      </c>
    </row>
    <row r="2197" spans="2:7" x14ac:dyDescent="0.2">
      <c r="B2197" s="4" t="s">
        <v>7744</v>
      </c>
      <c r="F2197" s="4" t="s">
        <v>2268</v>
      </c>
      <c r="G2197" s="4" t="s">
        <v>5469</v>
      </c>
    </row>
    <row r="2198" spans="2:7" x14ac:dyDescent="0.2">
      <c r="B2198" s="4" t="s">
        <v>7745</v>
      </c>
      <c r="F2198" s="4" t="s">
        <v>2268</v>
      </c>
      <c r="G2198" s="4" t="s">
        <v>5471</v>
      </c>
    </row>
    <row r="2199" spans="2:7" x14ac:dyDescent="0.2">
      <c r="B2199" s="4" t="s">
        <v>7746</v>
      </c>
      <c r="F2199" s="4" t="s">
        <v>2268</v>
      </c>
      <c r="G2199" s="4" t="s">
        <v>5473</v>
      </c>
    </row>
    <row r="2200" spans="2:7" x14ac:dyDescent="0.2">
      <c r="B2200" s="4" t="s">
        <v>7747</v>
      </c>
      <c r="F2200" s="4" t="s">
        <v>2268</v>
      </c>
      <c r="G2200" s="4" t="s">
        <v>5475</v>
      </c>
    </row>
    <row r="2201" spans="2:7" x14ac:dyDescent="0.2">
      <c r="B2201" s="4" t="s">
        <v>7748</v>
      </c>
      <c r="F2201" s="4" t="s">
        <v>2268</v>
      </c>
      <c r="G2201" s="4" t="s">
        <v>5477</v>
      </c>
    </row>
    <row r="2202" spans="2:7" x14ac:dyDescent="0.2">
      <c r="B2202" s="4" t="s">
        <v>7749</v>
      </c>
      <c r="F2202" s="4" t="s">
        <v>2268</v>
      </c>
      <c r="G2202" s="4" t="s">
        <v>5479</v>
      </c>
    </row>
    <row r="2203" spans="2:7" x14ac:dyDescent="0.2">
      <c r="B2203" s="4" t="s">
        <v>7750</v>
      </c>
      <c r="F2203" s="4" t="s">
        <v>2268</v>
      </c>
      <c r="G2203" s="4" t="s">
        <v>5481</v>
      </c>
    </row>
    <row r="2204" spans="2:7" x14ac:dyDescent="0.2">
      <c r="B2204" s="4" t="s">
        <v>7751</v>
      </c>
      <c r="F2204" s="4" t="s">
        <v>2268</v>
      </c>
      <c r="G2204" s="4" t="s">
        <v>5483</v>
      </c>
    </row>
    <row r="2205" spans="2:7" x14ac:dyDescent="0.2">
      <c r="B2205" s="4" t="s">
        <v>7752</v>
      </c>
      <c r="F2205" s="4" t="s">
        <v>2268</v>
      </c>
      <c r="G2205" s="4" t="s">
        <v>5485</v>
      </c>
    </row>
    <row r="2206" spans="2:7" x14ac:dyDescent="0.2">
      <c r="B2206" s="4" t="s">
        <v>7753</v>
      </c>
      <c r="F2206" s="4" t="s">
        <v>2268</v>
      </c>
      <c r="G2206" s="4" t="s">
        <v>5487</v>
      </c>
    </row>
    <row r="2207" spans="2:7" x14ac:dyDescent="0.2">
      <c r="B2207" s="4" t="s">
        <v>7754</v>
      </c>
      <c r="F2207" s="4" t="s">
        <v>2268</v>
      </c>
      <c r="G2207" s="4" t="s">
        <v>5489</v>
      </c>
    </row>
    <row r="2208" spans="2:7" x14ac:dyDescent="0.2">
      <c r="B2208" s="4" t="s">
        <v>7755</v>
      </c>
      <c r="F2208" s="4" t="s">
        <v>2268</v>
      </c>
      <c r="G2208" s="4" t="s">
        <v>5491</v>
      </c>
    </row>
    <row r="2209" spans="2:7" x14ac:dyDescent="0.2">
      <c r="B2209" s="4" t="s">
        <v>7756</v>
      </c>
      <c r="F2209" s="4" t="s">
        <v>2268</v>
      </c>
      <c r="G2209" s="4" t="s">
        <v>5493</v>
      </c>
    </row>
    <row r="2210" spans="2:7" x14ac:dyDescent="0.2">
      <c r="B2210" s="4" t="s">
        <v>7757</v>
      </c>
      <c r="F2210" s="4" t="s">
        <v>2268</v>
      </c>
      <c r="G2210" s="4" t="s">
        <v>5495</v>
      </c>
    </row>
    <row r="2211" spans="2:7" x14ac:dyDescent="0.2">
      <c r="B2211" s="4" t="s">
        <v>7758</v>
      </c>
      <c r="F2211" s="4" t="s">
        <v>2268</v>
      </c>
      <c r="G2211" s="4" t="s">
        <v>5497</v>
      </c>
    </row>
    <row r="2212" spans="2:7" x14ac:dyDescent="0.2">
      <c r="B2212" s="4" t="s">
        <v>7759</v>
      </c>
      <c r="F2212" s="4" t="s">
        <v>2268</v>
      </c>
      <c r="G2212" s="4" t="s">
        <v>5499</v>
      </c>
    </row>
    <row r="2213" spans="2:7" x14ac:dyDescent="0.2">
      <c r="B2213" s="4" t="s">
        <v>7760</v>
      </c>
      <c r="F2213" s="4" t="s">
        <v>2268</v>
      </c>
      <c r="G2213" s="4" t="s">
        <v>5501</v>
      </c>
    </row>
    <row r="2214" spans="2:7" x14ac:dyDescent="0.2">
      <c r="B2214" s="4" t="s">
        <v>7761</v>
      </c>
      <c r="F2214" s="4" t="s">
        <v>2268</v>
      </c>
      <c r="G2214" s="4" t="s">
        <v>5503</v>
      </c>
    </row>
    <row r="2215" spans="2:7" x14ac:dyDescent="0.2">
      <c r="B2215" s="4" t="s">
        <v>7762</v>
      </c>
      <c r="F2215" s="4" t="s">
        <v>2268</v>
      </c>
      <c r="G2215" s="4" t="s">
        <v>5505</v>
      </c>
    </row>
    <row r="2216" spans="2:7" x14ac:dyDescent="0.2">
      <c r="B2216" s="4" t="s">
        <v>7763</v>
      </c>
      <c r="F2216" s="4" t="s">
        <v>2268</v>
      </c>
      <c r="G2216" s="4" t="s">
        <v>5507</v>
      </c>
    </row>
    <row r="2217" spans="2:7" x14ac:dyDescent="0.2">
      <c r="B2217" s="4" t="s">
        <v>7764</v>
      </c>
      <c r="F2217" s="4" t="s">
        <v>2268</v>
      </c>
      <c r="G2217" s="4" t="s">
        <v>5509</v>
      </c>
    </row>
    <row r="2218" spans="2:7" x14ac:dyDescent="0.2">
      <c r="B2218" s="4" t="s">
        <v>7765</v>
      </c>
      <c r="F2218" s="4" t="s">
        <v>2268</v>
      </c>
      <c r="G2218" s="4" t="s">
        <v>5511</v>
      </c>
    </row>
    <row r="2219" spans="2:7" x14ac:dyDescent="0.2">
      <c r="B2219" s="4" t="s">
        <v>7766</v>
      </c>
      <c r="F2219" s="4" t="s">
        <v>2268</v>
      </c>
      <c r="G2219" s="4" t="s">
        <v>5513</v>
      </c>
    </row>
    <row r="2220" spans="2:7" x14ac:dyDescent="0.2">
      <c r="B2220" s="4" t="s">
        <v>7767</v>
      </c>
      <c r="F2220" s="4" t="s">
        <v>2268</v>
      </c>
      <c r="G2220" s="4" t="s">
        <v>5515</v>
      </c>
    </row>
    <row r="2221" spans="2:7" x14ac:dyDescent="0.2">
      <c r="B2221" s="4" t="s">
        <v>7768</v>
      </c>
      <c r="F2221" s="4" t="s">
        <v>2268</v>
      </c>
      <c r="G2221" s="4" t="s">
        <v>5517</v>
      </c>
    </row>
    <row r="2222" spans="2:7" x14ac:dyDescent="0.2">
      <c r="B2222" s="4" t="s">
        <v>7769</v>
      </c>
      <c r="F2222" s="4" t="s">
        <v>2268</v>
      </c>
      <c r="G2222" s="4" t="s">
        <v>5519</v>
      </c>
    </row>
    <row r="2223" spans="2:7" x14ac:dyDescent="0.2">
      <c r="B2223" s="4" t="s">
        <v>7770</v>
      </c>
      <c r="F2223" s="4" t="s">
        <v>2268</v>
      </c>
      <c r="G2223" s="4" t="s">
        <v>5521</v>
      </c>
    </row>
    <row r="2224" spans="2:7" x14ac:dyDescent="0.2">
      <c r="B2224" s="4" t="s">
        <v>7771</v>
      </c>
      <c r="F2224" s="4" t="s">
        <v>2268</v>
      </c>
      <c r="G2224" s="4" t="s">
        <v>5523</v>
      </c>
    </row>
    <row r="2225" spans="2:7" x14ac:dyDescent="0.2">
      <c r="B2225" s="4" t="s">
        <v>7772</v>
      </c>
      <c r="F2225" s="4" t="s">
        <v>2268</v>
      </c>
      <c r="G2225" s="4" t="s">
        <v>5525</v>
      </c>
    </row>
    <row r="2226" spans="2:7" x14ac:dyDescent="0.2">
      <c r="B2226" s="4" t="s">
        <v>7773</v>
      </c>
      <c r="F2226" s="4" t="s">
        <v>2268</v>
      </c>
      <c r="G2226" s="4" t="s">
        <v>5527</v>
      </c>
    </row>
    <row r="2227" spans="2:7" x14ac:dyDescent="0.2">
      <c r="B2227" s="4" t="s">
        <v>7774</v>
      </c>
      <c r="F2227" s="4" t="s">
        <v>2268</v>
      </c>
      <c r="G2227" s="4" t="s">
        <v>5529</v>
      </c>
    </row>
    <row r="2228" spans="2:7" x14ac:dyDescent="0.2">
      <c r="B2228" s="4" t="s">
        <v>7775</v>
      </c>
      <c r="F2228" s="4" t="s">
        <v>2268</v>
      </c>
      <c r="G2228" s="4" t="s">
        <v>5531</v>
      </c>
    </row>
    <row r="2229" spans="2:7" x14ac:dyDescent="0.2">
      <c r="B2229" s="4" t="s">
        <v>7776</v>
      </c>
      <c r="F2229" s="4" t="s">
        <v>2268</v>
      </c>
      <c r="G2229" s="4" t="s">
        <v>5533</v>
      </c>
    </row>
    <row r="2230" spans="2:7" x14ac:dyDescent="0.2">
      <c r="B2230" s="4" t="s">
        <v>7777</v>
      </c>
      <c r="F2230" s="4" t="s">
        <v>2268</v>
      </c>
      <c r="G2230" s="4" t="s">
        <v>5535</v>
      </c>
    </row>
    <row r="2231" spans="2:7" x14ac:dyDescent="0.2">
      <c r="B2231" s="4" t="s">
        <v>7778</v>
      </c>
      <c r="F2231" s="4" t="s">
        <v>2268</v>
      </c>
      <c r="G2231" s="4" t="s">
        <v>5537</v>
      </c>
    </row>
    <row r="2232" spans="2:7" x14ac:dyDescent="0.2">
      <c r="B2232" s="4" t="s">
        <v>7779</v>
      </c>
      <c r="F2232" s="4" t="s">
        <v>2268</v>
      </c>
      <c r="G2232" s="4" t="s">
        <v>5539</v>
      </c>
    </row>
    <row r="2233" spans="2:7" x14ac:dyDescent="0.2">
      <c r="B2233" s="4" t="s">
        <v>7780</v>
      </c>
      <c r="F2233" s="4" t="s">
        <v>2268</v>
      </c>
      <c r="G2233" s="4" t="s">
        <v>5541</v>
      </c>
    </row>
    <row r="2234" spans="2:7" x14ac:dyDescent="0.2">
      <c r="B2234" s="4" t="s">
        <v>7781</v>
      </c>
      <c r="F2234" s="4" t="s">
        <v>2268</v>
      </c>
      <c r="G2234" s="4" t="s">
        <v>5543</v>
      </c>
    </row>
    <row r="2235" spans="2:7" x14ac:dyDescent="0.2">
      <c r="B2235" s="4" t="s">
        <v>7782</v>
      </c>
      <c r="F2235" s="4" t="s">
        <v>2268</v>
      </c>
      <c r="G2235" s="4" t="s">
        <v>5545</v>
      </c>
    </row>
    <row r="2236" spans="2:7" x14ac:dyDescent="0.2">
      <c r="B2236" s="4" t="s">
        <v>7783</v>
      </c>
      <c r="F2236" s="4" t="s">
        <v>2268</v>
      </c>
      <c r="G2236" s="4" t="s">
        <v>5547</v>
      </c>
    </row>
    <row r="2237" spans="2:7" x14ac:dyDescent="0.2">
      <c r="B2237" s="4" t="s">
        <v>7784</v>
      </c>
      <c r="F2237" s="4" t="s">
        <v>2268</v>
      </c>
      <c r="G2237" s="4" t="s">
        <v>5549</v>
      </c>
    </row>
    <row r="2238" spans="2:7" x14ac:dyDescent="0.2">
      <c r="B2238" s="4" t="s">
        <v>7785</v>
      </c>
      <c r="F2238" s="4" t="s">
        <v>2268</v>
      </c>
      <c r="G2238" s="4" t="s">
        <v>5551</v>
      </c>
    </row>
    <row r="2239" spans="2:7" x14ac:dyDescent="0.2">
      <c r="B2239" s="4" t="s">
        <v>7786</v>
      </c>
      <c r="F2239" s="4" t="s">
        <v>2268</v>
      </c>
      <c r="G2239" s="4" t="s">
        <v>5553</v>
      </c>
    </row>
    <row r="2240" spans="2:7" x14ac:dyDescent="0.2">
      <c r="B2240" s="4" t="s">
        <v>7787</v>
      </c>
      <c r="F2240" s="4" t="s">
        <v>2268</v>
      </c>
      <c r="G2240" s="4" t="s">
        <v>5555</v>
      </c>
    </row>
    <row r="2241" spans="2:7" x14ac:dyDescent="0.2">
      <c r="B2241" s="4" t="s">
        <v>7788</v>
      </c>
      <c r="F2241" s="4" t="s">
        <v>2268</v>
      </c>
      <c r="G2241" s="4" t="s">
        <v>5557</v>
      </c>
    </row>
    <row r="2242" spans="2:7" x14ac:dyDescent="0.2">
      <c r="B2242" s="4" t="s">
        <v>7789</v>
      </c>
      <c r="F2242" s="4" t="s">
        <v>2268</v>
      </c>
      <c r="G2242" s="4" t="s">
        <v>5559</v>
      </c>
    </row>
    <row r="2243" spans="2:7" x14ac:dyDescent="0.2">
      <c r="B2243" s="4" t="s">
        <v>7790</v>
      </c>
      <c r="F2243" s="4" t="s">
        <v>2268</v>
      </c>
      <c r="G2243" s="4" t="s">
        <v>5561</v>
      </c>
    </row>
    <row r="2244" spans="2:7" x14ac:dyDescent="0.2">
      <c r="B2244" s="4" t="s">
        <v>7791</v>
      </c>
      <c r="F2244" s="4" t="s">
        <v>2268</v>
      </c>
      <c r="G2244" s="4" t="s">
        <v>5563</v>
      </c>
    </row>
    <row r="2245" spans="2:7" x14ac:dyDescent="0.2">
      <c r="B2245" s="4" t="s">
        <v>7792</v>
      </c>
      <c r="F2245" s="4" t="s">
        <v>2268</v>
      </c>
      <c r="G2245" s="4" t="s">
        <v>5565</v>
      </c>
    </row>
    <row r="2246" spans="2:7" x14ac:dyDescent="0.2">
      <c r="B2246" s="4" t="s">
        <v>7793</v>
      </c>
      <c r="F2246" s="4" t="s">
        <v>2268</v>
      </c>
      <c r="G2246" s="4" t="s">
        <v>5567</v>
      </c>
    </row>
    <row r="2247" spans="2:7" x14ac:dyDescent="0.2">
      <c r="B2247" s="4" t="s">
        <v>7794</v>
      </c>
      <c r="F2247" s="4" t="s">
        <v>2268</v>
      </c>
      <c r="G2247" s="4" t="s">
        <v>5569</v>
      </c>
    </row>
    <row r="2248" spans="2:7" x14ac:dyDescent="0.2">
      <c r="B2248" s="4" t="s">
        <v>7795</v>
      </c>
      <c r="F2248" s="4" t="s">
        <v>2268</v>
      </c>
      <c r="G2248" s="4" t="s">
        <v>5571</v>
      </c>
    </row>
    <row r="2249" spans="2:7" x14ac:dyDescent="0.2">
      <c r="B2249" s="4" t="s">
        <v>7796</v>
      </c>
      <c r="F2249" s="4" t="s">
        <v>2268</v>
      </c>
      <c r="G2249" s="4" t="s">
        <v>5573</v>
      </c>
    </row>
    <row r="2250" spans="2:7" x14ac:dyDescent="0.2">
      <c r="B2250" s="4" t="s">
        <v>7797</v>
      </c>
      <c r="F2250" s="4" t="s">
        <v>2268</v>
      </c>
      <c r="G2250" s="4" t="s">
        <v>5575</v>
      </c>
    </row>
    <row r="2251" spans="2:7" x14ac:dyDescent="0.2">
      <c r="B2251" s="4" t="s">
        <v>7798</v>
      </c>
      <c r="F2251" s="4" t="s">
        <v>2268</v>
      </c>
      <c r="G2251" s="4" t="s">
        <v>5577</v>
      </c>
    </row>
    <row r="2252" spans="2:7" x14ac:dyDescent="0.2">
      <c r="B2252" s="4" t="s">
        <v>7799</v>
      </c>
      <c r="F2252" s="4" t="s">
        <v>2268</v>
      </c>
      <c r="G2252" s="4" t="s">
        <v>5579</v>
      </c>
    </row>
    <row r="2253" spans="2:7" x14ac:dyDescent="0.2">
      <c r="B2253" s="4" t="s">
        <v>7800</v>
      </c>
      <c r="F2253" s="4" t="s">
        <v>2268</v>
      </c>
      <c r="G2253" s="4" t="s">
        <v>5581</v>
      </c>
    </row>
    <row r="2254" spans="2:7" x14ac:dyDescent="0.2">
      <c r="B2254" s="4" t="s">
        <v>7801</v>
      </c>
      <c r="F2254" s="4" t="s">
        <v>2268</v>
      </c>
      <c r="G2254" s="4" t="s">
        <v>5583</v>
      </c>
    </row>
    <row r="2255" spans="2:7" x14ac:dyDescent="0.2">
      <c r="B2255" s="4" t="s">
        <v>7802</v>
      </c>
      <c r="F2255" s="4" t="s">
        <v>2268</v>
      </c>
      <c r="G2255" s="4" t="s">
        <v>5585</v>
      </c>
    </row>
    <row r="2256" spans="2:7" x14ac:dyDescent="0.2">
      <c r="B2256" s="4" t="s">
        <v>7803</v>
      </c>
      <c r="F2256" s="4" t="s">
        <v>2268</v>
      </c>
      <c r="G2256" s="4" t="s">
        <v>5587</v>
      </c>
    </row>
    <row r="2257" spans="2:7" x14ac:dyDescent="0.2">
      <c r="B2257" s="4" t="s">
        <v>7804</v>
      </c>
      <c r="F2257" s="4" t="s">
        <v>2268</v>
      </c>
      <c r="G2257" s="4" t="s">
        <v>5589</v>
      </c>
    </row>
    <row r="2258" spans="2:7" x14ac:dyDescent="0.2">
      <c r="B2258" s="4" t="s">
        <v>7805</v>
      </c>
      <c r="F2258" s="4" t="s">
        <v>2268</v>
      </c>
      <c r="G2258" s="4" t="s">
        <v>5591</v>
      </c>
    </row>
    <row r="2259" spans="2:7" x14ac:dyDescent="0.2">
      <c r="B2259" s="4" t="s">
        <v>7806</v>
      </c>
      <c r="F2259" s="4" t="s">
        <v>2268</v>
      </c>
      <c r="G2259" s="4" t="s">
        <v>5593</v>
      </c>
    </row>
    <row r="2260" spans="2:7" x14ac:dyDescent="0.2">
      <c r="B2260" s="4" t="s">
        <v>7807</v>
      </c>
      <c r="F2260" s="4" t="s">
        <v>2268</v>
      </c>
      <c r="G2260" s="4" t="s">
        <v>5595</v>
      </c>
    </row>
    <row r="2261" spans="2:7" x14ac:dyDescent="0.2">
      <c r="B2261" s="4" t="s">
        <v>7808</v>
      </c>
      <c r="F2261" s="4" t="s">
        <v>2268</v>
      </c>
      <c r="G2261" s="4" t="s">
        <v>5597</v>
      </c>
    </row>
    <row r="2262" spans="2:7" x14ac:dyDescent="0.2">
      <c r="B2262" s="4" t="s">
        <v>7809</v>
      </c>
      <c r="F2262" s="4" t="s">
        <v>2268</v>
      </c>
      <c r="G2262" s="4" t="s">
        <v>5599</v>
      </c>
    </row>
    <row r="2263" spans="2:7" x14ac:dyDescent="0.2">
      <c r="B2263" s="4" t="s">
        <v>7810</v>
      </c>
      <c r="F2263" s="4" t="s">
        <v>2268</v>
      </c>
      <c r="G2263" s="4" t="s">
        <v>5601</v>
      </c>
    </row>
    <row r="2264" spans="2:7" x14ac:dyDescent="0.2">
      <c r="B2264" s="4" t="s">
        <v>7811</v>
      </c>
      <c r="F2264" s="4" t="s">
        <v>2268</v>
      </c>
      <c r="G2264" s="4" t="s">
        <v>5603</v>
      </c>
    </row>
    <row r="2265" spans="2:7" x14ac:dyDescent="0.2">
      <c r="B2265" s="4" t="s">
        <v>7812</v>
      </c>
      <c r="F2265" s="4" t="s">
        <v>2268</v>
      </c>
      <c r="G2265" s="4" t="s">
        <v>5605</v>
      </c>
    </row>
    <row r="2266" spans="2:7" x14ac:dyDescent="0.2">
      <c r="B2266" s="4" t="s">
        <v>7813</v>
      </c>
      <c r="F2266" s="4" t="s">
        <v>2268</v>
      </c>
      <c r="G2266" s="4" t="s">
        <v>5607</v>
      </c>
    </row>
    <row r="2267" spans="2:7" x14ac:dyDescent="0.2">
      <c r="B2267" s="4" t="s">
        <v>7814</v>
      </c>
      <c r="F2267" s="4" t="s">
        <v>2268</v>
      </c>
      <c r="G2267" s="4" t="s">
        <v>5609</v>
      </c>
    </row>
    <row r="2268" spans="2:7" x14ac:dyDescent="0.2">
      <c r="B2268" s="4" t="s">
        <v>7815</v>
      </c>
      <c r="F2268" s="4" t="s">
        <v>2268</v>
      </c>
      <c r="G2268" s="4" t="s">
        <v>5611</v>
      </c>
    </row>
    <row r="2269" spans="2:7" x14ac:dyDescent="0.2">
      <c r="B2269" s="4" t="s">
        <v>7816</v>
      </c>
      <c r="F2269" s="4" t="s">
        <v>2268</v>
      </c>
      <c r="G2269" s="4" t="s">
        <v>5613</v>
      </c>
    </row>
    <row r="2270" spans="2:7" x14ac:dyDescent="0.2">
      <c r="B2270" s="4" t="s">
        <v>7817</v>
      </c>
      <c r="F2270" s="4" t="s">
        <v>2268</v>
      </c>
      <c r="G2270" s="4" t="s">
        <v>5615</v>
      </c>
    </row>
    <row r="2271" spans="2:7" x14ac:dyDescent="0.2">
      <c r="B2271" s="4" t="s">
        <v>7818</v>
      </c>
      <c r="F2271" s="4" t="s">
        <v>2268</v>
      </c>
      <c r="G2271" s="4" t="s">
        <v>5617</v>
      </c>
    </row>
    <row r="2272" spans="2:7" ht="32" x14ac:dyDescent="0.2">
      <c r="B2272" s="4" t="s">
        <v>7819</v>
      </c>
      <c r="D2272" s="7" t="s">
        <v>7820</v>
      </c>
      <c r="F2272" s="4" t="s">
        <v>4621</v>
      </c>
      <c r="G2272" s="4" t="s">
        <v>5457</v>
      </c>
    </row>
    <row r="2273" spans="2:7" x14ac:dyDescent="0.2">
      <c r="B2273" s="4" t="s">
        <v>7821</v>
      </c>
      <c r="F2273" s="4" t="s">
        <v>4621</v>
      </c>
      <c r="G2273" s="4" t="s">
        <v>5459</v>
      </c>
    </row>
    <row r="2274" spans="2:7" x14ac:dyDescent="0.2">
      <c r="B2274" s="4" t="s">
        <v>7822</v>
      </c>
      <c r="F2274" s="4" t="s">
        <v>4621</v>
      </c>
      <c r="G2274" s="4" t="s">
        <v>5461</v>
      </c>
    </row>
    <row r="2275" spans="2:7" x14ac:dyDescent="0.2">
      <c r="B2275" s="4" t="s">
        <v>7823</v>
      </c>
      <c r="F2275" s="4" t="s">
        <v>4621</v>
      </c>
      <c r="G2275" s="4" t="s">
        <v>5463</v>
      </c>
    </row>
    <row r="2276" spans="2:7" x14ac:dyDescent="0.2">
      <c r="B2276" s="4" t="s">
        <v>7824</v>
      </c>
      <c r="F2276" s="4" t="s">
        <v>4621</v>
      </c>
      <c r="G2276" s="4" t="s">
        <v>5465</v>
      </c>
    </row>
    <row r="2277" spans="2:7" x14ac:dyDescent="0.2">
      <c r="B2277" s="4" t="s">
        <v>7825</v>
      </c>
      <c r="F2277" s="4" t="s">
        <v>4621</v>
      </c>
      <c r="G2277" s="4" t="s">
        <v>5467</v>
      </c>
    </row>
    <row r="2278" spans="2:7" x14ac:dyDescent="0.2">
      <c r="B2278" s="4" t="s">
        <v>7826</v>
      </c>
      <c r="F2278" s="4" t="s">
        <v>4621</v>
      </c>
      <c r="G2278" s="4" t="s">
        <v>5469</v>
      </c>
    </row>
    <row r="2279" spans="2:7" x14ac:dyDescent="0.2">
      <c r="B2279" s="4" t="s">
        <v>7827</v>
      </c>
      <c r="F2279" s="4" t="s">
        <v>4621</v>
      </c>
      <c r="G2279" s="4" t="s">
        <v>5471</v>
      </c>
    </row>
    <row r="2280" spans="2:7" x14ac:dyDescent="0.2">
      <c r="B2280" s="4" t="s">
        <v>7828</v>
      </c>
      <c r="F2280" s="4" t="s">
        <v>4621</v>
      </c>
      <c r="G2280" s="4" t="s">
        <v>5473</v>
      </c>
    </row>
    <row r="2281" spans="2:7" x14ac:dyDescent="0.2">
      <c r="B2281" s="4" t="s">
        <v>7829</v>
      </c>
      <c r="F2281" s="4" t="s">
        <v>4621</v>
      </c>
      <c r="G2281" s="4" t="s">
        <v>5475</v>
      </c>
    </row>
    <row r="2282" spans="2:7" x14ac:dyDescent="0.2">
      <c r="B2282" s="4" t="s">
        <v>7830</v>
      </c>
      <c r="F2282" s="4" t="s">
        <v>4621</v>
      </c>
      <c r="G2282" s="4" t="s">
        <v>5477</v>
      </c>
    </row>
    <row r="2283" spans="2:7" x14ac:dyDescent="0.2">
      <c r="B2283" s="4" t="s">
        <v>7831</v>
      </c>
      <c r="F2283" s="4" t="s">
        <v>4621</v>
      </c>
      <c r="G2283" s="4" t="s">
        <v>5479</v>
      </c>
    </row>
    <row r="2284" spans="2:7" x14ac:dyDescent="0.2">
      <c r="B2284" s="4" t="s">
        <v>7832</v>
      </c>
      <c r="F2284" s="4" t="s">
        <v>4621</v>
      </c>
      <c r="G2284" s="4" t="s">
        <v>5481</v>
      </c>
    </row>
    <row r="2285" spans="2:7" x14ac:dyDescent="0.2">
      <c r="B2285" s="4" t="s">
        <v>7833</v>
      </c>
      <c r="F2285" s="4" t="s">
        <v>4621</v>
      </c>
      <c r="G2285" s="4" t="s">
        <v>5483</v>
      </c>
    </row>
    <row r="2286" spans="2:7" x14ac:dyDescent="0.2">
      <c r="B2286" s="4" t="s">
        <v>7834</v>
      </c>
      <c r="F2286" s="4" t="s">
        <v>4621</v>
      </c>
      <c r="G2286" s="4" t="s">
        <v>5485</v>
      </c>
    </row>
    <row r="2287" spans="2:7" x14ac:dyDescent="0.2">
      <c r="B2287" s="4" t="s">
        <v>7835</v>
      </c>
      <c r="F2287" s="4" t="s">
        <v>4621</v>
      </c>
      <c r="G2287" s="4" t="s">
        <v>5487</v>
      </c>
    </row>
    <row r="2288" spans="2:7" x14ac:dyDescent="0.2">
      <c r="B2288" s="4" t="s">
        <v>7836</v>
      </c>
      <c r="F2288" s="4" t="s">
        <v>4621</v>
      </c>
      <c r="G2288" s="4" t="s">
        <v>5489</v>
      </c>
    </row>
    <row r="2289" spans="2:7" x14ac:dyDescent="0.2">
      <c r="B2289" s="4" t="s">
        <v>7837</v>
      </c>
      <c r="F2289" s="4" t="s">
        <v>4621</v>
      </c>
      <c r="G2289" s="4" t="s">
        <v>5491</v>
      </c>
    </row>
    <row r="2290" spans="2:7" x14ac:dyDescent="0.2">
      <c r="B2290" s="4" t="s">
        <v>7838</v>
      </c>
      <c r="F2290" s="4" t="s">
        <v>4621</v>
      </c>
      <c r="G2290" s="4" t="s">
        <v>5493</v>
      </c>
    </row>
    <row r="2291" spans="2:7" x14ac:dyDescent="0.2">
      <c r="B2291" s="4" t="s">
        <v>7839</v>
      </c>
      <c r="F2291" s="4" t="s">
        <v>4621</v>
      </c>
      <c r="G2291" s="4" t="s">
        <v>5495</v>
      </c>
    </row>
    <row r="2292" spans="2:7" x14ac:dyDescent="0.2">
      <c r="B2292" s="4" t="s">
        <v>7840</v>
      </c>
      <c r="F2292" s="4" t="s">
        <v>4621</v>
      </c>
      <c r="G2292" s="4" t="s">
        <v>5497</v>
      </c>
    </row>
    <row r="2293" spans="2:7" x14ac:dyDescent="0.2">
      <c r="B2293" s="4" t="s">
        <v>7841</v>
      </c>
      <c r="F2293" s="4" t="s">
        <v>4621</v>
      </c>
      <c r="G2293" s="4" t="s">
        <v>5499</v>
      </c>
    </row>
    <row r="2294" spans="2:7" x14ac:dyDescent="0.2">
      <c r="B2294" s="4" t="s">
        <v>7842</v>
      </c>
      <c r="F2294" s="4" t="s">
        <v>4621</v>
      </c>
      <c r="G2294" s="4" t="s">
        <v>5501</v>
      </c>
    </row>
    <row r="2295" spans="2:7" x14ac:dyDescent="0.2">
      <c r="B2295" s="4" t="s">
        <v>7843</v>
      </c>
      <c r="F2295" s="4" t="s">
        <v>4621</v>
      </c>
      <c r="G2295" s="4" t="s">
        <v>5503</v>
      </c>
    </row>
    <row r="2296" spans="2:7" x14ac:dyDescent="0.2">
      <c r="B2296" s="4" t="s">
        <v>7844</v>
      </c>
      <c r="F2296" s="4" t="s">
        <v>4621</v>
      </c>
      <c r="G2296" s="4" t="s">
        <v>5505</v>
      </c>
    </row>
    <row r="2297" spans="2:7" x14ac:dyDescent="0.2">
      <c r="B2297" s="4" t="s">
        <v>7845</v>
      </c>
      <c r="F2297" s="4" t="s">
        <v>4621</v>
      </c>
      <c r="G2297" s="4" t="s">
        <v>5507</v>
      </c>
    </row>
    <row r="2298" spans="2:7" x14ac:dyDescent="0.2">
      <c r="B2298" s="4" t="s">
        <v>7846</v>
      </c>
      <c r="F2298" s="4" t="s">
        <v>4621</v>
      </c>
      <c r="G2298" s="4" t="s">
        <v>5509</v>
      </c>
    </row>
    <row r="2299" spans="2:7" x14ac:dyDescent="0.2">
      <c r="B2299" s="4" t="s">
        <v>7847</v>
      </c>
      <c r="F2299" s="4" t="s">
        <v>4621</v>
      </c>
      <c r="G2299" s="4" t="s">
        <v>5511</v>
      </c>
    </row>
    <row r="2300" spans="2:7" x14ac:dyDescent="0.2">
      <c r="B2300" s="4" t="s">
        <v>7848</v>
      </c>
      <c r="F2300" s="4" t="s">
        <v>4621</v>
      </c>
      <c r="G2300" s="4" t="s">
        <v>5513</v>
      </c>
    </row>
    <row r="2301" spans="2:7" x14ac:dyDescent="0.2">
      <c r="B2301" s="4" t="s">
        <v>7849</v>
      </c>
      <c r="F2301" s="4" t="s">
        <v>4621</v>
      </c>
      <c r="G2301" s="4" t="s">
        <v>5515</v>
      </c>
    </row>
    <row r="2302" spans="2:7" x14ac:dyDescent="0.2">
      <c r="B2302" s="4" t="s">
        <v>7850</v>
      </c>
      <c r="F2302" s="4" t="s">
        <v>4621</v>
      </c>
      <c r="G2302" s="4" t="s">
        <v>5517</v>
      </c>
    </row>
    <row r="2303" spans="2:7" x14ac:dyDescent="0.2">
      <c r="B2303" s="4" t="s">
        <v>7851</v>
      </c>
      <c r="F2303" s="4" t="s">
        <v>4621</v>
      </c>
      <c r="G2303" s="4" t="s">
        <v>5519</v>
      </c>
    </row>
    <row r="2304" spans="2:7" x14ac:dyDescent="0.2">
      <c r="B2304" s="4" t="s">
        <v>7852</v>
      </c>
      <c r="F2304" s="4" t="s">
        <v>4621</v>
      </c>
      <c r="G2304" s="4" t="s">
        <v>5521</v>
      </c>
    </row>
    <row r="2305" spans="2:7" x14ac:dyDescent="0.2">
      <c r="B2305" s="4" t="s">
        <v>7853</v>
      </c>
      <c r="F2305" s="4" t="s">
        <v>4621</v>
      </c>
      <c r="G2305" s="4" t="s">
        <v>5523</v>
      </c>
    </row>
    <row r="2306" spans="2:7" x14ac:dyDescent="0.2">
      <c r="B2306" s="4" t="s">
        <v>7854</v>
      </c>
      <c r="F2306" s="4" t="s">
        <v>4621</v>
      </c>
      <c r="G2306" s="4" t="s">
        <v>5525</v>
      </c>
    </row>
    <row r="2307" spans="2:7" x14ac:dyDescent="0.2">
      <c r="B2307" s="4" t="s">
        <v>7855</v>
      </c>
      <c r="F2307" s="4" t="s">
        <v>4621</v>
      </c>
      <c r="G2307" s="4" t="s">
        <v>5527</v>
      </c>
    </row>
    <row r="2308" spans="2:7" x14ac:dyDescent="0.2">
      <c r="B2308" s="4" t="s">
        <v>7856</v>
      </c>
      <c r="F2308" s="4" t="s">
        <v>4621</v>
      </c>
      <c r="G2308" s="4" t="s">
        <v>5529</v>
      </c>
    </row>
    <row r="2309" spans="2:7" x14ac:dyDescent="0.2">
      <c r="B2309" s="4" t="s">
        <v>7857</v>
      </c>
      <c r="F2309" s="4" t="s">
        <v>4621</v>
      </c>
      <c r="G2309" s="4" t="s">
        <v>5531</v>
      </c>
    </row>
    <row r="2310" spans="2:7" x14ac:dyDescent="0.2">
      <c r="B2310" s="4" t="s">
        <v>7858</v>
      </c>
      <c r="F2310" s="4" t="s">
        <v>4621</v>
      </c>
      <c r="G2310" s="4" t="s">
        <v>5533</v>
      </c>
    </row>
    <row r="2311" spans="2:7" x14ac:dyDescent="0.2">
      <c r="B2311" s="4" t="s">
        <v>7859</v>
      </c>
      <c r="F2311" s="4" t="s">
        <v>4621</v>
      </c>
      <c r="G2311" s="4" t="s">
        <v>5535</v>
      </c>
    </row>
    <row r="2312" spans="2:7" x14ac:dyDescent="0.2">
      <c r="B2312" s="4" t="s">
        <v>7860</v>
      </c>
      <c r="F2312" s="4" t="s">
        <v>4621</v>
      </c>
      <c r="G2312" s="4" t="s">
        <v>5537</v>
      </c>
    </row>
    <row r="2313" spans="2:7" x14ac:dyDescent="0.2">
      <c r="B2313" s="4" t="s">
        <v>7861</v>
      </c>
      <c r="F2313" s="4" t="s">
        <v>4621</v>
      </c>
      <c r="G2313" s="4" t="s">
        <v>5539</v>
      </c>
    </row>
    <row r="2314" spans="2:7" x14ac:dyDescent="0.2">
      <c r="B2314" s="4" t="s">
        <v>7862</v>
      </c>
      <c r="F2314" s="4" t="s">
        <v>4621</v>
      </c>
      <c r="G2314" s="4" t="s">
        <v>5541</v>
      </c>
    </row>
    <row r="2315" spans="2:7" x14ac:dyDescent="0.2">
      <c r="B2315" s="4" t="s">
        <v>7863</v>
      </c>
      <c r="F2315" s="4" t="s">
        <v>4621</v>
      </c>
      <c r="G2315" s="4" t="s">
        <v>5543</v>
      </c>
    </row>
    <row r="2316" spans="2:7" x14ac:dyDescent="0.2">
      <c r="B2316" s="4" t="s">
        <v>7864</v>
      </c>
      <c r="F2316" s="4" t="s">
        <v>4621</v>
      </c>
      <c r="G2316" s="4" t="s">
        <v>5545</v>
      </c>
    </row>
    <row r="2317" spans="2:7" x14ac:dyDescent="0.2">
      <c r="B2317" s="4" t="s">
        <v>7865</v>
      </c>
      <c r="F2317" s="4" t="s">
        <v>4621</v>
      </c>
      <c r="G2317" s="4" t="s">
        <v>5547</v>
      </c>
    </row>
    <row r="2318" spans="2:7" x14ac:dyDescent="0.2">
      <c r="B2318" s="4" t="s">
        <v>7866</v>
      </c>
      <c r="F2318" s="4" t="s">
        <v>4621</v>
      </c>
      <c r="G2318" s="4" t="s">
        <v>5549</v>
      </c>
    </row>
    <row r="2319" spans="2:7" x14ac:dyDescent="0.2">
      <c r="B2319" s="4" t="s">
        <v>7867</v>
      </c>
      <c r="F2319" s="4" t="s">
        <v>4621</v>
      </c>
      <c r="G2319" s="4" t="s">
        <v>5551</v>
      </c>
    </row>
    <row r="2320" spans="2:7" x14ac:dyDescent="0.2">
      <c r="B2320" s="4" t="s">
        <v>7868</v>
      </c>
      <c r="F2320" s="4" t="s">
        <v>4621</v>
      </c>
      <c r="G2320" s="4" t="s">
        <v>5553</v>
      </c>
    </row>
    <row r="2321" spans="2:7" x14ac:dyDescent="0.2">
      <c r="B2321" s="4" t="s">
        <v>7869</v>
      </c>
      <c r="F2321" s="4" t="s">
        <v>4621</v>
      </c>
      <c r="G2321" s="4" t="s">
        <v>5555</v>
      </c>
    </row>
    <row r="2322" spans="2:7" x14ac:dyDescent="0.2">
      <c r="B2322" s="4" t="s">
        <v>7870</v>
      </c>
      <c r="F2322" s="4" t="s">
        <v>4621</v>
      </c>
      <c r="G2322" s="4" t="s">
        <v>5557</v>
      </c>
    </row>
    <row r="2323" spans="2:7" x14ac:dyDescent="0.2">
      <c r="B2323" s="4" t="s">
        <v>7871</v>
      </c>
      <c r="F2323" s="4" t="s">
        <v>4621</v>
      </c>
      <c r="G2323" s="4" t="s">
        <v>5559</v>
      </c>
    </row>
    <row r="2324" spans="2:7" x14ac:dyDescent="0.2">
      <c r="B2324" s="4" t="s">
        <v>7872</v>
      </c>
      <c r="F2324" s="4" t="s">
        <v>4621</v>
      </c>
      <c r="G2324" s="4" t="s">
        <v>5561</v>
      </c>
    </row>
    <row r="2325" spans="2:7" x14ac:dyDescent="0.2">
      <c r="B2325" s="4" t="s">
        <v>7873</v>
      </c>
      <c r="F2325" s="4" t="s">
        <v>4621</v>
      </c>
      <c r="G2325" s="4" t="s">
        <v>5563</v>
      </c>
    </row>
    <row r="2326" spans="2:7" x14ac:dyDescent="0.2">
      <c r="B2326" s="4" t="s">
        <v>7874</v>
      </c>
      <c r="F2326" s="4" t="s">
        <v>4621</v>
      </c>
      <c r="G2326" s="4" t="s">
        <v>5565</v>
      </c>
    </row>
    <row r="2327" spans="2:7" x14ac:dyDescent="0.2">
      <c r="B2327" s="4" t="s">
        <v>7875</v>
      </c>
      <c r="F2327" s="4" t="s">
        <v>4621</v>
      </c>
      <c r="G2327" s="4" t="s">
        <v>5567</v>
      </c>
    </row>
    <row r="2328" spans="2:7" x14ac:dyDescent="0.2">
      <c r="B2328" s="4" t="s">
        <v>7876</v>
      </c>
      <c r="F2328" s="4" t="s">
        <v>4621</v>
      </c>
      <c r="G2328" s="4" t="s">
        <v>5569</v>
      </c>
    </row>
    <row r="2329" spans="2:7" x14ac:dyDescent="0.2">
      <c r="B2329" s="4" t="s">
        <v>7877</v>
      </c>
      <c r="F2329" s="4" t="s">
        <v>4621</v>
      </c>
      <c r="G2329" s="4" t="s">
        <v>5571</v>
      </c>
    </row>
    <row r="2330" spans="2:7" x14ac:dyDescent="0.2">
      <c r="B2330" s="4" t="s">
        <v>7878</v>
      </c>
      <c r="F2330" s="4" t="s">
        <v>4621</v>
      </c>
      <c r="G2330" s="4" t="s">
        <v>5573</v>
      </c>
    </row>
    <row r="2331" spans="2:7" x14ac:dyDescent="0.2">
      <c r="B2331" s="4" t="s">
        <v>7879</v>
      </c>
      <c r="F2331" s="4" t="s">
        <v>4621</v>
      </c>
      <c r="G2331" s="4" t="s">
        <v>5575</v>
      </c>
    </row>
    <row r="2332" spans="2:7" x14ac:dyDescent="0.2">
      <c r="B2332" s="4" t="s">
        <v>7880</v>
      </c>
      <c r="F2332" s="4" t="s">
        <v>4621</v>
      </c>
      <c r="G2332" s="4" t="s">
        <v>5577</v>
      </c>
    </row>
    <row r="2333" spans="2:7" x14ac:dyDescent="0.2">
      <c r="B2333" s="4" t="s">
        <v>7881</v>
      </c>
      <c r="F2333" s="4" t="s">
        <v>4621</v>
      </c>
      <c r="G2333" s="4" t="s">
        <v>5579</v>
      </c>
    </row>
    <row r="2334" spans="2:7" x14ac:dyDescent="0.2">
      <c r="B2334" s="4" t="s">
        <v>7882</v>
      </c>
      <c r="F2334" s="4" t="s">
        <v>4621</v>
      </c>
      <c r="G2334" s="4" t="s">
        <v>5581</v>
      </c>
    </row>
    <row r="2335" spans="2:7" x14ac:dyDescent="0.2">
      <c r="B2335" s="4" t="s">
        <v>7883</v>
      </c>
      <c r="F2335" s="4" t="s">
        <v>4621</v>
      </c>
      <c r="G2335" s="4" t="s">
        <v>5583</v>
      </c>
    </row>
    <row r="2336" spans="2:7" x14ac:dyDescent="0.2">
      <c r="B2336" s="4" t="s">
        <v>7884</v>
      </c>
      <c r="F2336" s="4" t="s">
        <v>4621</v>
      </c>
      <c r="G2336" s="4" t="s">
        <v>5585</v>
      </c>
    </row>
    <row r="2337" spans="2:7" x14ac:dyDescent="0.2">
      <c r="B2337" s="4" t="s">
        <v>7885</v>
      </c>
      <c r="F2337" s="4" t="s">
        <v>4621</v>
      </c>
      <c r="G2337" s="4" t="s">
        <v>5587</v>
      </c>
    </row>
    <row r="2338" spans="2:7" x14ac:dyDescent="0.2">
      <c r="B2338" s="4" t="s">
        <v>7886</v>
      </c>
      <c r="F2338" s="4" t="s">
        <v>4621</v>
      </c>
      <c r="G2338" s="4" t="s">
        <v>5589</v>
      </c>
    </row>
    <row r="2339" spans="2:7" x14ac:dyDescent="0.2">
      <c r="B2339" s="4" t="s">
        <v>7887</v>
      </c>
      <c r="F2339" s="4" t="s">
        <v>4621</v>
      </c>
      <c r="G2339" s="4" t="s">
        <v>5591</v>
      </c>
    </row>
    <row r="2340" spans="2:7" x14ac:dyDescent="0.2">
      <c r="B2340" s="4" t="s">
        <v>7888</v>
      </c>
      <c r="F2340" s="4" t="s">
        <v>4621</v>
      </c>
      <c r="G2340" s="4" t="s">
        <v>5593</v>
      </c>
    </row>
    <row r="2341" spans="2:7" x14ac:dyDescent="0.2">
      <c r="B2341" s="4" t="s">
        <v>7889</v>
      </c>
      <c r="F2341" s="4" t="s">
        <v>4621</v>
      </c>
      <c r="G2341" s="4" t="s">
        <v>5595</v>
      </c>
    </row>
    <row r="2342" spans="2:7" x14ac:dyDescent="0.2">
      <c r="B2342" s="4" t="s">
        <v>7890</v>
      </c>
      <c r="F2342" s="4" t="s">
        <v>4621</v>
      </c>
      <c r="G2342" s="4" t="s">
        <v>5597</v>
      </c>
    </row>
    <row r="2343" spans="2:7" x14ac:dyDescent="0.2">
      <c r="B2343" s="4" t="s">
        <v>7891</v>
      </c>
      <c r="F2343" s="4" t="s">
        <v>4621</v>
      </c>
      <c r="G2343" s="4" t="s">
        <v>5599</v>
      </c>
    </row>
    <row r="2344" spans="2:7" x14ac:dyDescent="0.2">
      <c r="B2344" s="4" t="s">
        <v>7892</v>
      </c>
      <c r="F2344" s="4" t="s">
        <v>4621</v>
      </c>
      <c r="G2344" s="4" t="s">
        <v>5601</v>
      </c>
    </row>
    <row r="2345" spans="2:7" x14ac:dyDescent="0.2">
      <c r="B2345" s="4" t="s">
        <v>7893</v>
      </c>
      <c r="F2345" s="4" t="s">
        <v>4621</v>
      </c>
      <c r="G2345" s="4" t="s">
        <v>5603</v>
      </c>
    </row>
    <row r="2346" spans="2:7" x14ac:dyDescent="0.2">
      <c r="B2346" s="4" t="s">
        <v>7894</v>
      </c>
      <c r="F2346" s="4" t="s">
        <v>4621</v>
      </c>
      <c r="G2346" s="4" t="s">
        <v>5605</v>
      </c>
    </row>
    <row r="2347" spans="2:7" x14ac:dyDescent="0.2">
      <c r="B2347" s="4" t="s">
        <v>7895</v>
      </c>
      <c r="F2347" s="4" t="s">
        <v>4621</v>
      </c>
      <c r="G2347" s="4" t="s">
        <v>5607</v>
      </c>
    </row>
    <row r="2348" spans="2:7" x14ac:dyDescent="0.2">
      <c r="B2348" s="4" t="s">
        <v>7896</v>
      </c>
      <c r="F2348" s="4" t="s">
        <v>4621</v>
      </c>
      <c r="G2348" s="4" t="s">
        <v>5609</v>
      </c>
    </row>
    <row r="2349" spans="2:7" x14ac:dyDescent="0.2">
      <c r="B2349" s="4" t="s">
        <v>7897</v>
      </c>
      <c r="F2349" s="4" t="s">
        <v>4621</v>
      </c>
      <c r="G2349" s="4" t="s">
        <v>5611</v>
      </c>
    </row>
    <row r="2350" spans="2:7" x14ac:dyDescent="0.2">
      <c r="B2350" s="4" t="s">
        <v>7898</v>
      </c>
      <c r="F2350" s="4" t="s">
        <v>4621</v>
      </c>
      <c r="G2350" s="4" t="s">
        <v>5613</v>
      </c>
    </row>
    <row r="2351" spans="2:7" x14ac:dyDescent="0.2">
      <c r="B2351" s="4" t="s">
        <v>7899</v>
      </c>
      <c r="F2351" s="4" t="s">
        <v>4621</v>
      </c>
      <c r="G2351" s="4" t="s">
        <v>5615</v>
      </c>
    </row>
    <row r="2352" spans="2:7" x14ac:dyDescent="0.2">
      <c r="B2352" s="4" t="s">
        <v>7900</v>
      </c>
      <c r="F2352" s="4" t="s">
        <v>4621</v>
      </c>
      <c r="G2352" s="4" t="s">
        <v>5617</v>
      </c>
    </row>
    <row r="2353" spans="2:7" ht="32" x14ac:dyDescent="0.2">
      <c r="B2353" s="4" t="s">
        <v>7901</v>
      </c>
      <c r="D2353" s="7" t="s">
        <v>7902</v>
      </c>
      <c r="F2353" s="4" t="s">
        <v>4621</v>
      </c>
      <c r="G2353" s="4" t="s">
        <v>5457</v>
      </c>
    </row>
    <row r="2354" spans="2:7" x14ac:dyDescent="0.2">
      <c r="B2354" s="4" t="s">
        <v>7903</v>
      </c>
      <c r="F2354" s="4" t="s">
        <v>4621</v>
      </c>
      <c r="G2354" s="4" t="s">
        <v>5459</v>
      </c>
    </row>
    <row r="2355" spans="2:7" x14ac:dyDescent="0.2">
      <c r="B2355" s="4" t="s">
        <v>7904</v>
      </c>
      <c r="F2355" s="4" t="s">
        <v>4621</v>
      </c>
      <c r="G2355" s="4" t="s">
        <v>5461</v>
      </c>
    </row>
    <row r="2356" spans="2:7" x14ac:dyDescent="0.2">
      <c r="B2356" s="4" t="s">
        <v>7905</v>
      </c>
      <c r="F2356" s="4" t="s">
        <v>4621</v>
      </c>
      <c r="G2356" s="4" t="s">
        <v>5463</v>
      </c>
    </row>
    <row r="2357" spans="2:7" x14ac:dyDescent="0.2">
      <c r="B2357" s="4" t="s">
        <v>7906</v>
      </c>
      <c r="F2357" s="4" t="s">
        <v>4621</v>
      </c>
      <c r="G2357" s="4" t="s">
        <v>5465</v>
      </c>
    </row>
    <row r="2358" spans="2:7" x14ac:dyDescent="0.2">
      <c r="B2358" s="4" t="s">
        <v>7907</v>
      </c>
      <c r="F2358" s="4" t="s">
        <v>4621</v>
      </c>
      <c r="G2358" s="4" t="s">
        <v>5467</v>
      </c>
    </row>
    <row r="2359" spans="2:7" x14ac:dyDescent="0.2">
      <c r="B2359" s="4" t="s">
        <v>7908</v>
      </c>
      <c r="F2359" s="4" t="s">
        <v>4621</v>
      </c>
      <c r="G2359" s="4" t="s">
        <v>5469</v>
      </c>
    </row>
    <row r="2360" spans="2:7" x14ac:dyDescent="0.2">
      <c r="B2360" s="4" t="s">
        <v>7909</v>
      </c>
      <c r="F2360" s="4" t="s">
        <v>4621</v>
      </c>
      <c r="G2360" s="4" t="s">
        <v>5471</v>
      </c>
    </row>
    <row r="2361" spans="2:7" x14ac:dyDescent="0.2">
      <c r="B2361" s="4" t="s">
        <v>7910</v>
      </c>
      <c r="F2361" s="4" t="s">
        <v>4621</v>
      </c>
      <c r="G2361" s="4" t="s">
        <v>5473</v>
      </c>
    </row>
    <row r="2362" spans="2:7" x14ac:dyDescent="0.2">
      <c r="B2362" s="4" t="s">
        <v>7911</v>
      </c>
      <c r="F2362" s="4" t="s">
        <v>4621</v>
      </c>
      <c r="G2362" s="4" t="s">
        <v>5475</v>
      </c>
    </row>
    <row r="2363" spans="2:7" x14ac:dyDescent="0.2">
      <c r="B2363" s="4" t="s">
        <v>7912</v>
      </c>
      <c r="F2363" s="4" t="s">
        <v>4621</v>
      </c>
      <c r="G2363" s="4" t="s">
        <v>5477</v>
      </c>
    </row>
    <row r="2364" spans="2:7" x14ac:dyDescent="0.2">
      <c r="B2364" s="4" t="s">
        <v>7913</v>
      </c>
      <c r="F2364" s="4" t="s">
        <v>4621</v>
      </c>
      <c r="G2364" s="4" t="s">
        <v>5479</v>
      </c>
    </row>
    <row r="2365" spans="2:7" x14ac:dyDescent="0.2">
      <c r="B2365" s="4" t="s">
        <v>7914</v>
      </c>
      <c r="F2365" s="4" t="s">
        <v>4621</v>
      </c>
      <c r="G2365" s="4" t="s">
        <v>5481</v>
      </c>
    </row>
    <row r="2366" spans="2:7" x14ac:dyDescent="0.2">
      <c r="B2366" s="4" t="s">
        <v>7915</v>
      </c>
      <c r="F2366" s="4" t="s">
        <v>4621</v>
      </c>
      <c r="G2366" s="4" t="s">
        <v>5483</v>
      </c>
    </row>
    <row r="2367" spans="2:7" x14ac:dyDescent="0.2">
      <c r="B2367" s="4" t="s">
        <v>7916</v>
      </c>
      <c r="F2367" s="4" t="s">
        <v>4621</v>
      </c>
      <c r="G2367" s="4" t="s">
        <v>5485</v>
      </c>
    </row>
    <row r="2368" spans="2:7" x14ac:dyDescent="0.2">
      <c r="B2368" s="4" t="s">
        <v>7917</v>
      </c>
      <c r="F2368" s="4" t="s">
        <v>4621</v>
      </c>
      <c r="G2368" s="4" t="s">
        <v>5487</v>
      </c>
    </row>
    <row r="2369" spans="2:7" x14ac:dyDescent="0.2">
      <c r="B2369" s="4" t="s">
        <v>7918</v>
      </c>
      <c r="F2369" s="4" t="s">
        <v>4621</v>
      </c>
      <c r="G2369" s="4" t="s">
        <v>5489</v>
      </c>
    </row>
    <row r="2370" spans="2:7" x14ac:dyDescent="0.2">
      <c r="B2370" s="4" t="s">
        <v>7919</v>
      </c>
      <c r="F2370" s="4" t="s">
        <v>4621</v>
      </c>
      <c r="G2370" s="4" t="s">
        <v>5491</v>
      </c>
    </row>
    <row r="2371" spans="2:7" x14ac:dyDescent="0.2">
      <c r="B2371" s="4" t="s">
        <v>7920</v>
      </c>
      <c r="F2371" s="4" t="s">
        <v>4621</v>
      </c>
      <c r="G2371" s="4" t="s">
        <v>5493</v>
      </c>
    </row>
    <row r="2372" spans="2:7" x14ac:dyDescent="0.2">
      <c r="B2372" s="4" t="s">
        <v>7921</v>
      </c>
      <c r="F2372" s="4" t="s">
        <v>4621</v>
      </c>
      <c r="G2372" s="4" t="s">
        <v>5495</v>
      </c>
    </row>
    <row r="2373" spans="2:7" x14ac:dyDescent="0.2">
      <c r="B2373" s="4" t="s">
        <v>7922</v>
      </c>
      <c r="F2373" s="4" t="s">
        <v>4621</v>
      </c>
      <c r="G2373" s="4" t="s">
        <v>5497</v>
      </c>
    </row>
    <row r="2374" spans="2:7" x14ac:dyDescent="0.2">
      <c r="B2374" s="4" t="s">
        <v>7923</v>
      </c>
      <c r="F2374" s="4" t="s">
        <v>4621</v>
      </c>
      <c r="G2374" s="4" t="s">
        <v>5499</v>
      </c>
    </row>
    <row r="2375" spans="2:7" x14ac:dyDescent="0.2">
      <c r="B2375" s="4" t="s">
        <v>7924</v>
      </c>
      <c r="F2375" s="4" t="s">
        <v>4621</v>
      </c>
      <c r="G2375" s="4" t="s">
        <v>5501</v>
      </c>
    </row>
    <row r="2376" spans="2:7" x14ac:dyDescent="0.2">
      <c r="B2376" s="4" t="s">
        <v>7925</v>
      </c>
      <c r="F2376" s="4" t="s">
        <v>4621</v>
      </c>
      <c r="G2376" s="4" t="s">
        <v>5503</v>
      </c>
    </row>
    <row r="2377" spans="2:7" x14ac:dyDescent="0.2">
      <c r="B2377" s="4" t="s">
        <v>7926</v>
      </c>
      <c r="F2377" s="4" t="s">
        <v>4621</v>
      </c>
      <c r="G2377" s="4" t="s">
        <v>5505</v>
      </c>
    </row>
    <row r="2378" spans="2:7" x14ac:dyDescent="0.2">
      <c r="B2378" s="4" t="s">
        <v>7927</v>
      </c>
      <c r="F2378" s="4" t="s">
        <v>4621</v>
      </c>
      <c r="G2378" s="4" t="s">
        <v>5507</v>
      </c>
    </row>
    <row r="2379" spans="2:7" x14ac:dyDescent="0.2">
      <c r="B2379" s="4" t="s">
        <v>7928</v>
      </c>
      <c r="F2379" s="4" t="s">
        <v>4621</v>
      </c>
      <c r="G2379" s="4" t="s">
        <v>5509</v>
      </c>
    </row>
    <row r="2380" spans="2:7" x14ac:dyDescent="0.2">
      <c r="B2380" s="4" t="s">
        <v>7929</v>
      </c>
      <c r="F2380" s="4" t="s">
        <v>4621</v>
      </c>
      <c r="G2380" s="4" t="s">
        <v>5511</v>
      </c>
    </row>
    <row r="2381" spans="2:7" x14ac:dyDescent="0.2">
      <c r="B2381" s="4" t="s">
        <v>7930</v>
      </c>
      <c r="F2381" s="4" t="s">
        <v>4621</v>
      </c>
      <c r="G2381" s="4" t="s">
        <v>5513</v>
      </c>
    </row>
    <row r="2382" spans="2:7" x14ac:dyDescent="0.2">
      <c r="B2382" s="4" t="s">
        <v>7931</v>
      </c>
      <c r="F2382" s="4" t="s">
        <v>4621</v>
      </c>
      <c r="G2382" s="4" t="s">
        <v>5515</v>
      </c>
    </row>
    <row r="2383" spans="2:7" x14ac:dyDescent="0.2">
      <c r="B2383" s="4" t="s">
        <v>7932</v>
      </c>
      <c r="F2383" s="4" t="s">
        <v>4621</v>
      </c>
      <c r="G2383" s="4" t="s">
        <v>5517</v>
      </c>
    </row>
    <row r="2384" spans="2:7" x14ac:dyDescent="0.2">
      <c r="B2384" s="4" t="s">
        <v>7933</v>
      </c>
      <c r="F2384" s="4" t="s">
        <v>4621</v>
      </c>
      <c r="G2384" s="4" t="s">
        <v>5519</v>
      </c>
    </row>
    <row r="2385" spans="2:7" x14ac:dyDescent="0.2">
      <c r="B2385" s="4" t="s">
        <v>7934</v>
      </c>
      <c r="F2385" s="4" t="s">
        <v>4621</v>
      </c>
      <c r="G2385" s="4" t="s">
        <v>5521</v>
      </c>
    </row>
    <row r="2386" spans="2:7" x14ac:dyDescent="0.2">
      <c r="B2386" s="4" t="s">
        <v>7935</v>
      </c>
      <c r="F2386" s="4" t="s">
        <v>4621</v>
      </c>
      <c r="G2386" s="4" t="s">
        <v>5523</v>
      </c>
    </row>
    <row r="2387" spans="2:7" x14ac:dyDescent="0.2">
      <c r="B2387" s="4" t="s">
        <v>7936</v>
      </c>
      <c r="F2387" s="4" t="s">
        <v>4621</v>
      </c>
      <c r="G2387" s="4" t="s">
        <v>5525</v>
      </c>
    </row>
    <row r="2388" spans="2:7" x14ac:dyDescent="0.2">
      <c r="B2388" s="4" t="s">
        <v>7937</v>
      </c>
      <c r="F2388" s="4" t="s">
        <v>4621</v>
      </c>
      <c r="G2388" s="4" t="s">
        <v>5527</v>
      </c>
    </row>
    <row r="2389" spans="2:7" x14ac:dyDescent="0.2">
      <c r="B2389" s="4" t="s">
        <v>7938</v>
      </c>
      <c r="F2389" s="4" t="s">
        <v>4621</v>
      </c>
      <c r="G2389" s="4" t="s">
        <v>5529</v>
      </c>
    </row>
    <row r="2390" spans="2:7" x14ac:dyDescent="0.2">
      <c r="B2390" s="4" t="s">
        <v>7939</v>
      </c>
      <c r="F2390" s="4" t="s">
        <v>4621</v>
      </c>
      <c r="G2390" s="4" t="s">
        <v>5531</v>
      </c>
    </row>
    <row r="2391" spans="2:7" x14ac:dyDescent="0.2">
      <c r="B2391" s="4" t="s">
        <v>7940</v>
      </c>
      <c r="F2391" s="4" t="s">
        <v>4621</v>
      </c>
      <c r="G2391" s="4" t="s">
        <v>5533</v>
      </c>
    </row>
    <row r="2392" spans="2:7" x14ac:dyDescent="0.2">
      <c r="B2392" s="4" t="s">
        <v>7941</v>
      </c>
      <c r="F2392" s="4" t="s">
        <v>4621</v>
      </c>
      <c r="G2392" s="4" t="s">
        <v>5535</v>
      </c>
    </row>
    <row r="2393" spans="2:7" x14ac:dyDescent="0.2">
      <c r="B2393" s="4" t="s">
        <v>7942</v>
      </c>
      <c r="F2393" s="4" t="s">
        <v>4621</v>
      </c>
      <c r="G2393" s="4" t="s">
        <v>5537</v>
      </c>
    </row>
    <row r="2394" spans="2:7" x14ac:dyDescent="0.2">
      <c r="B2394" s="4" t="s">
        <v>7943</v>
      </c>
      <c r="F2394" s="4" t="s">
        <v>4621</v>
      </c>
      <c r="G2394" s="4" t="s">
        <v>5539</v>
      </c>
    </row>
    <row r="2395" spans="2:7" x14ac:dyDescent="0.2">
      <c r="B2395" s="4" t="s">
        <v>7944</v>
      </c>
      <c r="F2395" s="4" t="s">
        <v>4621</v>
      </c>
      <c r="G2395" s="4" t="s">
        <v>5541</v>
      </c>
    </row>
    <row r="2396" spans="2:7" x14ac:dyDescent="0.2">
      <c r="B2396" s="4" t="s">
        <v>7945</v>
      </c>
      <c r="F2396" s="4" t="s">
        <v>4621</v>
      </c>
      <c r="G2396" s="4" t="s">
        <v>5543</v>
      </c>
    </row>
    <row r="2397" spans="2:7" x14ac:dyDescent="0.2">
      <c r="B2397" s="4" t="s">
        <v>7946</v>
      </c>
      <c r="F2397" s="4" t="s">
        <v>4621</v>
      </c>
      <c r="G2397" s="4" t="s">
        <v>5545</v>
      </c>
    </row>
    <row r="2398" spans="2:7" x14ac:dyDescent="0.2">
      <c r="B2398" s="4" t="s">
        <v>7947</v>
      </c>
      <c r="F2398" s="4" t="s">
        <v>4621</v>
      </c>
      <c r="G2398" s="4" t="s">
        <v>5547</v>
      </c>
    </row>
    <row r="2399" spans="2:7" x14ac:dyDescent="0.2">
      <c r="B2399" s="4" t="s">
        <v>7948</v>
      </c>
      <c r="F2399" s="4" t="s">
        <v>4621</v>
      </c>
      <c r="G2399" s="4" t="s">
        <v>5549</v>
      </c>
    </row>
    <row r="2400" spans="2:7" x14ac:dyDescent="0.2">
      <c r="B2400" s="4" t="s">
        <v>7949</v>
      </c>
      <c r="F2400" s="4" t="s">
        <v>4621</v>
      </c>
      <c r="G2400" s="4" t="s">
        <v>5551</v>
      </c>
    </row>
    <row r="2401" spans="2:7" x14ac:dyDescent="0.2">
      <c r="B2401" s="4" t="s">
        <v>7950</v>
      </c>
      <c r="F2401" s="4" t="s">
        <v>4621</v>
      </c>
      <c r="G2401" s="4" t="s">
        <v>5553</v>
      </c>
    </row>
    <row r="2402" spans="2:7" x14ac:dyDescent="0.2">
      <c r="B2402" s="4" t="s">
        <v>7951</v>
      </c>
      <c r="F2402" s="4" t="s">
        <v>4621</v>
      </c>
      <c r="G2402" s="4" t="s">
        <v>5555</v>
      </c>
    </row>
    <row r="2403" spans="2:7" x14ac:dyDescent="0.2">
      <c r="B2403" s="4" t="s">
        <v>7952</v>
      </c>
      <c r="F2403" s="4" t="s">
        <v>4621</v>
      </c>
      <c r="G2403" s="4" t="s">
        <v>5557</v>
      </c>
    </row>
    <row r="2404" spans="2:7" x14ac:dyDescent="0.2">
      <c r="B2404" s="4" t="s">
        <v>7953</v>
      </c>
      <c r="F2404" s="4" t="s">
        <v>4621</v>
      </c>
      <c r="G2404" s="4" t="s">
        <v>5559</v>
      </c>
    </row>
    <row r="2405" spans="2:7" x14ac:dyDescent="0.2">
      <c r="B2405" s="4" t="s">
        <v>7954</v>
      </c>
      <c r="F2405" s="4" t="s">
        <v>4621</v>
      </c>
      <c r="G2405" s="4" t="s">
        <v>5561</v>
      </c>
    </row>
    <row r="2406" spans="2:7" x14ac:dyDescent="0.2">
      <c r="B2406" s="4" t="s">
        <v>7955</v>
      </c>
      <c r="F2406" s="4" t="s">
        <v>4621</v>
      </c>
      <c r="G2406" s="4" t="s">
        <v>5563</v>
      </c>
    </row>
    <row r="2407" spans="2:7" x14ac:dyDescent="0.2">
      <c r="B2407" s="4" t="s">
        <v>7956</v>
      </c>
      <c r="F2407" s="4" t="s">
        <v>4621</v>
      </c>
      <c r="G2407" s="4" t="s">
        <v>5565</v>
      </c>
    </row>
    <row r="2408" spans="2:7" x14ac:dyDescent="0.2">
      <c r="B2408" s="4" t="s">
        <v>7957</v>
      </c>
      <c r="F2408" s="4" t="s">
        <v>4621</v>
      </c>
      <c r="G2408" s="4" t="s">
        <v>5567</v>
      </c>
    </row>
    <row r="2409" spans="2:7" x14ac:dyDescent="0.2">
      <c r="B2409" s="4" t="s">
        <v>7958</v>
      </c>
      <c r="F2409" s="4" t="s">
        <v>4621</v>
      </c>
      <c r="G2409" s="4" t="s">
        <v>5569</v>
      </c>
    </row>
    <row r="2410" spans="2:7" x14ac:dyDescent="0.2">
      <c r="B2410" s="4" t="s">
        <v>7959</v>
      </c>
      <c r="F2410" s="4" t="s">
        <v>4621</v>
      </c>
      <c r="G2410" s="4" t="s">
        <v>5571</v>
      </c>
    </row>
    <row r="2411" spans="2:7" x14ac:dyDescent="0.2">
      <c r="B2411" s="4" t="s">
        <v>7960</v>
      </c>
      <c r="F2411" s="4" t="s">
        <v>4621</v>
      </c>
      <c r="G2411" s="4" t="s">
        <v>5573</v>
      </c>
    </row>
    <row r="2412" spans="2:7" x14ac:dyDescent="0.2">
      <c r="B2412" s="4" t="s">
        <v>7961</v>
      </c>
      <c r="F2412" s="4" t="s">
        <v>4621</v>
      </c>
      <c r="G2412" s="4" t="s">
        <v>5575</v>
      </c>
    </row>
    <row r="2413" spans="2:7" x14ac:dyDescent="0.2">
      <c r="B2413" s="4" t="s">
        <v>7962</v>
      </c>
      <c r="F2413" s="4" t="s">
        <v>4621</v>
      </c>
      <c r="G2413" s="4" t="s">
        <v>5577</v>
      </c>
    </row>
    <row r="2414" spans="2:7" x14ac:dyDescent="0.2">
      <c r="B2414" s="4" t="s">
        <v>7963</v>
      </c>
      <c r="F2414" s="4" t="s">
        <v>4621</v>
      </c>
      <c r="G2414" s="4" t="s">
        <v>5579</v>
      </c>
    </row>
    <row r="2415" spans="2:7" x14ac:dyDescent="0.2">
      <c r="B2415" s="4" t="s">
        <v>7964</v>
      </c>
      <c r="F2415" s="4" t="s">
        <v>4621</v>
      </c>
      <c r="G2415" s="4" t="s">
        <v>5581</v>
      </c>
    </row>
    <row r="2416" spans="2:7" x14ac:dyDescent="0.2">
      <c r="B2416" s="4" t="s">
        <v>7965</v>
      </c>
      <c r="F2416" s="4" t="s">
        <v>4621</v>
      </c>
      <c r="G2416" s="4" t="s">
        <v>5583</v>
      </c>
    </row>
    <row r="2417" spans="2:7" x14ac:dyDescent="0.2">
      <c r="B2417" s="4" t="s">
        <v>7966</v>
      </c>
      <c r="F2417" s="4" t="s">
        <v>4621</v>
      </c>
      <c r="G2417" s="4" t="s">
        <v>5585</v>
      </c>
    </row>
    <row r="2418" spans="2:7" x14ac:dyDescent="0.2">
      <c r="B2418" s="4" t="s">
        <v>7967</v>
      </c>
      <c r="F2418" s="4" t="s">
        <v>4621</v>
      </c>
      <c r="G2418" s="4" t="s">
        <v>5587</v>
      </c>
    </row>
    <row r="2419" spans="2:7" x14ac:dyDescent="0.2">
      <c r="B2419" s="4" t="s">
        <v>7968</v>
      </c>
      <c r="F2419" s="4" t="s">
        <v>4621</v>
      </c>
      <c r="G2419" s="4" t="s">
        <v>5589</v>
      </c>
    </row>
    <row r="2420" spans="2:7" x14ac:dyDescent="0.2">
      <c r="B2420" s="4" t="s">
        <v>7969</v>
      </c>
      <c r="F2420" s="4" t="s">
        <v>4621</v>
      </c>
      <c r="G2420" s="4" t="s">
        <v>5591</v>
      </c>
    </row>
    <row r="2421" spans="2:7" x14ac:dyDescent="0.2">
      <c r="B2421" s="4" t="s">
        <v>7970</v>
      </c>
      <c r="F2421" s="4" t="s">
        <v>4621</v>
      </c>
      <c r="G2421" s="4" t="s">
        <v>5593</v>
      </c>
    </row>
    <row r="2422" spans="2:7" x14ac:dyDescent="0.2">
      <c r="B2422" s="4" t="s">
        <v>7971</v>
      </c>
      <c r="F2422" s="4" t="s">
        <v>4621</v>
      </c>
      <c r="G2422" s="4" t="s">
        <v>5595</v>
      </c>
    </row>
    <row r="2423" spans="2:7" x14ac:dyDescent="0.2">
      <c r="B2423" s="4" t="s">
        <v>7972</v>
      </c>
      <c r="F2423" s="4" t="s">
        <v>4621</v>
      </c>
      <c r="G2423" s="4" t="s">
        <v>5597</v>
      </c>
    </row>
    <row r="2424" spans="2:7" x14ac:dyDescent="0.2">
      <c r="B2424" s="4" t="s">
        <v>7973</v>
      </c>
      <c r="F2424" s="4" t="s">
        <v>4621</v>
      </c>
      <c r="G2424" s="4" t="s">
        <v>5599</v>
      </c>
    </row>
    <row r="2425" spans="2:7" x14ac:dyDescent="0.2">
      <c r="B2425" s="4" t="s">
        <v>7974</v>
      </c>
      <c r="F2425" s="4" t="s">
        <v>4621</v>
      </c>
      <c r="G2425" s="4" t="s">
        <v>5601</v>
      </c>
    </row>
    <row r="2426" spans="2:7" x14ac:dyDescent="0.2">
      <c r="B2426" s="4" t="s">
        <v>7975</v>
      </c>
      <c r="F2426" s="4" t="s">
        <v>4621</v>
      </c>
      <c r="G2426" s="4" t="s">
        <v>5603</v>
      </c>
    </row>
    <row r="2427" spans="2:7" x14ac:dyDescent="0.2">
      <c r="B2427" s="4" t="s">
        <v>7976</v>
      </c>
      <c r="F2427" s="4" t="s">
        <v>4621</v>
      </c>
      <c r="G2427" s="4" t="s">
        <v>5605</v>
      </c>
    </row>
    <row r="2428" spans="2:7" x14ac:dyDescent="0.2">
      <c r="B2428" s="4" t="s">
        <v>7977</v>
      </c>
      <c r="F2428" s="4" t="s">
        <v>4621</v>
      </c>
      <c r="G2428" s="4" t="s">
        <v>5607</v>
      </c>
    </row>
    <row r="2429" spans="2:7" x14ac:dyDescent="0.2">
      <c r="B2429" s="4" t="s">
        <v>7978</v>
      </c>
      <c r="F2429" s="4" t="s">
        <v>4621</v>
      </c>
      <c r="G2429" s="4" t="s">
        <v>5609</v>
      </c>
    </row>
    <row r="2430" spans="2:7" x14ac:dyDescent="0.2">
      <c r="B2430" s="4" t="s">
        <v>7979</v>
      </c>
      <c r="F2430" s="4" t="s">
        <v>4621</v>
      </c>
      <c r="G2430" s="4" t="s">
        <v>5611</v>
      </c>
    </row>
    <row r="2431" spans="2:7" x14ac:dyDescent="0.2">
      <c r="B2431" s="4" t="s">
        <v>7980</v>
      </c>
      <c r="F2431" s="4" t="s">
        <v>4621</v>
      </c>
      <c r="G2431" s="4" t="s">
        <v>5613</v>
      </c>
    </row>
    <row r="2432" spans="2:7" x14ac:dyDescent="0.2">
      <c r="B2432" s="4" t="s">
        <v>7981</v>
      </c>
      <c r="F2432" s="4" t="s">
        <v>4621</v>
      </c>
      <c r="G2432" s="4" t="s">
        <v>5615</v>
      </c>
    </row>
    <row r="2433" spans="2:7" x14ac:dyDescent="0.2">
      <c r="B2433" s="4" t="s">
        <v>7982</v>
      </c>
      <c r="F2433" s="4" t="s">
        <v>4621</v>
      </c>
      <c r="G2433" s="4" t="s">
        <v>5617</v>
      </c>
    </row>
    <row r="2434" spans="2:7" ht="32" x14ac:dyDescent="0.2">
      <c r="B2434" s="4" t="s">
        <v>7983</v>
      </c>
      <c r="D2434" s="7" t="s">
        <v>7984</v>
      </c>
      <c r="F2434" s="4" t="s">
        <v>4621</v>
      </c>
      <c r="G2434" s="4" t="s">
        <v>5457</v>
      </c>
    </row>
    <row r="2435" spans="2:7" x14ac:dyDescent="0.2">
      <c r="B2435" s="4" t="s">
        <v>7985</v>
      </c>
      <c r="F2435" s="4" t="s">
        <v>4621</v>
      </c>
      <c r="G2435" s="4" t="s">
        <v>5459</v>
      </c>
    </row>
    <row r="2436" spans="2:7" x14ac:dyDescent="0.2">
      <c r="B2436" s="4" t="s">
        <v>7986</v>
      </c>
      <c r="F2436" s="4" t="s">
        <v>4621</v>
      </c>
      <c r="G2436" s="4" t="s">
        <v>5461</v>
      </c>
    </row>
    <row r="2437" spans="2:7" x14ac:dyDescent="0.2">
      <c r="B2437" s="4" t="s">
        <v>7987</v>
      </c>
      <c r="F2437" s="4" t="s">
        <v>4621</v>
      </c>
      <c r="G2437" s="4" t="s">
        <v>5463</v>
      </c>
    </row>
    <row r="2438" spans="2:7" x14ac:dyDescent="0.2">
      <c r="B2438" s="4" t="s">
        <v>7988</v>
      </c>
      <c r="F2438" s="4" t="s">
        <v>4621</v>
      </c>
      <c r="G2438" s="4" t="s">
        <v>5465</v>
      </c>
    </row>
    <row r="2439" spans="2:7" x14ac:dyDescent="0.2">
      <c r="B2439" s="4" t="s">
        <v>7989</v>
      </c>
      <c r="F2439" s="4" t="s">
        <v>4621</v>
      </c>
      <c r="G2439" s="4" t="s">
        <v>5467</v>
      </c>
    </row>
    <row r="2440" spans="2:7" x14ac:dyDescent="0.2">
      <c r="B2440" s="4" t="s">
        <v>7990</v>
      </c>
      <c r="F2440" s="4" t="s">
        <v>4621</v>
      </c>
      <c r="G2440" s="4" t="s">
        <v>5469</v>
      </c>
    </row>
    <row r="2441" spans="2:7" x14ac:dyDescent="0.2">
      <c r="B2441" s="4" t="s">
        <v>7991</v>
      </c>
      <c r="F2441" s="4" t="s">
        <v>4621</v>
      </c>
      <c r="G2441" s="4" t="s">
        <v>5471</v>
      </c>
    </row>
    <row r="2442" spans="2:7" x14ac:dyDescent="0.2">
      <c r="B2442" s="4" t="s">
        <v>7992</v>
      </c>
      <c r="F2442" s="4" t="s">
        <v>4621</v>
      </c>
      <c r="G2442" s="4" t="s">
        <v>5473</v>
      </c>
    </row>
    <row r="2443" spans="2:7" x14ac:dyDescent="0.2">
      <c r="B2443" s="4" t="s">
        <v>7993</v>
      </c>
      <c r="F2443" s="4" t="s">
        <v>4621</v>
      </c>
      <c r="G2443" s="4" t="s">
        <v>5475</v>
      </c>
    </row>
    <row r="2444" spans="2:7" x14ac:dyDescent="0.2">
      <c r="B2444" s="4" t="s">
        <v>7994</v>
      </c>
      <c r="F2444" s="4" t="s">
        <v>4621</v>
      </c>
      <c r="G2444" s="4" t="s">
        <v>5477</v>
      </c>
    </row>
    <row r="2445" spans="2:7" x14ac:dyDescent="0.2">
      <c r="B2445" s="4" t="s">
        <v>7995</v>
      </c>
      <c r="F2445" s="4" t="s">
        <v>4621</v>
      </c>
      <c r="G2445" s="4" t="s">
        <v>5479</v>
      </c>
    </row>
    <row r="2446" spans="2:7" x14ac:dyDescent="0.2">
      <c r="B2446" s="4" t="s">
        <v>7996</v>
      </c>
      <c r="F2446" s="4" t="s">
        <v>4621</v>
      </c>
      <c r="G2446" s="4" t="s">
        <v>5481</v>
      </c>
    </row>
    <row r="2447" spans="2:7" x14ac:dyDescent="0.2">
      <c r="B2447" s="4" t="s">
        <v>7997</v>
      </c>
      <c r="F2447" s="4" t="s">
        <v>4621</v>
      </c>
      <c r="G2447" s="4" t="s">
        <v>5483</v>
      </c>
    </row>
    <row r="2448" spans="2:7" x14ac:dyDescent="0.2">
      <c r="B2448" s="4" t="s">
        <v>7998</v>
      </c>
      <c r="F2448" s="4" t="s">
        <v>4621</v>
      </c>
      <c r="G2448" s="4" t="s">
        <v>5485</v>
      </c>
    </row>
    <row r="2449" spans="2:7" x14ac:dyDescent="0.2">
      <c r="B2449" s="4" t="s">
        <v>7999</v>
      </c>
      <c r="F2449" s="4" t="s">
        <v>4621</v>
      </c>
      <c r="G2449" s="4" t="s">
        <v>5487</v>
      </c>
    </row>
    <row r="2450" spans="2:7" x14ac:dyDescent="0.2">
      <c r="B2450" s="4" t="s">
        <v>8000</v>
      </c>
      <c r="F2450" s="4" t="s">
        <v>4621</v>
      </c>
      <c r="G2450" s="4" t="s">
        <v>5489</v>
      </c>
    </row>
    <row r="2451" spans="2:7" x14ac:dyDescent="0.2">
      <c r="B2451" s="4" t="s">
        <v>8001</v>
      </c>
      <c r="F2451" s="4" t="s">
        <v>4621</v>
      </c>
      <c r="G2451" s="4" t="s">
        <v>5491</v>
      </c>
    </row>
    <row r="2452" spans="2:7" x14ac:dyDescent="0.2">
      <c r="B2452" s="4" t="s">
        <v>8002</v>
      </c>
      <c r="F2452" s="4" t="s">
        <v>4621</v>
      </c>
      <c r="G2452" s="4" t="s">
        <v>5493</v>
      </c>
    </row>
    <row r="2453" spans="2:7" x14ac:dyDescent="0.2">
      <c r="B2453" s="4" t="s">
        <v>8003</v>
      </c>
      <c r="F2453" s="4" t="s">
        <v>4621</v>
      </c>
      <c r="G2453" s="4" t="s">
        <v>5495</v>
      </c>
    </row>
    <row r="2454" spans="2:7" x14ac:dyDescent="0.2">
      <c r="B2454" s="4" t="s">
        <v>8004</v>
      </c>
      <c r="F2454" s="4" t="s">
        <v>4621</v>
      </c>
      <c r="G2454" s="4" t="s">
        <v>5497</v>
      </c>
    </row>
    <row r="2455" spans="2:7" x14ac:dyDescent="0.2">
      <c r="B2455" s="4" t="s">
        <v>8005</v>
      </c>
      <c r="F2455" s="4" t="s">
        <v>4621</v>
      </c>
      <c r="G2455" s="4" t="s">
        <v>5499</v>
      </c>
    </row>
    <row r="2456" spans="2:7" x14ac:dyDescent="0.2">
      <c r="B2456" s="4" t="s">
        <v>8006</v>
      </c>
      <c r="F2456" s="4" t="s">
        <v>4621</v>
      </c>
      <c r="G2456" s="4" t="s">
        <v>5501</v>
      </c>
    </row>
    <row r="2457" spans="2:7" x14ac:dyDescent="0.2">
      <c r="B2457" s="4" t="s">
        <v>8007</v>
      </c>
      <c r="F2457" s="4" t="s">
        <v>4621</v>
      </c>
      <c r="G2457" s="4" t="s">
        <v>5503</v>
      </c>
    </row>
    <row r="2458" spans="2:7" x14ac:dyDescent="0.2">
      <c r="B2458" s="4" t="s">
        <v>8008</v>
      </c>
      <c r="F2458" s="4" t="s">
        <v>4621</v>
      </c>
      <c r="G2458" s="4" t="s">
        <v>5505</v>
      </c>
    </row>
    <row r="2459" spans="2:7" x14ac:dyDescent="0.2">
      <c r="B2459" s="4" t="s">
        <v>8009</v>
      </c>
      <c r="F2459" s="4" t="s">
        <v>4621</v>
      </c>
      <c r="G2459" s="4" t="s">
        <v>5507</v>
      </c>
    </row>
    <row r="2460" spans="2:7" x14ac:dyDescent="0.2">
      <c r="B2460" s="4" t="s">
        <v>8010</v>
      </c>
      <c r="F2460" s="4" t="s">
        <v>4621</v>
      </c>
      <c r="G2460" s="4" t="s">
        <v>5509</v>
      </c>
    </row>
    <row r="2461" spans="2:7" x14ac:dyDescent="0.2">
      <c r="B2461" s="4" t="s">
        <v>8011</v>
      </c>
      <c r="F2461" s="4" t="s">
        <v>4621</v>
      </c>
      <c r="G2461" s="4" t="s">
        <v>5511</v>
      </c>
    </row>
    <row r="2462" spans="2:7" x14ac:dyDescent="0.2">
      <c r="B2462" s="4" t="s">
        <v>8012</v>
      </c>
      <c r="F2462" s="4" t="s">
        <v>4621</v>
      </c>
      <c r="G2462" s="4" t="s">
        <v>5513</v>
      </c>
    </row>
    <row r="2463" spans="2:7" x14ac:dyDescent="0.2">
      <c r="B2463" s="4" t="s">
        <v>8013</v>
      </c>
      <c r="F2463" s="4" t="s">
        <v>4621</v>
      </c>
      <c r="G2463" s="4" t="s">
        <v>5515</v>
      </c>
    </row>
    <row r="2464" spans="2:7" x14ac:dyDescent="0.2">
      <c r="B2464" s="4" t="s">
        <v>8014</v>
      </c>
      <c r="F2464" s="4" t="s">
        <v>4621</v>
      </c>
      <c r="G2464" s="4" t="s">
        <v>5517</v>
      </c>
    </row>
    <row r="2465" spans="2:7" x14ac:dyDescent="0.2">
      <c r="B2465" s="4" t="s">
        <v>8015</v>
      </c>
      <c r="F2465" s="4" t="s">
        <v>4621</v>
      </c>
      <c r="G2465" s="4" t="s">
        <v>5519</v>
      </c>
    </row>
    <row r="2466" spans="2:7" x14ac:dyDescent="0.2">
      <c r="B2466" s="4" t="s">
        <v>8016</v>
      </c>
      <c r="F2466" s="4" t="s">
        <v>4621</v>
      </c>
      <c r="G2466" s="4" t="s">
        <v>5521</v>
      </c>
    </row>
    <row r="2467" spans="2:7" x14ac:dyDescent="0.2">
      <c r="B2467" s="4" t="s">
        <v>8017</v>
      </c>
      <c r="F2467" s="4" t="s">
        <v>4621</v>
      </c>
      <c r="G2467" s="4" t="s">
        <v>5523</v>
      </c>
    </row>
    <row r="2468" spans="2:7" x14ac:dyDescent="0.2">
      <c r="B2468" s="4" t="s">
        <v>8018</v>
      </c>
      <c r="F2468" s="4" t="s">
        <v>4621</v>
      </c>
      <c r="G2468" s="4" t="s">
        <v>5525</v>
      </c>
    </row>
    <row r="2469" spans="2:7" x14ac:dyDescent="0.2">
      <c r="B2469" s="4" t="s">
        <v>8019</v>
      </c>
      <c r="F2469" s="4" t="s">
        <v>4621</v>
      </c>
      <c r="G2469" s="4" t="s">
        <v>5527</v>
      </c>
    </row>
    <row r="2470" spans="2:7" x14ac:dyDescent="0.2">
      <c r="B2470" s="4" t="s">
        <v>8020</v>
      </c>
      <c r="F2470" s="4" t="s">
        <v>4621</v>
      </c>
      <c r="G2470" s="4" t="s">
        <v>5529</v>
      </c>
    </row>
    <row r="2471" spans="2:7" x14ac:dyDescent="0.2">
      <c r="B2471" s="4" t="s">
        <v>8021</v>
      </c>
      <c r="F2471" s="4" t="s">
        <v>4621</v>
      </c>
      <c r="G2471" s="4" t="s">
        <v>5531</v>
      </c>
    </row>
    <row r="2472" spans="2:7" x14ac:dyDescent="0.2">
      <c r="B2472" s="4" t="s">
        <v>8022</v>
      </c>
      <c r="F2472" s="4" t="s">
        <v>4621</v>
      </c>
      <c r="G2472" s="4" t="s">
        <v>5533</v>
      </c>
    </row>
    <row r="2473" spans="2:7" x14ac:dyDescent="0.2">
      <c r="B2473" s="4" t="s">
        <v>8023</v>
      </c>
      <c r="F2473" s="4" t="s">
        <v>4621</v>
      </c>
      <c r="G2473" s="4" t="s">
        <v>5535</v>
      </c>
    </row>
    <row r="2474" spans="2:7" x14ac:dyDescent="0.2">
      <c r="B2474" s="4" t="s">
        <v>8024</v>
      </c>
      <c r="F2474" s="4" t="s">
        <v>4621</v>
      </c>
      <c r="G2474" s="4" t="s">
        <v>5537</v>
      </c>
    </row>
    <row r="2475" spans="2:7" x14ac:dyDescent="0.2">
      <c r="B2475" s="4" t="s">
        <v>8025</v>
      </c>
      <c r="F2475" s="4" t="s">
        <v>4621</v>
      </c>
      <c r="G2475" s="4" t="s">
        <v>5539</v>
      </c>
    </row>
    <row r="2476" spans="2:7" x14ac:dyDescent="0.2">
      <c r="B2476" s="4" t="s">
        <v>8026</v>
      </c>
      <c r="F2476" s="4" t="s">
        <v>4621</v>
      </c>
      <c r="G2476" s="4" t="s">
        <v>5541</v>
      </c>
    </row>
    <row r="2477" spans="2:7" x14ac:dyDescent="0.2">
      <c r="B2477" s="4" t="s">
        <v>8027</v>
      </c>
      <c r="F2477" s="4" t="s">
        <v>4621</v>
      </c>
      <c r="G2477" s="4" t="s">
        <v>5543</v>
      </c>
    </row>
    <row r="2478" spans="2:7" x14ac:dyDescent="0.2">
      <c r="B2478" s="4" t="s">
        <v>8028</v>
      </c>
      <c r="F2478" s="4" t="s">
        <v>4621</v>
      </c>
      <c r="G2478" s="4" t="s">
        <v>5545</v>
      </c>
    </row>
    <row r="2479" spans="2:7" x14ac:dyDescent="0.2">
      <c r="B2479" s="4" t="s">
        <v>8029</v>
      </c>
      <c r="F2479" s="4" t="s">
        <v>4621</v>
      </c>
      <c r="G2479" s="4" t="s">
        <v>5547</v>
      </c>
    </row>
    <row r="2480" spans="2:7" x14ac:dyDescent="0.2">
      <c r="B2480" s="4" t="s">
        <v>8030</v>
      </c>
      <c r="F2480" s="4" t="s">
        <v>4621</v>
      </c>
      <c r="G2480" s="4" t="s">
        <v>5549</v>
      </c>
    </row>
    <row r="2481" spans="2:7" x14ac:dyDescent="0.2">
      <c r="B2481" s="4" t="s">
        <v>8031</v>
      </c>
      <c r="F2481" s="4" t="s">
        <v>4621</v>
      </c>
      <c r="G2481" s="4" t="s">
        <v>5551</v>
      </c>
    </row>
    <row r="2482" spans="2:7" x14ac:dyDescent="0.2">
      <c r="B2482" s="4" t="s">
        <v>8032</v>
      </c>
      <c r="F2482" s="4" t="s">
        <v>4621</v>
      </c>
      <c r="G2482" s="4" t="s">
        <v>5553</v>
      </c>
    </row>
    <row r="2483" spans="2:7" x14ac:dyDescent="0.2">
      <c r="B2483" s="4" t="s">
        <v>8033</v>
      </c>
      <c r="F2483" s="4" t="s">
        <v>4621</v>
      </c>
      <c r="G2483" s="4" t="s">
        <v>5555</v>
      </c>
    </row>
    <row r="2484" spans="2:7" x14ac:dyDescent="0.2">
      <c r="B2484" s="4" t="s">
        <v>8034</v>
      </c>
      <c r="F2484" s="4" t="s">
        <v>4621</v>
      </c>
      <c r="G2484" s="4" t="s">
        <v>5557</v>
      </c>
    </row>
    <row r="2485" spans="2:7" x14ac:dyDescent="0.2">
      <c r="B2485" s="4" t="s">
        <v>8035</v>
      </c>
      <c r="F2485" s="4" t="s">
        <v>4621</v>
      </c>
      <c r="G2485" s="4" t="s">
        <v>5559</v>
      </c>
    </row>
    <row r="2486" spans="2:7" x14ac:dyDescent="0.2">
      <c r="B2486" s="4" t="s">
        <v>8036</v>
      </c>
      <c r="F2486" s="4" t="s">
        <v>4621</v>
      </c>
      <c r="G2486" s="4" t="s">
        <v>5561</v>
      </c>
    </row>
    <row r="2487" spans="2:7" x14ac:dyDescent="0.2">
      <c r="B2487" s="4" t="s">
        <v>8037</v>
      </c>
      <c r="F2487" s="4" t="s">
        <v>4621</v>
      </c>
      <c r="G2487" s="4" t="s">
        <v>5563</v>
      </c>
    </row>
    <row r="2488" spans="2:7" x14ac:dyDescent="0.2">
      <c r="B2488" s="4" t="s">
        <v>8038</v>
      </c>
      <c r="F2488" s="4" t="s">
        <v>4621</v>
      </c>
      <c r="G2488" s="4" t="s">
        <v>5565</v>
      </c>
    </row>
    <row r="2489" spans="2:7" x14ac:dyDescent="0.2">
      <c r="B2489" s="4" t="s">
        <v>8039</v>
      </c>
      <c r="F2489" s="4" t="s">
        <v>4621</v>
      </c>
      <c r="G2489" s="4" t="s">
        <v>5567</v>
      </c>
    </row>
    <row r="2490" spans="2:7" x14ac:dyDescent="0.2">
      <c r="B2490" s="4" t="s">
        <v>8040</v>
      </c>
      <c r="F2490" s="4" t="s">
        <v>4621</v>
      </c>
      <c r="G2490" s="4" t="s">
        <v>5569</v>
      </c>
    </row>
    <row r="2491" spans="2:7" x14ac:dyDescent="0.2">
      <c r="B2491" s="4" t="s">
        <v>8041</v>
      </c>
      <c r="F2491" s="4" t="s">
        <v>4621</v>
      </c>
      <c r="G2491" s="4" t="s">
        <v>5571</v>
      </c>
    </row>
    <row r="2492" spans="2:7" x14ac:dyDescent="0.2">
      <c r="B2492" s="4" t="s">
        <v>8042</v>
      </c>
      <c r="F2492" s="4" t="s">
        <v>4621</v>
      </c>
      <c r="G2492" s="4" t="s">
        <v>5573</v>
      </c>
    </row>
    <row r="2493" spans="2:7" x14ac:dyDescent="0.2">
      <c r="B2493" s="4" t="s">
        <v>8043</v>
      </c>
      <c r="F2493" s="4" t="s">
        <v>4621</v>
      </c>
      <c r="G2493" s="4" t="s">
        <v>5575</v>
      </c>
    </row>
    <row r="2494" spans="2:7" x14ac:dyDescent="0.2">
      <c r="B2494" s="4" t="s">
        <v>8044</v>
      </c>
      <c r="F2494" s="4" t="s">
        <v>4621</v>
      </c>
      <c r="G2494" s="4" t="s">
        <v>5577</v>
      </c>
    </row>
    <row r="2495" spans="2:7" x14ac:dyDescent="0.2">
      <c r="B2495" s="4" t="s">
        <v>8045</v>
      </c>
      <c r="F2495" s="4" t="s">
        <v>4621</v>
      </c>
      <c r="G2495" s="4" t="s">
        <v>5579</v>
      </c>
    </row>
    <row r="2496" spans="2:7" x14ac:dyDescent="0.2">
      <c r="B2496" s="4" t="s">
        <v>8046</v>
      </c>
      <c r="F2496" s="4" t="s">
        <v>4621</v>
      </c>
      <c r="G2496" s="4" t="s">
        <v>5581</v>
      </c>
    </row>
    <row r="2497" spans="2:7" x14ac:dyDescent="0.2">
      <c r="B2497" s="4" t="s">
        <v>8047</v>
      </c>
      <c r="F2497" s="4" t="s">
        <v>4621</v>
      </c>
      <c r="G2497" s="4" t="s">
        <v>5583</v>
      </c>
    </row>
    <row r="2498" spans="2:7" x14ac:dyDescent="0.2">
      <c r="B2498" s="4" t="s">
        <v>8048</v>
      </c>
      <c r="F2498" s="4" t="s">
        <v>4621</v>
      </c>
      <c r="G2498" s="4" t="s">
        <v>5585</v>
      </c>
    </row>
    <row r="2499" spans="2:7" x14ac:dyDescent="0.2">
      <c r="B2499" s="4" t="s">
        <v>8049</v>
      </c>
      <c r="F2499" s="4" t="s">
        <v>4621</v>
      </c>
      <c r="G2499" s="4" t="s">
        <v>5587</v>
      </c>
    </row>
    <row r="2500" spans="2:7" x14ac:dyDescent="0.2">
      <c r="B2500" s="4" t="s">
        <v>8050</v>
      </c>
      <c r="F2500" s="4" t="s">
        <v>4621</v>
      </c>
      <c r="G2500" s="4" t="s">
        <v>5589</v>
      </c>
    </row>
    <row r="2501" spans="2:7" x14ac:dyDescent="0.2">
      <c r="B2501" s="4" t="s">
        <v>8051</v>
      </c>
      <c r="F2501" s="4" t="s">
        <v>4621</v>
      </c>
      <c r="G2501" s="4" t="s">
        <v>5591</v>
      </c>
    </row>
    <row r="2502" spans="2:7" x14ac:dyDescent="0.2">
      <c r="B2502" s="4" t="s">
        <v>8052</v>
      </c>
      <c r="F2502" s="4" t="s">
        <v>4621</v>
      </c>
      <c r="G2502" s="4" t="s">
        <v>5593</v>
      </c>
    </row>
    <row r="2503" spans="2:7" x14ac:dyDescent="0.2">
      <c r="B2503" s="4" t="s">
        <v>8053</v>
      </c>
      <c r="F2503" s="4" t="s">
        <v>4621</v>
      </c>
      <c r="G2503" s="4" t="s">
        <v>5595</v>
      </c>
    </row>
    <row r="2504" spans="2:7" x14ac:dyDescent="0.2">
      <c r="B2504" s="4" t="s">
        <v>8054</v>
      </c>
      <c r="F2504" s="4" t="s">
        <v>4621</v>
      </c>
      <c r="G2504" s="4" t="s">
        <v>5597</v>
      </c>
    </row>
    <row r="2505" spans="2:7" x14ac:dyDescent="0.2">
      <c r="B2505" s="4" t="s">
        <v>8055</v>
      </c>
      <c r="F2505" s="4" t="s">
        <v>4621</v>
      </c>
      <c r="G2505" s="4" t="s">
        <v>5599</v>
      </c>
    </row>
    <row r="2506" spans="2:7" x14ac:dyDescent="0.2">
      <c r="B2506" s="4" t="s">
        <v>8056</v>
      </c>
      <c r="F2506" s="4" t="s">
        <v>4621</v>
      </c>
      <c r="G2506" s="4" t="s">
        <v>5601</v>
      </c>
    </row>
    <row r="2507" spans="2:7" x14ac:dyDescent="0.2">
      <c r="B2507" s="4" t="s">
        <v>8057</v>
      </c>
      <c r="F2507" s="4" t="s">
        <v>4621</v>
      </c>
      <c r="G2507" s="4" t="s">
        <v>5603</v>
      </c>
    </row>
    <row r="2508" spans="2:7" x14ac:dyDescent="0.2">
      <c r="B2508" s="4" t="s">
        <v>8058</v>
      </c>
      <c r="F2508" s="4" t="s">
        <v>4621</v>
      </c>
      <c r="G2508" s="4" t="s">
        <v>5605</v>
      </c>
    </row>
    <row r="2509" spans="2:7" x14ac:dyDescent="0.2">
      <c r="B2509" s="4" t="s">
        <v>8059</v>
      </c>
      <c r="F2509" s="4" t="s">
        <v>4621</v>
      </c>
      <c r="G2509" s="4" t="s">
        <v>5607</v>
      </c>
    </row>
    <row r="2510" spans="2:7" x14ac:dyDescent="0.2">
      <c r="B2510" s="4" t="s">
        <v>8060</v>
      </c>
      <c r="F2510" s="4" t="s">
        <v>4621</v>
      </c>
      <c r="G2510" s="4" t="s">
        <v>5609</v>
      </c>
    </row>
    <row r="2511" spans="2:7" x14ac:dyDescent="0.2">
      <c r="B2511" s="4" t="s">
        <v>8061</v>
      </c>
      <c r="F2511" s="4" t="s">
        <v>4621</v>
      </c>
      <c r="G2511" s="4" t="s">
        <v>5611</v>
      </c>
    </row>
    <row r="2512" spans="2:7" x14ac:dyDescent="0.2">
      <c r="B2512" s="4" t="s">
        <v>8062</v>
      </c>
      <c r="F2512" s="4" t="s">
        <v>4621</v>
      </c>
      <c r="G2512" s="4" t="s">
        <v>5613</v>
      </c>
    </row>
    <row r="2513" spans="2:7" x14ac:dyDescent="0.2">
      <c r="B2513" s="4" t="s">
        <v>8063</v>
      </c>
      <c r="F2513" s="4" t="s">
        <v>4621</v>
      </c>
      <c r="G2513" s="4" t="s">
        <v>5615</v>
      </c>
    </row>
    <row r="2514" spans="2:7" x14ac:dyDescent="0.2">
      <c r="B2514" s="4" t="s">
        <v>8064</v>
      </c>
      <c r="F2514" s="4" t="s">
        <v>4621</v>
      </c>
      <c r="G2514" s="4" t="s">
        <v>5617</v>
      </c>
    </row>
    <row r="2515" spans="2:7" ht="32" x14ac:dyDescent="0.2">
      <c r="B2515" s="4" t="s">
        <v>8065</v>
      </c>
      <c r="D2515" s="7" t="s">
        <v>9441</v>
      </c>
      <c r="F2515" s="4" t="s">
        <v>2268</v>
      </c>
      <c r="G2515" s="4" t="s">
        <v>5457</v>
      </c>
    </row>
    <row r="2516" spans="2:7" x14ac:dyDescent="0.2">
      <c r="B2516" s="4" t="s">
        <v>8066</v>
      </c>
      <c r="F2516" s="4" t="s">
        <v>2268</v>
      </c>
      <c r="G2516" s="4" t="s">
        <v>5459</v>
      </c>
    </row>
    <row r="2517" spans="2:7" x14ac:dyDescent="0.2">
      <c r="B2517" s="4" t="s">
        <v>8067</v>
      </c>
      <c r="F2517" s="4" t="s">
        <v>2268</v>
      </c>
      <c r="G2517" s="4" t="s">
        <v>5461</v>
      </c>
    </row>
    <row r="2518" spans="2:7" x14ac:dyDescent="0.2">
      <c r="B2518" s="4" t="s">
        <v>8068</v>
      </c>
      <c r="F2518" s="4" t="s">
        <v>2268</v>
      </c>
      <c r="G2518" s="4" t="s">
        <v>5463</v>
      </c>
    </row>
    <row r="2519" spans="2:7" x14ac:dyDescent="0.2">
      <c r="B2519" s="4" t="s">
        <v>8069</v>
      </c>
      <c r="F2519" s="4" t="s">
        <v>2268</v>
      </c>
      <c r="G2519" s="4" t="s">
        <v>5465</v>
      </c>
    </row>
    <row r="2520" spans="2:7" x14ac:dyDescent="0.2">
      <c r="B2520" s="4" t="s">
        <v>8070</v>
      </c>
      <c r="F2520" s="4" t="s">
        <v>2268</v>
      </c>
      <c r="G2520" s="4" t="s">
        <v>5467</v>
      </c>
    </row>
    <row r="2521" spans="2:7" x14ac:dyDescent="0.2">
      <c r="B2521" s="4" t="s">
        <v>8071</v>
      </c>
      <c r="F2521" s="4" t="s">
        <v>2268</v>
      </c>
      <c r="G2521" s="4" t="s">
        <v>5469</v>
      </c>
    </row>
    <row r="2522" spans="2:7" x14ac:dyDescent="0.2">
      <c r="B2522" s="4" t="s">
        <v>8072</v>
      </c>
      <c r="F2522" s="4" t="s">
        <v>2268</v>
      </c>
      <c r="G2522" s="4" t="s">
        <v>5471</v>
      </c>
    </row>
    <row r="2523" spans="2:7" x14ac:dyDescent="0.2">
      <c r="B2523" s="4" t="s">
        <v>8073</v>
      </c>
      <c r="F2523" s="4" t="s">
        <v>2268</v>
      </c>
      <c r="G2523" s="4" t="s">
        <v>5473</v>
      </c>
    </row>
    <row r="2524" spans="2:7" x14ac:dyDescent="0.2">
      <c r="B2524" s="4" t="s">
        <v>8074</v>
      </c>
      <c r="F2524" s="4" t="s">
        <v>2268</v>
      </c>
      <c r="G2524" s="4" t="s">
        <v>5475</v>
      </c>
    </row>
    <row r="2525" spans="2:7" x14ac:dyDescent="0.2">
      <c r="B2525" s="4" t="s">
        <v>8075</v>
      </c>
      <c r="F2525" s="4" t="s">
        <v>2268</v>
      </c>
      <c r="G2525" s="4" t="s">
        <v>5477</v>
      </c>
    </row>
    <row r="2526" spans="2:7" x14ac:dyDescent="0.2">
      <c r="B2526" s="4" t="s">
        <v>8076</v>
      </c>
      <c r="F2526" s="4" t="s">
        <v>2268</v>
      </c>
      <c r="G2526" s="4" t="s">
        <v>5479</v>
      </c>
    </row>
    <row r="2527" spans="2:7" x14ac:dyDescent="0.2">
      <c r="B2527" s="4" t="s">
        <v>8077</v>
      </c>
      <c r="F2527" s="4" t="s">
        <v>2268</v>
      </c>
      <c r="G2527" s="4" t="s">
        <v>5481</v>
      </c>
    </row>
    <row r="2528" spans="2:7" x14ac:dyDescent="0.2">
      <c r="B2528" s="4" t="s">
        <v>8078</v>
      </c>
      <c r="F2528" s="4" t="s">
        <v>2268</v>
      </c>
      <c r="G2528" s="4" t="s">
        <v>5483</v>
      </c>
    </row>
    <row r="2529" spans="2:7" x14ac:dyDescent="0.2">
      <c r="B2529" s="4" t="s">
        <v>8079</v>
      </c>
      <c r="F2529" s="4" t="s">
        <v>2268</v>
      </c>
      <c r="G2529" s="4" t="s">
        <v>5485</v>
      </c>
    </row>
    <row r="2530" spans="2:7" x14ac:dyDescent="0.2">
      <c r="B2530" s="4" t="s">
        <v>8080</v>
      </c>
      <c r="F2530" s="4" t="s">
        <v>2268</v>
      </c>
      <c r="G2530" s="4" t="s">
        <v>5487</v>
      </c>
    </row>
    <row r="2531" spans="2:7" x14ac:dyDescent="0.2">
      <c r="B2531" s="4" t="s">
        <v>8081</v>
      </c>
      <c r="F2531" s="4" t="s">
        <v>2268</v>
      </c>
      <c r="G2531" s="4" t="s">
        <v>5489</v>
      </c>
    </row>
    <row r="2532" spans="2:7" x14ac:dyDescent="0.2">
      <c r="B2532" s="4" t="s">
        <v>8082</v>
      </c>
      <c r="F2532" s="4" t="s">
        <v>2268</v>
      </c>
      <c r="G2532" s="4" t="s">
        <v>5491</v>
      </c>
    </row>
    <row r="2533" spans="2:7" x14ac:dyDescent="0.2">
      <c r="B2533" s="4" t="s">
        <v>8083</v>
      </c>
      <c r="F2533" s="4" t="s">
        <v>2268</v>
      </c>
      <c r="G2533" s="4" t="s">
        <v>5493</v>
      </c>
    </row>
    <row r="2534" spans="2:7" x14ac:dyDescent="0.2">
      <c r="B2534" s="4" t="s">
        <v>8084</v>
      </c>
      <c r="F2534" s="4" t="s">
        <v>2268</v>
      </c>
      <c r="G2534" s="4" t="s">
        <v>5495</v>
      </c>
    </row>
    <row r="2535" spans="2:7" x14ac:dyDescent="0.2">
      <c r="B2535" s="4" t="s">
        <v>8085</v>
      </c>
      <c r="F2535" s="4" t="s">
        <v>2268</v>
      </c>
      <c r="G2535" s="4" t="s">
        <v>5497</v>
      </c>
    </row>
    <row r="2536" spans="2:7" x14ac:dyDescent="0.2">
      <c r="B2536" s="4" t="s">
        <v>8086</v>
      </c>
      <c r="F2536" s="4" t="s">
        <v>2268</v>
      </c>
      <c r="G2536" s="4" t="s">
        <v>5499</v>
      </c>
    </row>
    <row r="2537" spans="2:7" x14ac:dyDescent="0.2">
      <c r="B2537" s="4" t="s">
        <v>8087</v>
      </c>
      <c r="F2537" s="4" t="s">
        <v>2268</v>
      </c>
      <c r="G2537" s="4" t="s">
        <v>5501</v>
      </c>
    </row>
    <row r="2538" spans="2:7" x14ac:dyDescent="0.2">
      <c r="B2538" s="4" t="s">
        <v>8088</v>
      </c>
      <c r="F2538" s="4" t="s">
        <v>2268</v>
      </c>
      <c r="G2538" s="4" t="s">
        <v>5503</v>
      </c>
    </row>
    <row r="2539" spans="2:7" x14ac:dyDescent="0.2">
      <c r="B2539" s="4" t="s">
        <v>8089</v>
      </c>
      <c r="F2539" s="4" t="s">
        <v>2268</v>
      </c>
      <c r="G2539" s="4" t="s">
        <v>5505</v>
      </c>
    </row>
    <row r="2540" spans="2:7" x14ac:dyDescent="0.2">
      <c r="B2540" s="4" t="s">
        <v>8090</v>
      </c>
      <c r="F2540" s="4" t="s">
        <v>2268</v>
      </c>
      <c r="G2540" s="4" t="s">
        <v>5507</v>
      </c>
    </row>
    <row r="2541" spans="2:7" x14ac:dyDescent="0.2">
      <c r="B2541" s="4" t="s">
        <v>8091</v>
      </c>
      <c r="F2541" s="4" t="s">
        <v>2268</v>
      </c>
      <c r="G2541" s="4" t="s">
        <v>5509</v>
      </c>
    </row>
    <row r="2542" spans="2:7" x14ac:dyDescent="0.2">
      <c r="B2542" s="4" t="s">
        <v>8092</v>
      </c>
      <c r="F2542" s="4" t="s">
        <v>2268</v>
      </c>
      <c r="G2542" s="4" t="s">
        <v>5511</v>
      </c>
    </row>
    <row r="2543" spans="2:7" x14ac:dyDescent="0.2">
      <c r="B2543" s="4" t="s">
        <v>8093</v>
      </c>
      <c r="F2543" s="4" t="s">
        <v>2268</v>
      </c>
      <c r="G2543" s="4" t="s">
        <v>5513</v>
      </c>
    </row>
    <row r="2544" spans="2:7" x14ac:dyDescent="0.2">
      <c r="B2544" s="4" t="s">
        <v>8094</v>
      </c>
      <c r="F2544" s="4" t="s">
        <v>2268</v>
      </c>
      <c r="G2544" s="4" t="s">
        <v>5515</v>
      </c>
    </row>
    <row r="2545" spans="2:7" x14ac:dyDescent="0.2">
      <c r="B2545" s="4" t="s">
        <v>8095</v>
      </c>
      <c r="F2545" s="4" t="s">
        <v>2268</v>
      </c>
      <c r="G2545" s="4" t="s">
        <v>5517</v>
      </c>
    </row>
    <row r="2546" spans="2:7" x14ac:dyDescent="0.2">
      <c r="B2546" s="4" t="s">
        <v>8096</v>
      </c>
      <c r="F2546" s="4" t="s">
        <v>2268</v>
      </c>
      <c r="G2546" s="4" t="s">
        <v>5519</v>
      </c>
    </row>
    <row r="2547" spans="2:7" x14ac:dyDescent="0.2">
      <c r="B2547" s="4" t="s">
        <v>8097</v>
      </c>
      <c r="F2547" s="4" t="s">
        <v>2268</v>
      </c>
      <c r="G2547" s="4" t="s">
        <v>5521</v>
      </c>
    </row>
    <row r="2548" spans="2:7" x14ac:dyDescent="0.2">
      <c r="B2548" s="4" t="s">
        <v>8098</v>
      </c>
      <c r="F2548" s="4" t="s">
        <v>2268</v>
      </c>
      <c r="G2548" s="4" t="s">
        <v>5523</v>
      </c>
    </row>
    <row r="2549" spans="2:7" x14ac:dyDescent="0.2">
      <c r="B2549" s="4" t="s">
        <v>8099</v>
      </c>
      <c r="F2549" s="4" t="s">
        <v>2268</v>
      </c>
      <c r="G2549" s="4" t="s">
        <v>5525</v>
      </c>
    </row>
    <row r="2550" spans="2:7" x14ac:dyDescent="0.2">
      <c r="B2550" s="4" t="s">
        <v>8100</v>
      </c>
      <c r="F2550" s="4" t="s">
        <v>2268</v>
      </c>
      <c r="G2550" s="4" t="s">
        <v>5527</v>
      </c>
    </row>
    <row r="2551" spans="2:7" x14ac:dyDescent="0.2">
      <c r="B2551" s="4" t="s">
        <v>8101</v>
      </c>
      <c r="F2551" s="4" t="s">
        <v>2268</v>
      </c>
      <c r="G2551" s="4" t="s">
        <v>5529</v>
      </c>
    </row>
    <row r="2552" spans="2:7" x14ac:dyDescent="0.2">
      <c r="B2552" s="4" t="s">
        <v>8102</v>
      </c>
      <c r="F2552" s="4" t="s">
        <v>2268</v>
      </c>
      <c r="G2552" s="4" t="s">
        <v>5531</v>
      </c>
    </row>
    <row r="2553" spans="2:7" x14ac:dyDescent="0.2">
      <c r="B2553" s="4" t="s">
        <v>8103</v>
      </c>
      <c r="F2553" s="4" t="s">
        <v>2268</v>
      </c>
      <c r="G2553" s="4" t="s">
        <v>5533</v>
      </c>
    </row>
    <row r="2554" spans="2:7" x14ac:dyDescent="0.2">
      <c r="B2554" s="4" t="s">
        <v>8104</v>
      </c>
      <c r="F2554" s="4" t="s">
        <v>2268</v>
      </c>
      <c r="G2554" s="4" t="s">
        <v>5535</v>
      </c>
    </row>
    <row r="2555" spans="2:7" x14ac:dyDescent="0.2">
      <c r="B2555" s="4" t="s">
        <v>8105</v>
      </c>
      <c r="F2555" s="4" t="s">
        <v>2268</v>
      </c>
      <c r="G2555" s="4" t="s">
        <v>5537</v>
      </c>
    </row>
    <row r="2556" spans="2:7" x14ac:dyDescent="0.2">
      <c r="B2556" s="4" t="s">
        <v>8106</v>
      </c>
      <c r="F2556" s="4" t="s">
        <v>2268</v>
      </c>
      <c r="G2556" s="4" t="s">
        <v>5539</v>
      </c>
    </row>
    <row r="2557" spans="2:7" x14ac:dyDescent="0.2">
      <c r="B2557" s="4" t="s">
        <v>8107</v>
      </c>
      <c r="F2557" s="4" t="s">
        <v>2268</v>
      </c>
      <c r="G2557" s="4" t="s">
        <v>5541</v>
      </c>
    </row>
    <row r="2558" spans="2:7" x14ac:dyDescent="0.2">
      <c r="B2558" s="4" t="s">
        <v>8108</v>
      </c>
      <c r="F2558" s="4" t="s">
        <v>2268</v>
      </c>
      <c r="G2558" s="4" t="s">
        <v>5543</v>
      </c>
    </row>
    <row r="2559" spans="2:7" x14ac:dyDescent="0.2">
      <c r="B2559" s="4" t="s">
        <v>8109</v>
      </c>
      <c r="F2559" s="4" t="s">
        <v>2268</v>
      </c>
      <c r="G2559" s="4" t="s">
        <v>5545</v>
      </c>
    </row>
    <row r="2560" spans="2:7" x14ac:dyDescent="0.2">
      <c r="B2560" s="4" t="s">
        <v>8110</v>
      </c>
      <c r="F2560" s="4" t="s">
        <v>2268</v>
      </c>
      <c r="G2560" s="4" t="s">
        <v>5547</v>
      </c>
    </row>
    <row r="2561" spans="2:7" x14ac:dyDescent="0.2">
      <c r="B2561" s="4" t="s">
        <v>8111</v>
      </c>
      <c r="F2561" s="4" t="s">
        <v>2268</v>
      </c>
      <c r="G2561" s="4" t="s">
        <v>5549</v>
      </c>
    </row>
    <row r="2562" spans="2:7" x14ac:dyDescent="0.2">
      <c r="B2562" s="4" t="s">
        <v>8112</v>
      </c>
      <c r="F2562" s="4" t="s">
        <v>2268</v>
      </c>
      <c r="G2562" s="4" t="s">
        <v>5551</v>
      </c>
    </row>
    <row r="2563" spans="2:7" x14ac:dyDescent="0.2">
      <c r="B2563" s="4" t="s">
        <v>8113</v>
      </c>
      <c r="F2563" s="4" t="s">
        <v>2268</v>
      </c>
      <c r="G2563" s="4" t="s">
        <v>5553</v>
      </c>
    </row>
    <row r="2564" spans="2:7" x14ac:dyDescent="0.2">
      <c r="B2564" s="4" t="s">
        <v>8114</v>
      </c>
      <c r="F2564" s="4" t="s">
        <v>2268</v>
      </c>
      <c r="G2564" s="4" t="s">
        <v>5555</v>
      </c>
    </row>
    <row r="2565" spans="2:7" x14ac:dyDescent="0.2">
      <c r="B2565" s="4" t="s">
        <v>8115</v>
      </c>
      <c r="F2565" s="4" t="s">
        <v>2268</v>
      </c>
      <c r="G2565" s="4" t="s">
        <v>5557</v>
      </c>
    </row>
    <row r="2566" spans="2:7" x14ac:dyDescent="0.2">
      <c r="B2566" s="4" t="s">
        <v>8116</v>
      </c>
      <c r="F2566" s="4" t="s">
        <v>2268</v>
      </c>
      <c r="G2566" s="4" t="s">
        <v>5559</v>
      </c>
    </row>
    <row r="2567" spans="2:7" x14ac:dyDescent="0.2">
      <c r="B2567" s="4" t="s">
        <v>8117</v>
      </c>
      <c r="F2567" s="4" t="s">
        <v>2268</v>
      </c>
      <c r="G2567" s="4" t="s">
        <v>5561</v>
      </c>
    </row>
    <row r="2568" spans="2:7" x14ac:dyDescent="0.2">
      <c r="B2568" s="4" t="s">
        <v>8118</v>
      </c>
      <c r="F2568" s="4" t="s">
        <v>2268</v>
      </c>
      <c r="G2568" s="4" t="s">
        <v>5563</v>
      </c>
    </row>
    <row r="2569" spans="2:7" x14ac:dyDescent="0.2">
      <c r="B2569" s="4" t="s">
        <v>8119</v>
      </c>
      <c r="F2569" s="4" t="s">
        <v>2268</v>
      </c>
      <c r="G2569" s="4" t="s">
        <v>5565</v>
      </c>
    </row>
    <row r="2570" spans="2:7" x14ac:dyDescent="0.2">
      <c r="B2570" s="4" t="s">
        <v>8120</v>
      </c>
      <c r="F2570" s="4" t="s">
        <v>2268</v>
      </c>
      <c r="G2570" s="4" t="s">
        <v>5567</v>
      </c>
    </row>
    <row r="2571" spans="2:7" x14ac:dyDescent="0.2">
      <c r="B2571" s="4" t="s">
        <v>8121</v>
      </c>
      <c r="F2571" s="4" t="s">
        <v>2268</v>
      </c>
      <c r="G2571" s="4" t="s">
        <v>5569</v>
      </c>
    </row>
    <row r="2572" spans="2:7" x14ac:dyDescent="0.2">
      <c r="B2572" s="4" t="s">
        <v>8122</v>
      </c>
      <c r="F2572" s="4" t="s">
        <v>2268</v>
      </c>
      <c r="G2572" s="4" t="s">
        <v>5571</v>
      </c>
    </row>
    <row r="2573" spans="2:7" x14ac:dyDescent="0.2">
      <c r="B2573" s="4" t="s">
        <v>8123</v>
      </c>
      <c r="F2573" s="4" t="s">
        <v>2268</v>
      </c>
      <c r="G2573" s="4" t="s">
        <v>5573</v>
      </c>
    </row>
    <row r="2574" spans="2:7" x14ac:dyDescent="0.2">
      <c r="B2574" s="4" t="s">
        <v>8124</v>
      </c>
      <c r="F2574" s="4" t="s">
        <v>2268</v>
      </c>
      <c r="G2574" s="4" t="s">
        <v>5575</v>
      </c>
    </row>
    <row r="2575" spans="2:7" x14ac:dyDescent="0.2">
      <c r="B2575" s="4" t="s">
        <v>8125</v>
      </c>
      <c r="F2575" s="4" t="s">
        <v>2268</v>
      </c>
      <c r="G2575" s="4" t="s">
        <v>5577</v>
      </c>
    </row>
    <row r="2576" spans="2:7" x14ac:dyDescent="0.2">
      <c r="B2576" s="4" t="s">
        <v>8126</v>
      </c>
      <c r="F2576" s="4" t="s">
        <v>2268</v>
      </c>
      <c r="G2576" s="4" t="s">
        <v>5579</v>
      </c>
    </row>
    <row r="2577" spans="2:7" x14ac:dyDescent="0.2">
      <c r="B2577" s="4" t="s">
        <v>8127</v>
      </c>
      <c r="F2577" s="4" t="s">
        <v>2268</v>
      </c>
      <c r="G2577" s="4" t="s">
        <v>5581</v>
      </c>
    </row>
    <row r="2578" spans="2:7" x14ac:dyDescent="0.2">
      <c r="B2578" s="4" t="s">
        <v>8128</v>
      </c>
      <c r="F2578" s="4" t="s">
        <v>2268</v>
      </c>
      <c r="G2578" s="4" t="s">
        <v>5583</v>
      </c>
    </row>
    <row r="2579" spans="2:7" x14ac:dyDescent="0.2">
      <c r="B2579" s="4" t="s">
        <v>8129</v>
      </c>
      <c r="F2579" s="4" t="s">
        <v>2268</v>
      </c>
      <c r="G2579" s="4" t="s">
        <v>5585</v>
      </c>
    </row>
    <row r="2580" spans="2:7" x14ac:dyDescent="0.2">
      <c r="B2580" s="4" t="s">
        <v>8130</v>
      </c>
      <c r="F2580" s="4" t="s">
        <v>2268</v>
      </c>
      <c r="G2580" s="4" t="s">
        <v>5587</v>
      </c>
    </row>
    <row r="2581" spans="2:7" x14ac:dyDescent="0.2">
      <c r="B2581" s="4" t="s">
        <v>8131</v>
      </c>
      <c r="F2581" s="4" t="s">
        <v>2268</v>
      </c>
      <c r="G2581" s="4" t="s">
        <v>5589</v>
      </c>
    </row>
    <row r="2582" spans="2:7" x14ac:dyDescent="0.2">
      <c r="B2582" s="4" t="s">
        <v>8132</v>
      </c>
      <c r="F2582" s="4" t="s">
        <v>2268</v>
      </c>
      <c r="G2582" s="4" t="s">
        <v>5591</v>
      </c>
    </row>
    <row r="2583" spans="2:7" x14ac:dyDescent="0.2">
      <c r="B2583" s="4" t="s">
        <v>8133</v>
      </c>
      <c r="F2583" s="4" t="s">
        <v>2268</v>
      </c>
      <c r="G2583" s="4" t="s">
        <v>5593</v>
      </c>
    </row>
    <row r="2584" spans="2:7" x14ac:dyDescent="0.2">
      <c r="B2584" s="4" t="s">
        <v>8134</v>
      </c>
      <c r="F2584" s="4" t="s">
        <v>2268</v>
      </c>
      <c r="G2584" s="4" t="s">
        <v>5595</v>
      </c>
    </row>
    <row r="2585" spans="2:7" x14ac:dyDescent="0.2">
      <c r="B2585" s="4" t="s">
        <v>8135</v>
      </c>
      <c r="F2585" s="4" t="s">
        <v>2268</v>
      </c>
      <c r="G2585" s="4" t="s">
        <v>5597</v>
      </c>
    </row>
    <row r="2586" spans="2:7" x14ac:dyDescent="0.2">
      <c r="B2586" s="4" t="s">
        <v>8136</v>
      </c>
      <c r="F2586" s="4" t="s">
        <v>2268</v>
      </c>
      <c r="G2586" s="4" t="s">
        <v>5599</v>
      </c>
    </row>
    <row r="2587" spans="2:7" x14ac:dyDescent="0.2">
      <c r="B2587" s="4" t="s">
        <v>8137</v>
      </c>
      <c r="F2587" s="4" t="s">
        <v>2268</v>
      </c>
      <c r="G2587" s="4" t="s">
        <v>5601</v>
      </c>
    </row>
    <row r="2588" spans="2:7" x14ac:dyDescent="0.2">
      <c r="B2588" s="4" t="s">
        <v>8138</v>
      </c>
      <c r="F2588" s="4" t="s">
        <v>2268</v>
      </c>
      <c r="G2588" s="4" t="s">
        <v>5603</v>
      </c>
    </row>
    <row r="2589" spans="2:7" x14ac:dyDescent="0.2">
      <c r="B2589" s="4" t="s">
        <v>8139</v>
      </c>
      <c r="F2589" s="4" t="s">
        <v>2268</v>
      </c>
      <c r="G2589" s="4" t="s">
        <v>5605</v>
      </c>
    </row>
    <row r="2590" spans="2:7" x14ac:dyDescent="0.2">
      <c r="B2590" s="4" t="s">
        <v>8140</v>
      </c>
      <c r="F2590" s="4" t="s">
        <v>2268</v>
      </c>
      <c r="G2590" s="4" t="s">
        <v>5607</v>
      </c>
    </row>
    <row r="2591" spans="2:7" x14ac:dyDescent="0.2">
      <c r="B2591" s="4" t="s">
        <v>8141</v>
      </c>
      <c r="F2591" s="4" t="s">
        <v>2268</v>
      </c>
      <c r="G2591" s="4" t="s">
        <v>5609</v>
      </c>
    </row>
    <row r="2592" spans="2:7" x14ac:dyDescent="0.2">
      <c r="B2592" s="4" t="s">
        <v>8142</v>
      </c>
      <c r="F2592" s="4" t="s">
        <v>2268</v>
      </c>
      <c r="G2592" s="4" t="s">
        <v>5611</v>
      </c>
    </row>
    <row r="2593" spans="2:7" x14ac:dyDescent="0.2">
      <c r="B2593" s="4" t="s">
        <v>8143</v>
      </c>
      <c r="F2593" s="4" t="s">
        <v>2268</v>
      </c>
      <c r="G2593" s="4" t="s">
        <v>5613</v>
      </c>
    </row>
    <row r="2594" spans="2:7" x14ac:dyDescent="0.2">
      <c r="B2594" s="4" t="s">
        <v>8144</v>
      </c>
      <c r="F2594" s="4" t="s">
        <v>2268</v>
      </c>
      <c r="G2594" s="4" t="s">
        <v>5615</v>
      </c>
    </row>
    <row r="2595" spans="2:7" x14ac:dyDescent="0.2">
      <c r="B2595" s="4" t="s">
        <v>8145</v>
      </c>
      <c r="F2595" s="4" t="s">
        <v>2268</v>
      </c>
      <c r="G2595" s="4" t="s">
        <v>5617</v>
      </c>
    </row>
    <row r="2596" spans="2:7" ht="32" x14ac:dyDescent="0.2">
      <c r="B2596" s="4" t="s">
        <v>8146</v>
      </c>
      <c r="D2596" s="7" t="s">
        <v>9442</v>
      </c>
      <c r="F2596" s="4" t="s">
        <v>2268</v>
      </c>
      <c r="G2596" s="4" t="s">
        <v>5457</v>
      </c>
    </row>
    <row r="2597" spans="2:7" x14ac:dyDescent="0.2">
      <c r="B2597" s="4" t="s">
        <v>8147</v>
      </c>
      <c r="F2597" s="4" t="s">
        <v>2268</v>
      </c>
      <c r="G2597" s="4" t="s">
        <v>5459</v>
      </c>
    </row>
    <row r="2598" spans="2:7" x14ac:dyDescent="0.2">
      <c r="B2598" s="4" t="s">
        <v>8148</v>
      </c>
      <c r="F2598" s="4" t="s">
        <v>2268</v>
      </c>
      <c r="G2598" s="4" t="s">
        <v>5461</v>
      </c>
    </row>
    <row r="2599" spans="2:7" x14ac:dyDescent="0.2">
      <c r="B2599" s="4" t="s">
        <v>8149</v>
      </c>
      <c r="F2599" s="4" t="s">
        <v>2268</v>
      </c>
      <c r="G2599" s="4" t="s">
        <v>5463</v>
      </c>
    </row>
    <row r="2600" spans="2:7" x14ac:dyDescent="0.2">
      <c r="B2600" s="4" t="s">
        <v>8150</v>
      </c>
      <c r="F2600" s="4" t="s">
        <v>2268</v>
      </c>
      <c r="G2600" s="4" t="s">
        <v>5465</v>
      </c>
    </row>
    <row r="2601" spans="2:7" x14ac:dyDescent="0.2">
      <c r="B2601" s="4" t="s">
        <v>8151</v>
      </c>
      <c r="F2601" s="4" t="s">
        <v>2268</v>
      </c>
      <c r="G2601" s="4" t="s">
        <v>5467</v>
      </c>
    </row>
    <row r="2602" spans="2:7" x14ac:dyDescent="0.2">
      <c r="B2602" s="4" t="s">
        <v>8152</v>
      </c>
      <c r="F2602" s="4" t="s">
        <v>2268</v>
      </c>
      <c r="G2602" s="4" t="s">
        <v>5469</v>
      </c>
    </row>
    <row r="2603" spans="2:7" x14ac:dyDescent="0.2">
      <c r="B2603" s="4" t="s">
        <v>8153</v>
      </c>
      <c r="F2603" s="4" t="s">
        <v>2268</v>
      </c>
      <c r="G2603" s="4" t="s">
        <v>5471</v>
      </c>
    </row>
    <row r="2604" spans="2:7" x14ac:dyDescent="0.2">
      <c r="B2604" s="4" t="s">
        <v>8154</v>
      </c>
      <c r="F2604" s="4" t="s">
        <v>2268</v>
      </c>
      <c r="G2604" s="4" t="s">
        <v>5473</v>
      </c>
    </row>
    <row r="2605" spans="2:7" x14ac:dyDescent="0.2">
      <c r="B2605" s="4" t="s">
        <v>8155</v>
      </c>
      <c r="F2605" s="4" t="s">
        <v>2268</v>
      </c>
      <c r="G2605" s="4" t="s">
        <v>5475</v>
      </c>
    </row>
    <row r="2606" spans="2:7" x14ac:dyDescent="0.2">
      <c r="B2606" s="4" t="s">
        <v>8156</v>
      </c>
      <c r="F2606" s="4" t="s">
        <v>2268</v>
      </c>
      <c r="G2606" s="4" t="s">
        <v>5477</v>
      </c>
    </row>
    <row r="2607" spans="2:7" x14ac:dyDescent="0.2">
      <c r="B2607" s="4" t="s">
        <v>8157</v>
      </c>
      <c r="F2607" s="4" t="s">
        <v>2268</v>
      </c>
      <c r="G2607" s="4" t="s">
        <v>5479</v>
      </c>
    </row>
    <row r="2608" spans="2:7" x14ac:dyDescent="0.2">
      <c r="B2608" s="4" t="s">
        <v>8158</v>
      </c>
      <c r="F2608" s="4" t="s">
        <v>2268</v>
      </c>
      <c r="G2608" s="4" t="s">
        <v>5481</v>
      </c>
    </row>
    <row r="2609" spans="2:7" x14ac:dyDescent="0.2">
      <c r="B2609" s="4" t="s">
        <v>8159</v>
      </c>
      <c r="F2609" s="4" t="s">
        <v>2268</v>
      </c>
      <c r="G2609" s="4" t="s">
        <v>5483</v>
      </c>
    </row>
    <row r="2610" spans="2:7" x14ac:dyDescent="0.2">
      <c r="B2610" s="4" t="s">
        <v>8160</v>
      </c>
      <c r="F2610" s="4" t="s">
        <v>2268</v>
      </c>
      <c r="G2610" s="4" t="s">
        <v>5485</v>
      </c>
    </row>
    <row r="2611" spans="2:7" x14ac:dyDescent="0.2">
      <c r="B2611" s="4" t="s">
        <v>8161</v>
      </c>
      <c r="F2611" s="4" t="s">
        <v>2268</v>
      </c>
      <c r="G2611" s="4" t="s">
        <v>5487</v>
      </c>
    </row>
    <row r="2612" spans="2:7" x14ac:dyDescent="0.2">
      <c r="B2612" s="4" t="s">
        <v>8162</v>
      </c>
      <c r="F2612" s="4" t="s">
        <v>2268</v>
      </c>
      <c r="G2612" s="4" t="s">
        <v>5489</v>
      </c>
    </row>
    <row r="2613" spans="2:7" x14ac:dyDescent="0.2">
      <c r="B2613" s="4" t="s">
        <v>8163</v>
      </c>
      <c r="F2613" s="4" t="s">
        <v>2268</v>
      </c>
      <c r="G2613" s="4" t="s">
        <v>5491</v>
      </c>
    </row>
    <row r="2614" spans="2:7" x14ac:dyDescent="0.2">
      <c r="B2614" s="4" t="s">
        <v>8164</v>
      </c>
      <c r="F2614" s="4" t="s">
        <v>2268</v>
      </c>
      <c r="G2614" s="4" t="s">
        <v>5493</v>
      </c>
    </row>
    <row r="2615" spans="2:7" x14ac:dyDescent="0.2">
      <c r="B2615" s="4" t="s">
        <v>8165</v>
      </c>
      <c r="F2615" s="4" t="s">
        <v>2268</v>
      </c>
      <c r="G2615" s="4" t="s">
        <v>5495</v>
      </c>
    </row>
    <row r="2616" spans="2:7" x14ac:dyDescent="0.2">
      <c r="B2616" s="4" t="s">
        <v>8166</v>
      </c>
      <c r="F2616" s="4" t="s">
        <v>2268</v>
      </c>
      <c r="G2616" s="4" t="s">
        <v>5497</v>
      </c>
    </row>
    <row r="2617" spans="2:7" x14ac:dyDescent="0.2">
      <c r="B2617" s="4" t="s">
        <v>8167</v>
      </c>
      <c r="F2617" s="4" t="s">
        <v>2268</v>
      </c>
      <c r="G2617" s="4" t="s">
        <v>5499</v>
      </c>
    </row>
    <row r="2618" spans="2:7" x14ac:dyDescent="0.2">
      <c r="B2618" s="4" t="s">
        <v>8168</v>
      </c>
      <c r="F2618" s="4" t="s">
        <v>2268</v>
      </c>
      <c r="G2618" s="4" t="s">
        <v>5501</v>
      </c>
    </row>
    <row r="2619" spans="2:7" x14ac:dyDescent="0.2">
      <c r="B2619" s="4" t="s">
        <v>8169</v>
      </c>
      <c r="F2619" s="4" t="s">
        <v>2268</v>
      </c>
      <c r="G2619" s="4" t="s">
        <v>5503</v>
      </c>
    </row>
    <row r="2620" spans="2:7" x14ac:dyDescent="0.2">
      <c r="B2620" s="4" t="s">
        <v>8170</v>
      </c>
      <c r="F2620" s="4" t="s">
        <v>2268</v>
      </c>
      <c r="G2620" s="4" t="s">
        <v>5505</v>
      </c>
    </row>
    <row r="2621" spans="2:7" x14ac:dyDescent="0.2">
      <c r="B2621" s="4" t="s">
        <v>8171</v>
      </c>
      <c r="F2621" s="4" t="s">
        <v>2268</v>
      </c>
      <c r="G2621" s="4" t="s">
        <v>5507</v>
      </c>
    </row>
    <row r="2622" spans="2:7" x14ac:dyDescent="0.2">
      <c r="B2622" s="4" t="s">
        <v>8172</v>
      </c>
      <c r="F2622" s="4" t="s">
        <v>2268</v>
      </c>
      <c r="G2622" s="4" t="s">
        <v>5509</v>
      </c>
    </row>
    <row r="2623" spans="2:7" x14ac:dyDescent="0.2">
      <c r="B2623" s="4" t="s">
        <v>8173</v>
      </c>
      <c r="F2623" s="4" t="s">
        <v>2268</v>
      </c>
      <c r="G2623" s="4" t="s">
        <v>5511</v>
      </c>
    </row>
    <row r="2624" spans="2:7" x14ac:dyDescent="0.2">
      <c r="B2624" s="4" t="s">
        <v>8174</v>
      </c>
      <c r="F2624" s="4" t="s">
        <v>2268</v>
      </c>
      <c r="G2624" s="4" t="s">
        <v>5513</v>
      </c>
    </row>
    <row r="2625" spans="2:7" x14ac:dyDescent="0.2">
      <c r="B2625" s="4" t="s">
        <v>8175</v>
      </c>
      <c r="F2625" s="4" t="s">
        <v>2268</v>
      </c>
      <c r="G2625" s="4" t="s">
        <v>5515</v>
      </c>
    </row>
    <row r="2626" spans="2:7" x14ac:dyDescent="0.2">
      <c r="B2626" s="4" t="s">
        <v>8176</v>
      </c>
      <c r="F2626" s="4" t="s">
        <v>2268</v>
      </c>
      <c r="G2626" s="4" t="s">
        <v>5517</v>
      </c>
    </row>
    <row r="2627" spans="2:7" x14ac:dyDescent="0.2">
      <c r="B2627" s="4" t="s">
        <v>8177</v>
      </c>
      <c r="F2627" s="4" t="s">
        <v>2268</v>
      </c>
      <c r="G2627" s="4" t="s">
        <v>5519</v>
      </c>
    </row>
    <row r="2628" spans="2:7" x14ac:dyDescent="0.2">
      <c r="B2628" s="4" t="s">
        <v>8178</v>
      </c>
      <c r="F2628" s="4" t="s">
        <v>2268</v>
      </c>
      <c r="G2628" s="4" t="s">
        <v>5521</v>
      </c>
    </row>
    <row r="2629" spans="2:7" x14ac:dyDescent="0.2">
      <c r="B2629" s="4" t="s">
        <v>8179</v>
      </c>
      <c r="F2629" s="4" t="s">
        <v>2268</v>
      </c>
      <c r="G2629" s="4" t="s">
        <v>5523</v>
      </c>
    </row>
    <row r="2630" spans="2:7" x14ac:dyDescent="0.2">
      <c r="B2630" s="4" t="s">
        <v>8180</v>
      </c>
      <c r="F2630" s="4" t="s">
        <v>2268</v>
      </c>
      <c r="G2630" s="4" t="s">
        <v>5525</v>
      </c>
    </row>
    <row r="2631" spans="2:7" x14ac:dyDescent="0.2">
      <c r="B2631" s="4" t="s">
        <v>8181</v>
      </c>
      <c r="F2631" s="4" t="s">
        <v>2268</v>
      </c>
      <c r="G2631" s="4" t="s">
        <v>5527</v>
      </c>
    </row>
    <row r="2632" spans="2:7" x14ac:dyDescent="0.2">
      <c r="B2632" s="4" t="s">
        <v>8182</v>
      </c>
      <c r="F2632" s="4" t="s">
        <v>2268</v>
      </c>
      <c r="G2632" s="4" t="s">
        <v>5529</v>
      </c>
    </row>
    <row r="2633" spans="2:7" x14ac:dyDescent="0.2">
      <c r="B2633" s="4" t="s">
        <v>8183</v>
      </c>
      <c r="F2633" s="4" t="s">
        <v>2268</v>
      </c>
      <c r="G2633" s="4" t="s">
        <v>5531</v>
      </c>
    </row>
    <row r="2634" spans="2:7" x14ac:dyDescent="0.2">
      <c r="B2634" s="4" t="s">
        <v>8184</v>
      </c>
      <c r="F2634" s="4" t="s">
        <v>2268</v>
      </c>
      <c r="G2634" s="4" t="s">
        <v>5533</v>
      </c>
    </row>
    <row r="2635" spans="2:7" x14ac:dyDescent="0.2">
      <c r="B2635" s="4" t="s">
        <v>8185</v>
      </c>
      <c r="F2635" s="4" t="s">
        <v>2268</v>
      </c>
      <c r="G2635" s="4" t="s">
        <v>5535</v>
      </c>
    </row>
    <row r="2636" spans="2:7" x14ac:dyDescent="0.2">
      <c r="B2636" s="4" t="s">
        <v>8186</v>
      </c>
      <c r="F2636" s="4" t="s">
        <v>2268</v>
      </c>
      <c r="G2636" s="4" t="s">
        <v>5537</v>
      </c>
    </row>
    <row r="2637" spans="2:7" x14ac:dyDescent="0.2">
      <c r="B2637" s="4" t="s">
        <v>8187</v>
      </c>
      <c r="F2637" s="4" t="s">
        <v>2268</v>
      </c>
      <c r="G2637" s="4" t="s">
        <v>5539</v>
      </c>
    </row>
    <row r="2638" spans="2:7" x14ac:dyDescent="0.2">
      <c r="B2638" s="4" t="s">
        <v>8188</v>
      </c>
      <c r="F2638" s="4" t="s">
        <v>2268</v>
      </c>
      <c r="G2638" s="4" t="s">
        <v>5541</v>
      </c>
    </row>
    <row r="2639" spans="2:7" x14ac:dyDescent="0.2">
      <c r="B2639" s="4" t="s">
        <v>8189</v>
      </c>
      <c r="F2639" s="4" t="s">
        <v>2268</v>
      </c>
      <c r="G2639" s="4" t="s">
        <v>5543</v>
      </c>
    </row>
    <row r="2640" spans="2:7" x14ac:dyDescent="0.2">
      <c r="B2640" s="4" t="s">
        <v>8190</v>
      </c>
      <c r="F2640" s="4" t="s">
        <v>2268</v>
      </c>
      <c r="G2640" s="4" t="s">
        <v>5545</v>
      </c>
    </row>
    <row r="2641" spans="2:7" x14ac:dyDescent="0.2">
      <c r="B2641" s="4" t="s">
        <v>8191</v>
      </c>
      <c r="F2641" s="4" t="s">
        <v>2268</v>
      </c>
      <c r="G2641" s="4" t="s">
        <v>5547</v>
      </c>
    </row>
    <row r="2642" spans="2:7" x14ac:dyDescent="0.2">
      <c r="B2642" s="4" t="s">
        <v>8192</v>
      </c>
      <c r="F2642" s="4" t="s">
        <v>2268</v>
      </c>
      <c r="G2642" s="4" t="s">
        <v>5549</v>
      </c>
    </row>
    <row r="2643" spans="2:7" x14ac:dyDescent="0.2">
      <c r="B2643" s="4" t="s">
        <v>8193</v>
      </c>
      <c r="F2643" s="4" t="s">
        <v>2268</v>
      </c>
      <c r="G2643" s="4" t="s">
        <v>5551</v>
      </c>
    </row>
    <row r="2644" spans="2:7" x14ac:dyDescent="0.2">
      <c r="B2644" s="4" t="s">
        <v>8194</v>
      </c>
      <c r="F2644" s="4" t="s">
        <v>2268</v>
      </c>
      <c r="G2644" s="4" t="s">
        <v>5553</v>
      </c>
    </row>
    <row r="2645" spans="2:7" x14ac:dyDescent="0.2">
      <c r="B2645" s="4" t="s">
        <v>8195</v>
      </c>
      <c r="F2645" s="4" t="s">
        <v>2268</v>
      </c>
      <c r="G2645" s="4" t="s">
        <v>5555</v>
      </c>
    </row>
    <row r="2646" spans="2:7" x14ac:dyDescent="0.2">
      <c r="B2646" s="4" t="s">
        <v>8196</v>
      </c>
      <c r="F2646" s="4" t="s">
        <v>2268</v>
      </c>
      <c r="G2646" s="4" t="s">
        <v>5557</v>
      </c>
    </row>
    <row r="2647" spans="2:7" x14ac:dyDescent="0.2">
      <c r="B2647" s="4" t="s">
        <v>8197</v>
      </c>
      <c r="F2647" s="4" t="s">
        <v>2268</v>
      </c>
      <c r="G2647" s="4" t="s">
        <v>5559</v>
      </c>
    </row>
    <row r="2648" spans="2:7" x14ac:dyDescent="0.2">
      <c r="B2648" s="4" t="s">
        <v>8198</v>
      </c>
      <c r="F2648" s="4" t="s">
        <v>2268</v>
      </c>
      <c r="G2648" s="4" t="s">
        <v>5561</v>
      </c>
    </row>
    <row r="2649" spans="2:7" x14ac:dyDescent="0.2">
      <c r="B2649" s="4" t="s">
        <v>8199</v>
      </c>
      <c r="F2649" s="4" t="s">
        <v>2268</v>
      </c>
      <c r="G2649" s="4" t="s">
        <v>5563</v>
      </c>
    </row>
    <row r="2650" spans="2:7" x14ac:dyDescent="0.2">
      <c r="B2650" s="4" t="s">
        <v>8200</v>
      </c>
      <c r="F2650" s="4" t="s">
        <v>2268</v>
      </c>
      <c r="G2650" s="4" t="s">
        <v>5565</v>
      </c>
    </row>
    <row r="2651" spans="2:7" x14ac:dyDescent="0.2">
      <c r="B2651" s="4" t="s">
        <v>8201</v>
      </c>
      <c r="F2651" s="4" t="s">
        <v>2268</v>
      </c>
      <c r="G2651" s="4" t="s">
        <v>5567</v>
      </c>
    </row>
    <row r="2652" spans="2:7" x14ac:dyDescent="0.2">
      <c r="B2652" s="4" t="s">
        <v>8202</v>
      </c>
      <c r="F2652" s="4" t="s">
        <v>2268</v>
      </c>
      <c r="G2652" s="4" t="s">
        <v>5569</v>
      </c>
    </row>
    <row r="2653" spans="2:7" x14ac:dyDescent="0.2">
      <c r="B2653" s="4" t="s">
        <v>8203</v>
      </c>
      <c r="F2653" s="4" t="s">
        <v>2268</v>
      </c>
      <c r="G2653" s="4" t="s">
        <v>5571</v>
      </c>
    </row>
    <row r="2654" spans="2:7" x14ac:dyDescent="0.2">
      <c r="B2654" s="4" t="s">
        <v>8204</v>
      </c>
      <c r="F2654" s="4" t="s">
        <v>2268</v>
      </c>
      <c r="G2654" s="4" t="s">
        <v>5573</v>
      </c>
    </row>
    <row r="2655" spans="2:7" x14ac:dyDescent="0.2">
      <c r="B2655" s="4" t="s">
        <v>8205</v>
      </c>
      <c r="F2655" s="4" t="s">
        <v>2268</v>
      </c>
      <c r="G2655" s="4" t="s">
        <v>5575</v>
      </c>
    </row>
    <row r="2656" spans="2:7" x14ac:dyDescent="0.2">
      <c r="B2656" s="4" t="s">
        <v>8206</v>
      </c>
      <c r="F2656" s="4" t="s">
        <v>2268</v>
      </c>
      <c r="G2656" s="4" t="s">
        <v>5577</v>
      </c>
    </row>
    <row r="2657" spans="2:7" x14ac:dyDescent="0.2">
      <c r="B2657" s="4" t="s">
        <v>8207</v>
      </c>
      <c r="F2657" s="4" t="s">
        <v>2268</v>
      </c>
      <c r="G2657" s="4" t="s">
        <v>5579</v>
      </c>
    </row>
    <row r="2658" spans="2:7" x14ac:dyDescent="0.2">
      <c r="B2658" s="4" t="s">
        <v>8208</v>
      </c>
      <c r="F2658" s="4" t="s">
        <v>2268</v>
      </c>
      <c r="G2658" s="4" t="s">
        <v>5581</v>
      </c>
    </row>
    <row r="2659" spans="2:7" x14ac:dyDescent="0.2">
      <c r="B2659" s="4" t="s">
        <v>8209</v>
      </c>
      <c r="F2659" s="4" t="s">
        <v>2268</v>
      </c>
      <c r="G2659" s="4" t="s">
        <v>5583</v>
      </c>
    </row>
    <row r="2660" spans="2:7" x14ac:dyDescent="0.2">
      <c r="B2660" s="4" t="s">
        <v>8210</v>
      </c>
      <c r="F2660" s="4" t="s">
        <v>2268</v>
      </c>
      <c r="G2660" s="4" t="s">
        <v>5585</v>
      </c>
    </row>
    <row r="2661" spans="2:7" x14ac:dyDescent="0.2">
      <c r="B2661" s="4" t="s">
        <v>8211</v>
      </c>
      <c r="F2661" s="4" t="s">
        <v>2268</v>
      </c>
      <c r="G2661" s="4" t="s">
        <v>5587</v>
      </c>
    </row>
    <row r="2662" spans="2:7" x14ac:dyDescent="0.2">
      <c r="B2662" s="4" t="s">
        <v>8212</v>
      </c>
      <c r="F2662" s="4" t="s">
        <v>2268</v>
      </c>
      <c r="G2662" s="4" t="s">
        <v>5589</v>
      </c>
    </row>
    <row r="2663" spans="2:7" x14ac:dyDescent="0.2">
      <c r="B2663" s="4" t="s">
        <v>8213</v>
      </c>
      <c r="F2663" s="4" t="s">
        <v>2268</v>
      </c>
      <c r="G2663" s="4" t="s">
        <v>5591</v>
      </c>
    </row>
    <row r="2664" spans="2:7" x14ac:dyDescent="0.2">
      <c r="B2664" s="4" t="s">
        <v>8214</v>
      </c>
      <c r="F2664" s="4" t="s">
        <v>2268</v>
      </c>
      <c r="G2664" s="4" t="s">
        <v>5593</v>
      </c>
    </row>
    <row r="2665" spans="2:7" x14ac:dyDescent="0.2">
      <c r="B2665" s="4" t="s">
        <v>8215</v>
      </c>
      <c r="F2665" s="4" t="s">
        <v>2268</v>
      </c>
      <c r="G2665" s="4" t="s">
        <v>5595</v>
      </c>
    </row>
    <row r="2666" spans="2:7" x14ac:dyDescent="0.2">
      <c r="B2666" s="4" t="s">
        <v>8216</v>
      </c>
      <c r="F2666" s="4" t="s">
        <v>2268</v>
      </c>
      <c r="G2666" s="4" t="s">
        <v>5597</v>
      </c>
    </row>
    <row r="2667" spans="2:7" x14ac:dyDescent="0.2">
      <c r="B2667" s="4" t="s">
        <v>8217</v>
      </c>
      <c r="F2667" s="4" t="s">
        <v>2268</v>
      </c>
      <c r="G2667" s="4" t="s">
        <v>5599</v>
      </c>
    </row>
    <row r="2668" spans="2:7" x14ac:dyDescent="0.2">
      <c r="B2668" s="4" t="s">
        <v>8218</v>
      </c>
      <c r="F2668" s="4" t="s">
        <v>2268</v>
      </c>
      <c r="G2668" s="4" t="s">
        <v>5601</v>
      </c>
    </row>
    <row r="2669" spans="2:7" x14ac:dyDescent="0.2">
      <c r="B2669" s="4" t="s">
        <v>8219</v>
      </c>
      <c r="F2669" s="4" t="s">
        <v>2268</v>
      </c>
      <c r="G2669" s="4" t="s">
        <v>5603</v>
      </c>
    </row>
    <row r="2670" spans="2:7" x14ac:dyDescent="0.2">
      <c r="B2670" s="4" t="s">
        <v>8220</v>
      </c>
      <c r="F2670" s="4" t="s">
        <v>2268</v>
      </c>
      <c r="G2670" s="4" t="s">
        <v>5605</v>
      </c>
    </row>
    <row r="2671" spans="2:7" x14ac:dyDescent="0.2">
      <c r="B2671" s="4" t="s">
        <v>8221</v>
      </c>
      <c r="F2671" s="4" t="s">
        <v>2268</v>
      </c>
      <c r="G2671" s="4" t="s">
        <v>5607</v>
      </c>
    </row>
    <row r="2672" spans="2:7" x14ac:dyDescent="0.2">
      <c r="B2672" s="4" t="s">
        <v>8222</v>
      </c>
      <c r="F2672" s="4" t="s">
        <v>2268</v>
      </c>
      <c r="G2672" s="4" t="s">
        <v>5609</v>
      </c>
    </row>
    <row r="2673" spans="2:7" x14ac:dyDescent="0.2">
      <c r="B2673" s="4" t="s">
        <v>8223</v>
      </c>
      <c r="F2673" s="4" t="s">
        <v>2268</v>
      </c>
      <c r="G2673" s="4" t="s">
        <v>5611</v>
      </c>
    </row>
    <row r="2674" spans="2:7" x14ac:dyDescent="0.2">
      <c r="B2674" s="4" t="s">
        <v>8224</v>
      </c>
      <c r="F2674" s="4" t="s">
        <v>2268</v>
      </c>
      <c r="G2674" s="4" t="s">
        <v>5613</v>
      </c>
    </row>
    <row r="2675" spans="2:7" x14ac:dyDescent="0.2">
      <c r="B2675" s="4" t="s">
        <v>8225</v>
      </c>
      <c r="F2675" s="4" t="s">
        <v>2268</v>
      </c>
      <c r="G2675" s="4" t="s">
        <v>5615</v>
      </c>
    </row>
    <row r="2676" spans="2:7" x14ac:dyDescent="0.2">
      <c r="B2676" s="4" t="s">
        <v>8226</v>
      </c>
      <c r="F2676" s="4" t="s">
        <v>2268</v>
      </c>
      <c r="G2676" s="4" t="s">
        <v>5617</v>
      </c>
    </row>
    <row r="2677" spans="2:7" ht="32" x14ac:dyDescent="0.2">
      <c r="B2677" s="4" t="s">
        <v>8227</v>
      </c>
      <c r="D2677" s="7" t="s">
        <v>9443</v>
      </c>
      <c r="F2677" s="4" t="s">
        <v>2268</v>
      </c>
      <c r="G2677" s="4" t="s">
        <v>5457</v>
      </c>
    </row>
    <row r="2678" spans="2:7" x14ac:dyDescent="0.2">
      <c r="B2678" s="4" t="s">
        <v>8228</v>
      </c>
      <c r="F2678" s="4" t="s">
        <v>2268</v>
      </c>
      <c r="G2678" s="4" t="s">
        <v>5459</v>
      </c>
    </row>
    <row r="2679" spans="2:7" x14ac:dyDescent="0.2">
      <c r="B2679" s="4" t="s">
        <v>8229</v>
      </c>
      <c r="F2679" s="4" t="s">
        <v>2268</v>
      </c>
      <c r="G2679" s="4" t="s">
        <v>5461</v>
      </c>
    </row>
    <row r="2680" spans="2:7" x14ac:dyDescent="0.2">
      <c r="B2680" s="4" t="s">
        <v>8230</v>
      </c>
      <c r="F2680" s="4" t="s">
        <v>2268</v>
      </c>
      <c r="G2680" s="4" t="s">
        <v>5463</v>
      </c>
    </row>
    <row r="2681" spans="2:7" x14ac:dyDescent="0.2">
      <c r="B2681" s="4" t="s">
        <v>8231</v>
      </c>
      <c r="F2681" s="4" t="s">
        <v>2268</v>
      </c>
      <c r="G2681" s="4" t="s">
        <v>5465</v>
      </c>
    </row>
    <row r="2682" spans="2:7" x14ac:dyDescent="0.2">
      <c r="B2682" s="4" t="s">
        <v>8232</v>
      </c>
      <c r="F2682" s="4" t="s">
        <v>2268</v>
      </c>
      <c r="G2682" s="4" t="s">
        <v>5467</v>
      </c>
    </row>
    <row r="2683" spans="2:7" x14ac:dyDescent="0.2">
      <c r="B2683" s="4" t="s">
        <v>8233</v>
      </c>
      <c r="F2683" s="4" t="s">
        <v>2268</v>
      </c>
      <c r="G2683" s="4" t="s">
        <v>5469</v>
      </c>
    </row>
    <row r="2684" spans="2:7" x14ac:dyDescent="0.2">
      <c r="B2684" s="4" t="s">
        <v>8234</v>
      </c>
      <c r="F2684" s="4" t="s">
        <v>2268</v>
      </c>
      <c r="G2684" s="4" t="s">
        <v>5471</v>
      </c>
    </row>
    <row r="2685" spans="2:7" x14ac:dyDescent="0.2">
      <c r="B2685" s="4" t="s">
        <v>8235</v>
      </c>
      <c r="F2685" s="4" t="s">
        <v>2268</v>
      </c>
      <c r="G2685" s="4" t="s">
        <v>5473</v>
      </c>
    </row>
    <row r="2686" spans="2:7" x14ac:dyDescent="0.2">
      <c r="B2686" s="4" t="s">
        <v>8236</v>
      </c>
      <c r="F2686" s="4" t="s">
        <v>2268</v>
      </c>
      <c r="G2686" s="4" t="s">
        <v>5475</v>
      </c>
    </row>
    <row r="2687" spans="2:7" x14ac:dyDescent="0.2">
      <c r="B2687" s="4" t="s">
        <v>8237</v>
      </c>
      <c r="F2687" s="4" t="s">
        <v>2268</v>
      </c>
      <c r="G2687" s="4" t="s">
        <v>5477</v>
      </c>
    </row>
    <row r="2688" spans="2:7" x14ac:dyDescent="0.2">
      <c r="B2688" s="4" t="s">
        <v>8238</v>
      </c>
      <c r="F2688" s="4" t="s">
        <v>2268</v>
      </c>
      <c r="G2688" s="4" t="s">
        <v>5479</v>
      </c>
    </row>
    <row r="2689" spans="2:7" x14ac:dyDescent="0.2">
      <c r="B2689" s="4" t="s">
        <v>8239</v>
      </c>
      <c r="F2689" s="4" t="s">
        <v>2268</v>
      </c>
      <c r="G2689" s="4" t="s">
        <v>5481</v>
      </c>
    </row>
    <row r="2690" spans="2:7" x14ac:dyDescent="0.2">
      <c r="B2690" s="4" t="s">
        <v>8240</v>
      </c>
      <c r="F2690" s="4" t="s">
        <v>2268</v>
      </c>
      <c r="G2690" s="4" t="s">
        <v>5483</v>
      </c>
    </row>
    <row r="2691" spans="2:7" x14ac:dyDescent="0.2">
      <c r="B2691" s="4" t="s">
        <v>8241</v>
      </c>
      <c r="F2691" s="4" t="s">
        <v>2268</v>
      </c>
      <c r="G2691" s="4" t="s">
        <v>5485</v>
      </c>
    </row>
    <row r="2692" spans="2:7" x14ac:dyDescent="0.2">
      <c r="B2692" s="4" t="s">
        <v>8242</v>
      </c>
      <c r="F2692" s="4" t="s">
        <v>2268</v>
      </c>
      <c r="G2692" s="4" t="s">
        <v>5487</v>
      </c>
    </row>
    <row r="2693" spans="2:7" x14ac:dyDescent="0.2">
      <c r="B2693" s="4" t="s">
        <v>8243</v>
      </c>
      <c r="F2693" s="4" t="s">
        <v>2268</v>
      </c>
      <c r="G2693" s="4" t="s">
        <v>5489</v>
      </c>
    </row>
    <row r="2694" spans="2:7" x14ac:dyDescent="0.2">
      <c r="B2694" s="4" t="s">
        <v>8244</v>
      </c>
      <c r="F2694" s="4" t="s">
        <v>2268</v>
      </c>
      <c r="G2694" s="4" t="s">
        <v>5491</v>
      </c>
    </row>
    <row r="2695" spans="2:7" x14ac:dyDescent="0.2">
      <c r="B2695" s="4" t="s">
        <v>8245</v>
      </c>
      <c r="F2695" s="4" t="s">
        <v>2268</v>
      </c>
      <c r="G2695" s="4" t="s">
        <v>5493</v>
      </c>
    </row>
    <row r="2696" spans="2:7" x14ac:dyDescent="0.2">
      <c r="B2696" s="4" t="s">
        <v>8246</v>
      </c>
      <c r="F2696" s="4" t="s">
        <v>2268</v>
      </c>
      <c r="G2696" s="4" t="s">
        <v>5495</v>
      </c>
    </row>
    <row r="2697" spans="2:7" x14ac:dyDescent="0.2">
      <c r="B2697" s="4" t="s">
        <v>8247</v>
      </c>
      <c r="F2697" s="4" t="s">
        <v>2268</v>
      </c>
      <c r="G2697" s="4" t="s">
        <v>5497</v>
      </c>
    </row>
    <row r="2698" spans="2:7" x14ac:dyDescent="0.2">
      <c r="B2698" s="4" t="s">
        <v>8248</v>
      </c>
      <c r="F2698" s="4" t="s">
        <v>2268</v>
      </c>
      <c r="G2698" s="4" t="s">
        <v>5499</v>
      </c>
    </row>
    <row r="2699" spans="2:7" x14ac:dyDescent="0.2">
      <c r="B2699" s="4" t="s">
        <v>8249</v>
      </c>
      <c r="F2699" s="4" t="s">
        <v>2268</v>
      </c>
      <c r="G2699" s="4" t="s">
        <v>5501</v>
      </c>
    </row>
    <row r="2700" spans="2:7" x14ac:dyDescent="0.2">
      <c r="B2700" s="4" t="s">
        <v>8250</v>
      </c>
      <c r="F2700" s="4" t="s">
        <v>2268</v>
      </c>
      <c r="G2700" s="4" t="s">
        <v>5503</v>
      </c>
    </row>
    <row r="2701" spans="2:7" x14ac:dyDescent="0.2">
      <c r="B2701" s="4" t="s">
        <v>8251</v>
      </c>
      <c r="F2701" s="4" t="s">
        <v>2268</v>
      </c>
      <c r="G2701" s="4" t="s">
        <v>5505</v>
      </c>
    </row>
    <row r="2702" spans="2:7" x14ac:dyDescent="0.2">
      <c r="B2702" s="4" t="s">
        <v>8252</v>
      </c>
      <c r="F2702" s="4" t="s">
        <v>2268</v>
      </c>
      <c r="G2702" s="4" t="s">
        <v>5507</v>
      </c>
    </row>
    <row r="2703" spans="2:7" x14ac:dyDescent="0.2">
      <c r="B2703" s="4" t="s">
        <v>8253</v>
      </c>
      <c r="F2703" s="4" t="s">
        <v>2268</v>
      </c>
      <c r="G2703" s="4" t="s">
        <v>5509</v>
      </c>
    </row>
    <row r="2704" spans="2:7" x14ac:dyDescent="0.2">
      <c r="B2704" s="4" t="s">
        <v>8254</v>
      </c>
      <c r="F2704" s="4" t="s">
        <v>2268</v>
      </c>
      <c r="G2704" s="4" t="s">
        <v>5511</v>
      </c>
    </row>
    <row r="2705" spans="2:7" x14ac:dyDescent="0.2">
      <c r="B2705" s="4" t="s">
        <v>8255</v>
      </c>
      <c r="F2705" s="4" t="s">
        <v>2268</v>
      </c>
      <c r="G2705" s="4" t="s">
        <v>5513</v>
      </c>
    </row>
    <row r="2706" spans="2:7" x14ac:dyDescent="0.2">
      <c r="B2706" s="4" t="s">
        <v>8256</v>
      </c>
      <c r="F2706" s="4" t="s">
        <v>2268</v>
      </c>
      <c r="G2706" s="4" t="s">
        <v>5515</v>
      </c>
    </row>
    <row r="2707" spans="2:7" x14ac:dyDescent="0.2">
      <c r="B2707" s="4" t="s">
        <v>8257</v>
      </c>
      <c r="F2707" s="4" t="s">
        <v>2268</v>
      </c>
      <c r="G2707" s="4" t="s">
        <v>5517</v>
      </c>
    </row>
    <row r="2708" spans="2:7" x14ac:dyDescent="0.2">
      <c r="B2708" s="4" t="s">
        <v>8258</v>
      </c>
      <c r="F2708" s="4" t="s">
        <v>2268</v>
      </c>
      <c r="G2708" s="4" t="s">
        <v>5519</v>
      </c>
    </row>
    <row r="2709" spans="2:7" x14ac:dyDescent="0.2">
      <c r="B2709" s="4" t="s">
        <v>8259</v>
      </c>
      <c r="F2709" s="4" t="s">
        <v>2268</v>
      </c>
      <c r="G2709" s="4" t="s">
        <v>5521</v>
      </c>
    </row>
    <row r="2710" spans="2:7" x14ac:dyDescent="0.2">
      <c r="B2710" s="4" t="s">
        <v>8260</v>
      </c>
      <c r="F2710" s="4" t="s">
        <v>2268</v>
      </c>
      <c r="G2710" s="4" t="s">
        <v>5523</v>
      </c>
    </row>
    <row r="2711" spans="2:7" x14ac:dyDescent="0.2">
      <c r="B2711" s="4" t="s">
        <v>8261</v>
      </c>
      <c r="F2711" s="4" t="s">
        <v>2268</v>
      </c>
      <c r="G2711" s="4" t="s">
        <v>5525</v>
      </c>
    </row>
    <row r="2712" spans="2:7" x14ac:dyDescent="0.2">
      <c r="B2712" s="4" t="s">
        <v>8262</v>
      </c>
      <c r="F2712" s="4" t="s">
        <v>2268</v>
      </c>
      <c r="G2712" s="4" t="s">
        <v>5527</v>
      </c>
    </row>
    <row r="2713" spans="2:7" x14ac:dyDescent="0.2">
      <c r="B2713" s="4" t="s">
        <v>8263</v>
      </c>
      <c r="F2713" s="4" t="s">
        <v>2268</v>
      </c>
      <c r="G2713" s="4" t="s">
        <v>5529</v>
      </c>
    </row>
    <row r="2714" spans="2:7" x14ac:dyDescent="0.2">
      <c r="B2714" s="4" t="s">
        <v>8264</v>
      </c>
      <c r="F2714" s="4" t="s">
        <v>2268</v>
      </c>
      <c r="G2714" s="4" t="s">
        <v>5531</v>
      </c>
    </row>
    <row r="2715" spans="2:7" x14ac:dyDescent="0.2">
      <c r="B2715" s="4" t="s">
        <v>8265</v>
      </c>
      <c r="F2715" s="4" t="s">
        <v>2268</v>
      </c>
      <c r="G2715" s="4" t="s">
        <v>5533</v>
      </c>
    </row>
    <row r="2716" spans="2:7" x14ac:dyDescent="0.2">
      <c r="B2716" s="4" t="s">
        <v>8266</v>
      </c>
      <c r="F2716" s="4" t="s">
        <v>2268</v>
      </c>
      <c r="G2716" s="4" t="s">
        <v>5535</v>
      </c>
    </row>
    <row r="2717" spans="2:7" x14ac:dyDescent="0.2">
      <c r="B2717" s="4" t="s">
        <v>8267</v>
      </c>
      <c r="F2717" s="4" t="s">
        <v>2268</v>
      </c>
      <c r="G2717" s="4" t="s">
        <v>5537</v>
      </c>
    </row>
    <row r="2718" spans="2:7" x14ac:dyDescent="0.2">
      <c r="B2718" s="4" t="s">
        <v>8268</v>
      </c>
      <c r="F2718" s="4" t="s">
        <v>2268</v>
      </c>
      <c r="G2718" s="4" t="s">
        <v>5539</v>
      </c>
    </row>
    <row r="2719" spans="2:7" x14ac:dyDescent="0.2">
      <c r="B2719" s="4" t="s">
        <v>8269</v>
      </c>
      <c r="F2719" s="4" t="s">
        <v>2268</v>
      </c>
      <c r="G2719" s="4" t="s">
        <v>5541</v>
      </c>
    </row>
    <row r="2720" spans="2:7" x14ac:dyDescent="0.2">
      <c r="B2720" s="4" t="s">
        <v>8270</v>
      </c>
      <c r="F2720" s="4" t="s">
        <v>2268</v>
      </c>
      <c r="G2720" s="4" t="s">
        <v>5543</v>
      </c>
    </row>
    <row r="2721" spans="2:7" x14ac:dyDescent="0.2">
      <c r="B2721" s="4" t="s">
        <v>8271</v>
      </c>
      <c r="F2721" s="4" t="s">
        <v>2268</v>
      </c>
      <c r="G2721" s="4" t="s">
        <v>5545</v>
      </c>
    </row>
    <row r="2722" spans="2:7" x14ac:dyDescent="0.2">
      <c r="B2722" s="4" t="s">
        <v>8272</v>
      </c>
      <c r="F2722" s="4" t="s">
        <v>2268</v>
      </c>
      <c r="G2722" s="4" t="s">
        <v>5547</v>
      </c>
    </row>
    <row r="2723" spans="2:7" x14ac:dyDescent="0.2">
      <c r="B2723" s="4" t="s">
        <v>8273</v>
      </c>
      <c r="F2723" s="4" t="s">
        <v>2268</v>
      </c>
      <c r="G2723" s="4" t="s">
        <v>5549</v>
      </c>
    </row>
    <row r="2724" spans="2:7" x14ac:dyDescent="0.2">
      <c r="B2724" s="4" t="s">
        <v>8274</v>
      </c>
      <c r="F2724" s="4" t="s">
        <v>2268</v>
      </c>
      <c r="G2724" s="4" t="s">
        <v>5551</v>
      </c>
    </row>
    <row r="2725" spans="2:7" x14ac:dyDescent="0.2">
      <c r="B2725" s="4" t="s">
        <v>8275</v>
      </c>
      <c r="F2725" s="4" t="s">
        <v>2268</v>
      </c>
      <c r="G2725" s="4" t="s">
        <v>5553</v>
      </c>
    </row>
    <row r="2726" spans="2:7" x14ac:dyDescent="0.2">
      <c r="B2726" s="4" t="s">
        <v>8276</v>
      </c>
      <c r="F2726" s="4" t="s">
        <v>2268</v>
      </c>
      <c r="G2726" s="4" t="s">
        <v>5555</v>
      </c>
    </row>
    <row r="2727" spans="2:7" x14ac:dyDescent="0.2">
      <c r="B2727" s="4" t="s">
        <v>8277</v>
      </c>
      <c r="F2727" s="4" t="s">
        <v>2268</v>
      </c>
      <c r="G2727" s="4" t="s">
        <v>5557</v>
      </c>
    </row>
    <row r="2728" spans="2:7" x14ac:dyDescent="0.2">
      <c r="B2728" s="4" t="s">
        <v>8278</v>
      </c>
      <c r="F2728" s="4" t="s">
        <v>2268</v>
      </c>
      <c r="G2728" s="4" t="s">
        <v>5559</v>
      </c>
    </row>
    <row r="2729" spans="2:7" x14ac:dyDescent="0.2">
      <c r="B2729" s="4" t="s">
        <v>8279</v>
      </c>
      <c r="F2729" s="4" t="s">
        <v>2268</v>
      </c>
      <c r="G2729" s="4" t="s">
        <v>5561</v>
      </c>
    </row>
    <row r="2730" spans="2:7" x14ac:dyDescent="0.2">
      <c r="B2730" s="4" t="s">
        <v>8280</v>
      </c>
      <c r="F2730" s="4" t="s">
        <v>2268</v>
      </c>
      <c r="G2730" s="4" t="s">
        <v>5563</v>
      </c>
    </row>
    <row r="2731" spans="2:7" x14ac:dyDescent="0.2">
      <c r="B2731" s="4" t="s">
        <v>8281</v>
      </c>
      <c r="F2731" s="4" t="s">
        <v>2268</v>
      </c>
      <c r="G2731" s="4" t="s">
        <v>5565</v>
      </c>
    </row>
    <row r="2732" spans="2:7" x14ac:dyDescent="0.2">
      <c r="B2732" s="4" t="s">
        <v>8282</v>
      </c>
      <c r="F2732" s="4" t="s">
        <v>2268</v>
      </c>
      <c r="G2732" s="4" t="s">
        <v>5567</v>
      </c>
    </row>
    <row r="2733" spans="2:7" x14ac:dyDescent="0.2">
      <c r="B2733" s="4" t="s">
        <v>8283</v>
      </c>
      <c r="F2733" s="4" t="s">
        <v>2268</v>
      </c>
      <c r="G2733" s="4" t="s">
        <v>5569</v>
      </c>
    </row>
    <row r="2734" spans="2:7" x14ac:dyDescent="0.2">
      <c r="B2734" s="4" t="s">
        <v>8284</v>
      </c>
      <c r="F2734" s="4" t="s">
        <v>2268</v>
      </c>
      <c r="G2734" s="4" t="s">
        <v>5571</v>
      </c>
    </row>
    <row r="2735" spans="2:7" x14ac:dyDescent="0.2">
      <c r="B2735" s="4" t="s">
        <v>8285</v>
      </c>
      <c r="F2735" s="4" t="s">
        <v>2268</v>
      </c>
      <c r="G2735" s="4" t="s">
        <v>5573</v>
      </c>
    </row>
    <row r="2736" spans="2:7" x14ac:dyDescent="0.2">
      <c r="B2736" s="4" t="s">
        <v>8286</v>
      </c>
      <c r="F2736" s="4" t="s">
        <v>2268</v>
      </c>
      <c r="G2736" s="4" t="s">
        <v>5575</v>
      </c>
    </row>
    <row r="2737" spans="2:7" x14ac:dyDescent="0.2">
      <c r="B2737" s="4" t="s">
        <v>8287</v>
      </c>
      <c r="F2737" s="4" t="s">
        <v>2268</v>
      </c>
      <c r="G2737" s="4" t="s">
        <v>5577</v>
      </c>
    </row>
    <row r="2738" spans="2:7" x14ac:dyDescent="0.2">
      <c r="B2738" s="4" t="s">
        <v>8288</v>
      </c>
      <c r="F2738" s="4" t="s">
        <v>2268</v>
      </c>
      <c r="G2738" s="4" t="s">
        <v>5579</v>
      </c>
    </row>
    <row r="2739" spans="2:7" x14ac:dyDescent="0.2">
      <c r="B2739" s="4" t="s">
        <v>8289</v>
      </c>
      <c r="F2739" s="4" t="s">
        <v>2268</v>
      </c>
      <c r="G2739" s="4" t="s">
        <v>5581</v>
      </c>
    </row>
    <row r="2740" spans="2:7" x14ac:dyDescent="0.2">
      <c r="B2740" s="4" t="s">
        <v>8290</v>
      </c>
      <c r="F2740" s="4" t="s">
        <v>2268</v>
      </c>
      <c r="G2740" s="4" t="s">
        <v>5583</v>
      </c>
    </row>
    <row r="2741" spans="2:7" x14ac:dyDescent="0.2">
      <c r="B2741" s="4" t="s">
        <v>8291</v>
      </c>
      <c r="F2741" s="4" t="s">
        <v>2268</v>
      </c>
      <c r="G2741" s="4" t="s">
        <v>5585</v>
      </c>
    </row>
    <row r="2742" spans="2:7" x14ac:dyDescent="0.2">
      <c r="B2742" s="4" t="s">
        <v>8292</v>
      </c>
      <c r="F2742" s="4" t="s">
        <v>2268</v>
      </c>
      <c r="G2742" s="4" t="s">
        <v>5587</v>
      </c>
    </row>
    <row r="2743" spans="2:7" x14ac:dyDescent="0.2">
      <c r="B2743" s="4" t="s">
        <v>8293</v>
      </c>
      <c r="F2743" s="4" t="s">
        <v>2268</v>
      </c>
      <c r="G2743" s="4" t="s">
        <v>5589</v>
      </c>
    </row>
    <row r="2744" spans="2:7" x14ac:dyDescent="0.2">
      <c r="B2744" s="4" t="s">
        <v>8294</v>
      </c>
      <c r="F2744" s="4" t="s">
        <v>2268</v>
      </c>
      <c r="G2744" s="4" t="s">
        <v>5591</v>
      </c>
    </row>
    <row r="2745" spans="2:7" x14ac:dyDescent="0.2">
      <c r="B2745" s="4" t="s">
        <v>8295</v>
      </c>
      <c r="F2745" s="4" t="s">
        <v>2268</v>
      </c>
      <c r="G2745" s="4" t="s">
        <v>5593</v>
      </c>
    </row>
    <row r="2746" spans="2:7" x14ac:dyDescent="0.2">
      <c r="B2746" s="4" t="s">
        <v>8296</v>
      </c>
      <c r="F2746" s="4" t="s">
        <v>2268</v>
      </c>
      <c r="G2746" s="4" t="s">
        <v>5595</v>
      </c>
    </row>
    <row r="2747" spans="2:7" x14ac:dyDescent="0.2">
      <c r="B2747" s="4" t="s">
        <v>8297</v>
      </c>
      <c r="F2747" s="4" t="s">
        <v>2268</v>
      </c>
      <c r="G2747" s="4" t="s">
        <v>5597</v>
      </c>
    </row>
    <row r="2748" spans="2:7" x14ac:dyDescent="0.2">
      <c r="B2748" s="4" t="s">
        <v>8298</v>
      </c>
      <c r="F2748" s="4" t="s">
        <v>2268</v>
      </c>
      <c r="G2748" s="4" t="s">
        <v>5599</v>
      </c>
    </row>
    <row r="2749" spans="2:7" x14ac:dyDescent="0.2">
      <c r="B2749" s="4" t="s">
        <v>8299</v>
      </c>
      <c r="F2749" s="4" t="s">
        <v>2268</v>
      </c>
      <c r="G2749" s="4" t="s">
        <v>5601</v>
      </c>
    </row>
    <row r="2750" spans="2:7" x14ac:dyDescent="0.2">
      <c r="B2750" s="4" t="s">
        <v>8300</v>
      </c>
      <c r="F2750" s="4" t="s">
        <v>2268</v>
      </c>
      <c r="G2750" s="4" t="s">
        <v>5603</v>
      </c>
    </row>
    <row r="2751" spans="2:7" x14ac:dyDescent="0.2">
      <c r="B2751" s="4" t="s">
        <v>8301</v>
      </c>
      <c r="F2751" s="4" t="s">
        <v>2268</v>
      </c>
      <c r="G2751" s="4" t="s">
        <v>5605</v>
      </c>
    </row>
    <row r="2752" spans="2:7" x14ac:dyDescent="0.2">
      <c r="B2752" s="4" t="s">
        <v>8302</v>
      </c>
      <c r="F2752" s="4" t="s">
        <v>2268</v>
      </c>
      <c r="G2752" s="4" t="s">
        <v>5607</v>
      </c>
    </row>
    <row r="2753" spans="2:7" x14ac:dyDescent="0.2">
      <c r="B2753" s="4" t="s">
        <v>8303</v>
      </c>
      <c r="F2753" s="4" t="s">
        <v>2268</v>
      </c>
      <c r="G2753" s="4" t="s">
        <v>5609</v>
      </c>
    </row>
    <row r="2754" spans="2:7" x14ac:dyDescent="0.2">
      <c r="B2754" s="4" t="s">
        <v>8304</v>
      </c>
      <c r="F2754" s="4" t="s">
        <v>2268</v>
      </c>
      <c r="G2754" s="4" t="s">
        <v>5611</v>
      </c>
    </row>
    <row r="2755" spans="2:7" x14ac:dyDescent="0.2">
      <c r="B2755" s="4" t="s">
        <v>8305</v>
      </c>
      <c r="F2755" s="4" t="s">
        <v>2268</v>
      </c>
      <c r="G2755" s="4" t="s">
        <v>5613</v>
      </c>
    </row>
    <row r="2756" spans="2:7" x14ac:dyDescent="0.2">
      <c r="B2756" s="4" t="s">
        <v>8306</v>
      </c>
      <c r="F2756" s="4" t="s">
        <v>2268</v>
      </c>
      <c r="G2756" s="4" t="s">
        <v>5615</v>
      </c>
    </row>
    <row r="2757" spans="2:7" x14ac:dyDescent="0.2">
      <c r="B2757" s="4" t="s">
        <v>8307</v>
      </c>
      <c r="F2757" s="4" t="s">
        <v>2268</v>
      </c>
      <c r="G2757" s="4" t="s">
        <v>5617</v>
      </c>
    </row>
    <row r="2758" spans="2:7" ht="32" x14ac:dyDescent="0.2">
      <c r="B2758" s="4" t="s">
        <v>9444</v>
      </c>
      <c r="D2758" s="7" t="s">
        <v>9445</v>
      </c>
      <c r="F2758" s="4" t="s">
        <v>4621</v>
      </c>
      <c r="G2758" s="4" t="s">
        <v>5457</v>
      </c>
    </row>
    <row r="2759" spans="2:7" x14ac:dyDescent="0.2">
      <c r="B2759" s="4" t="s">
        <v>9446</v>
      </c>
      <c r="F2759" s="4" t="s">
        <v>4621</v>
      </c>
      <c r="G2759" s="4" t="s">
        <v>5459</v>
      </c>
    </row>
    <row r="2760" spans="2:7" x14ac:dyDescent="0.2">
      <c r="B2760" s="4" t="s">
        <v>9447</v>
      </c>
      <c r="F2760" s="4" t="s">
        <v>4621</v>
      </c>
      <c r="G2760" s="4" t="s">
        <v>5461</v>
      </c>
    </row>
    <row r="2761" spans="2:7" x14ac:dyDescent="0.2">
      <c r="B2761" s="4" t="s">
        <v>9448</v>
      </c>
      <c r="F2761" s="4" t="s">
        <v>4621</v>
      </c>
      <c r="G2761" s="4" t="s">
        <v>5463</v>
      </c>
    </row>
    <row r="2762" spans="2:7" x14ac:dyDescent="0.2">
      <c r="B2762" s="4" t="s">
        <v>9449</v>
      </c>
      <c r="F2762" s="4" t="s">
        <v>4621</v>
      </c>
      <c r="G2762" s="4" t="s">
        <v>5465</v>
      </c>
    </row>
    <row r="2763" spans="2:7" x14ac:dyDescent="0.2">
      <c r="B2763" s="4" t="s">
        <v>9450</v>
      </c>
      <c r="F2763" s="4" t="s">
        <v>4621</v>
      </c>
      <c r="G2763" s="4" t="s">
        <v>5467</v>
      </c>
    </row>
    <row r="2764" spans="2:7" x14ac:dyDescent="0.2">
      <c r="B2764" s="4" t="s">
        <v>9451</v>
      </c>
      <c r="F2764" s="4" t="s">
        <v>4621</v>
      </c>
      <c r="G2764" s="4" t="s">
        <v>5469</v>
      </c>
    </row>
    <row r="2765" spans="2:7" x14ac:dyDescent="0.2">
      <c r="B2765" s="4" t="s">
        <v>9452</v>
      </c>
      <c r="F2765" s="4" t="s">
        <v>4621</v>
      </c>
      <c r="G2765" s="4" t="s">
        <v>5471</v>
      </c>
    </row>
    <row r="2766" spans="2:7" x14ac:dyDescent="0.2">
      <c r="B2766" s="4" t="s">
        <v>9453</v>
      </c>
      <c r="F2766" s="4" t="s">
        <v>4621</v>
      </c>
      <c r="G2766" s="4" t="s">
        <v>5473</v>
      </c>
    </row>
    <row r="2767" spans="2:7" x14ac:dyDescent="0.2">
      <c r="B2767" s="4" t="s">
        <v>9454</v>
      </c>
      <c r="F2767" s="4" t="s">
        <v>4621</v>
      </c>
      <c r="G2767" s="4" t="s">
        <v>5475</v>
      </c>
    </row>
    <row r="2768" spans="2:7" x14ac:dyDescent="0.2">
      <c r="B2768" s="4" t="s">
        <v>9455</v>
      </c>
      <c r="F2768" s="4" t="s">
        <v>4621</v>
      </c>
      <c r="G2768" s="4" t="s">
        <v>5477</v>
      </c>
    </row>
    <row r="2769" spans="2:7" x14ac:dyDescent="0.2">
      <c r="B2769" s="4" t="s">
        <v>9456</v>
      </c>
      <c r="F2769" s="4" t="s">
        <v>4621</v>
      </c>
      <c r="G2769" s="4" t="s">
        <v>5479</v>
      </c>
    </row>
    <row r="2770" spans="2:7" x14ac:dyDescent="0.2">
      <c r="B2770" s="4" t="s">
        <v>9457</v>
      </c>
      <c r="F2770" s="4" t="s">
        <v>4621</v>
      </c>
      <c r="G2770" s="4" t="s">
        <v>5481</v>
      </c>
    </row>
    <row r="2771" spans="2:7" x14ac:dyDescent="0.2">
      <c r="B2771" s="4" t="s">
        <v>9458</v>
      </c>
      <c r="F2771" s="4" t="s">
        <v>4621</v>
      </c>
      <c r="G2771" s="4" t="s">
        <v>5483</v>
      </c>
    </row>
    <row r="2772" spans="2:7" x14ac:dyDescent="0.2">
      <c r="B2772" s="4" t="s">
        <v>9459</v>
      </c>
      <c r="F2772" s="4" t="s">
        <v>4621</v>
      </c>
      <c r="G2772" s="4" t="s">
        <v>5485</v>
      </c>
    </row>
    <row r="2773" spans="2:7" x14ac:dyDescent="0.2">
      <c r="B2773" s="4" t="s">
        <v>9460</v>
      </c>
      <c r="F2773" s="4" t="s">
        <v>4621</v>
      </c>
      <c r="G2773" s="4" t="s">
        <v>5487</v>
      </c>
    </row>
    <row r="2774" spans="2:7" x14ac:dyDescent="0.2">
      <c r="B2774" s="4" t="s">
        <v>9461</v>
      </c>
      <c r="F2774" s="4" t="s">
        <v>4621</v>
      </c>
      <c r="G2774" s="4" t="s">
        <v>5489</v>
      </c>
    </row>
    <row r="2775" spans="2:7" x14ac:dyDescent="0.2">
      <c r="B2775" s="4" t="s">
        <v>9462</v>
      </c>
      <c r="F2775" s="4" t="s">
        <v>4621</v>
      </c>
      <c r="G2775" s="4" t="s">
        <v>5491</v>
      </c>
    </row>
    <row r="2776" spans="2:7" x14ac:dyDescent="0.2">
      <c r="B2776" s="4" t="s">
        <v>9463</v>
      </c>
      <c r="F2776" s="4" t="s">
        <v>4621</v>
      </c>
      <c r="G2776" s="4" t="s">
        <v>5493</v>
      </c>
    </row>
    <row r="2777" spans="2:7" x14ac:dyDescent="0.2">
      <c r="B2777" s="4" t="s">
        <v>9464</v>
      </c>
      <c r="F2777" s="4" t="s">
        <v>4621</v>
      </c>
      <c r="G2777" s="4" t="s">
        <v>5495</v>
      </c>
    </row>
    <row r="2778" spans="2:7" x14ac:dyDescent="0.2">
      <c r="B2778" s="4" t="s">
        <v>9465</v>
      </c>
      <c r="F2778" s="4" t="s">
        <v>4621</v>
      </c>
      <c r="G2778" s="4" t="s">
        <v>5497</v>
      </c>
    </row>
    <row r="2779" spans="2:7" x14ac:dyDescent="0.2">
      <c r="B2779" s="4" t="s">
        <v>9466</v>
      </c>
      <c r="F2779" s="4" t="s">
        <v>4621</v>
      </c>
      <c r="G2779" s="4" t="s">
        <v>5499</v>
      </c>
    </row>
    <row r="2780" spans="2:7" x14ac:dyDescent="0.2">
      <c r="B2780" s="4" t="s">
        <v>9467</v>
      </c>
      <c r="F2780" s="4" t="s">
        <v>4621</v>
      </c>
      <c r="G2780" s="4" t="s">
        <v>5501</v>
      </c>
    </row>
    <row r="2781" spans="2:7" x14ac:dyDescent="0.2">
      <c r="B2781" s="4" t="s">
        <v>9468</v>
      </c>
      <c r="F2781" s="4" t="s">
        <v>4621</v>
      </c>
      <c r="G2781" s="4" t="s">
        <v>5503</v>
      </c>
    </row>
    <row r="2782" spans="2:7" x14ac:dyDescent="0.2">
      <c r="B2782" s="4" t="s">
        <v>9469</v>
      </c>
      <c r="F2782" s="4" t="s">
        <v>4621</v>
      </c>
      <c r="G2782" s="4" t="s">
        <v>5505</v>
      </c>
    </row>
    <row r="2783" spans="2:7" x14ac:dyDescent="0.2">
      <c r="B2783" s="4" t="s">
        <v>9470</v>
      </c>
      <c r="F2783" s="4" t="s">
        <v>4621</v>
      </c>
      <c r="G2783" s="4" t="s">
        <v>5507</v>
      </c>
    </row>
    <row r="2784" spans="2:7" x14ac:dyDescent="0.2">
      <c r="B2784" s="4" t="s">
        <v>9471</v>
      </c>
      <c r="F2784" s="4" t="s">
        <v>4621</v>
      </c>
      <c r="G2784" s="4" t="s">
        <v>5509</v>
      </c>
    </row>
    <row r="2785" spans="2:7" x14ac:dyDescent="0.2">
      <c r="B2785" s="4" t="s">
        <v>9472</v>
      </c>
      <c r="F2785" s="4" t="s">
        <v>4621</v>
      </c>
      <c r="G2785" s="4" t="s">
        <v>5511</v>
      </c>
    </row>
    <row r="2786" spans="2:7" x14ac:dyDescent="0.2">
      <c r="B2786" s="4" t="s">
        <v>9473</v>
      </c>
      <c r="F2786" s="4" t="s">
        <v>4621</v>
      </c>
      <c r="G2786" s="4" t="s">
        <v>5513</v>
      </c>
    </row>
    <row r="2787" spans="2:7" x14ac:dyDescent="0.2">
      <c r="B2787" s="4" t="s">
        <v>9474</v>
      </c>
      <c r="F2787" s="4" t="s">
        <v>4621</v>
      </c>
      <c r="G2787" s="4" t="s">
        <v>5515</v>
      </c>
    </row>
    <row r="2788" spans="2:7" x14ac:dyDescent="0.2">
      <c r="B2788" s="4" t="s">
        <v>9475</v>
      </c>
      <c r="F2788" s="4" t="s">
        <v>4621</v>
      </c>
      <c r="G2788" s="4" t="s">
        <v>5517</v>
      </c>
    </row>
    <row r="2789" spans="2:7" x14ac:dyDescent="0.2">
      <c r="B2789" s="4" t="s">
        <v>9476</v>
      </c>
      <c r="F2789" s="4" t="s">
        <v>4621</v>
      </c>
      <c r="G2789" s="4" t="s">
        <v>5519</v>
      </c>
    </row>
    <row r="2790" spans="2:7" x14ac:dyDescent="0.2">
      <c r="B2790" s="4" t="s">
        <v>9477</v>
      </c>
      <c r="F2790" s="4" t="s">
        <v>4621</v>
      </c>
      <c r="G2790" s="4" t="s">
        <v>5521</v>
      </c>
    </row>
    <row r="2791" spans="2:7" x14ac:dyDescent="0.2">
      <c r="B2791" s="4" t="s">
        <v>9478</v>
      </c>
      <c r="F2791" s="4" t="s">
        <v>4621</v>
      </c>
      <c r="G2791" s="4" t="s">
        <v>5523</v>
      </c>
    </row>
    <row r="2792" spans="2:7" x14ac:dyDescent="0.2">
      <c r="B2792" s="4" t="s">
        <v>9479</v>
      </c>
      <c r="F2792" s="4" t="s">
        <v>4621</v>
      </c>
      <c r="G2792" s="4" t="s">
        <v>5525</v>
      </c>
    </row>
    <row r="2793" spans="2:7" x14ac:dyDescent="0.2">
      <c r="B2793" s="4" t="s">
        <v>9480</v>
      </c>
      <c r="F2793" s="4" t="s">
        <v>4621</v>
      </c>
      <c r="G2793" s="4" t="s">
        <v>5527</v>
      </c>
    </row>
    <row r="2794" spans="2:7" x14ac:dyDescent="0.2">
      <c r="B2794" s="4" t="s">
        <v>9481</v>
      </c>
      <c r="F2794" s="4" t="s">
        <v>4621</v>
      </c>
      <c r="G2794" s="4" t="s">
        <v>5529</v>
      </c>
    </row>
    <row r="2795" spans="2:7" x14ac:dyDescent="0.2">
      <c r="B2795" s="4" t="s">
        <v>9482</v>
      </c>
      <c r="F2795" s="4" t="s">
        <v>4621</v>
      </c>
      <c r="G2795" s="4" t="s">
        <v>5531</v>
      </c>
    </row>
    <row r="2796" spans="2:7" x14ac:dyDescent="0.2">
      <c r="B2796" s="4" t="s">
        <v>9483</v>
      </c>
      <c r="F2796" s="4" t="s">
        <v>4621</v>
      </c>
      <c r="G2796" s="4" t="s">
        <v>5533</v>
      </c>
    </row>
    <row r="2797" spans="2:7" x14ac:dyDescent="0.2">
      <c r="B2797" s="4" t="s">
        <v>9484</v>
      </c>
      <c r="F2797" s="4" t="s">
        <v>4621</v>
      </c>
      <c r="G2797" s="4" t="s">
        <v>5535</v>
      </c>
    </row>
    <row r="2798" spans="2:7" x14ac:dyDescent="0.2">
      <c r="B2798" s="4" t="s">
        <v>9485</v>
      </c>
      <c r="F2798" s="4" t="s">
        <v>4621</v>
      </c>
      <c r="G2798" s="4" t="s">
        <v>5537</v>
      </c>
    </row>
    <row r="2799" spans="2:7" x14ac:dyDescent="0.2">
      <c r="B2799" s="4" t="s">
        <v>9486</v>
      </c>
      <c r="F2799" s="4" t="s">
        <v>4621</v>
      </c>
      <c r="G2799" s="4" t="s">
        <v>5539</v>
      </c>
    </row>
    <row r="2800" spans="2:7" x14ac:dyDescent="0.2">
      <c r="B2800" s="4" t="s">
        <v>9487</v>
      </c>
      <c r="F2800" s="4" t="s">
        <v>4621</v>
      </c>
      <c r="G2800" s="4" t="s">
        <v>5541</v>
      </c>
    </row>
    <row r="2801" spans="2:7" x14ac:dyDescent="0.2">
      <c r="B2801" s="4" t="s">
        <v>9488</v>
      </c>
      <c r="F2801" s="4" t="s">
        <v>4621</v>
      </c>
      <c r="G2801" s="4" t="s">
        <v>5543</v>
      </c>
    </row>
    <row r="2802" spans="2:7" x14ac:dyDescent="0.2">
      <c r="B2802" s="4" t="s">
        <v>9489</v>
      </c>
      <c r="F2802" s="4" t="s">
        <v>4621</v>
      </c>
      <c r="G2802" s="4" t="s">
        <v>5545</v>
      </c>
    </row>
    <row r="2803" spans="2:7" x14ac:dyDescent="0.2">
      <c r="B2803" s="4" t="s">
        <v>9490</v>
      </c>
      <c r="F2803" s="4" t="s">
        <v>4621</v>
      </c>
      <c r="G2803" s="4" t="s">
        <v>5547</v>
      </c>
    </row>
    <row r="2804" spans="2:7" x14ac:dyDescent="0.2">
      <c r="B2804" s="4" t="s">
        <v>9491</v>
      </c>
      <c r="F2804" s="4" t="s">
        <v>4621</v>
      </c>
      <c r="G2804" s="4" t="s">
        <v>5549</v>
      </c>
    </row>
    <row r="2805" spans="2:7" x14ac:dyDescent="0.2">
      <c r="B2805" s="4" t="s">
        <v>9492</v>
      </c>
      <c r="F2805" s="4" t="s">
        <v>4621</v>
      </c>
      <c r="G2805" s="4" t="s">
        <v>5551</v>
      </c>
    </row>
    <row r="2806" spans="2:7" x14ac:dyDescent="0.2">
      <c r="B2806" s="4" t="s">
        <v>9493</v>
      </c>
      <c r="F2806" s="4" t="s">
        <v>4621</v>
      </c>
      <c r="G2806" s="4" t="s">
        <v>5553</v>
      </c>
    </row>
    <row r="2807" spans="2:7" x14ac:dyDescent="0.2">
      <c r="B2807" s="4" t="s">
        <v>9494</v>
      </c>
      <c r="F2807" s="4" t="s">
        <v>4621</v>
      </c>
      <c r="G2807" s="4" t="s">
        <v>5555</v>
      </c>
    </row>
    <row r="2808" spans="2:7" x14ac:dyDescent="0.2">
      <c r="B2808" s="4" t="s">
        <v>9495</v>
      </c>
      <c r="F2808" s="4" t="s">
        <v>4621</v>
      </c>
      <c r="G2808" s="4" t="s">
        <v>5557</v>
      </c>
    </row>
    <row r="2809" spans="2:7" x14ac:dyDescent="0.2">
      <c r="B2809" s="4" t="s">
        <v>9496</v>
      </c>
      <c r="F2809" s="4" t="s">
        <v>4621</v>
      </c>
      <c r="G2809" s="4" t="s">
        <v>5559</v>
      </c>
    </row>
    <row r="2810" spans="2:7" x14ac:dyDescent="0.2">
      <c r="B2810" s="4" t="s">
        <v>9497</v>
      </c>
      <c r="F2810" s="4" t="s">
        <v>4621</v>
      </c>
      <c r="G2810" s="4" t="s">
        <v>5561</v>
      </c>
    </row>
    <row r="2811" spans="2:7" x14ac:dyDescent="0.2">
      <c r="B2811" s="4" t="s">
        <v>9498</v>
      </c>
      <c r="F2811" s="4" t="s">
        <v>4621</v>
      </c>
      <c r="G2811" s="4" t="s">
        <v>5563</v>
      </c>
    </row>
    <row r="2812" spans="2:7" x14ac:dyDescent="0.2">
      <c r="B2812" s="4" t="s">
        <v>9499</v>
      </c>
      <c r="F2812" s="4" t="s">
        <v>4621</v>
      </c>
      <c r="G2812" s="4" t="s">
        <v>5565</v>
      </c>
    </row>
    <row r="2813" spans="2:7" x14ac:dyDescent="0.2">
      <c r="B2813" s="4" t="s">
        <v>9500</v>
      </c>
      <c r="F2813" s="4" t="s">
        <v>4621</v>
      </c>
      <c r="G2813" s="4" t="s">
        <v>5567</v>
      </c>
    </row>
    <row r="2814" spans="2:7" x14ac:dyDescent="0.2">
      <c r="B2814" s="4" t="s">
        <v>9501</v>
      </c>
      <c r="F2814" s="4" t="s">
        <v>4621</v>
      </c>
      <c r="G2814" s="4" t="s">
        <v>5569</v>
      </c>
    </row>
    <row r="2815" spans="2:7" x14ac:dyDescent="0.2">
      <c r="B2815" s="4" t="s">
        <v>9502</v>
      </c>
      <c r="F2815" s="4" t="s">
        <v>4621</v>
      </c>
      <c r="G2815" s="4" t="s">
        <v>5571</v>
      </c>
    </row>
    <row r="2816" spans="2:7" x14ac:dyDescent="0.2">
      <c r="B2816" s="4" t="s">
        <v>9503</v>
      </c>
      <c r="F2816" s="4" t="s">
        <v>4621</v>
      </c>
      <c r="G2816" s="4" t="s">
        <v>5573</v>
      </c>
    </row>
    <row r="2817" spans="2:7" x14ac:dyDescent="0.2">
      <c r="B2817" s="4" t="s">
        <v>9504</v>
      </c>
      <c r="F2817" s="4" t="s">
        <v>4621</v>
      </c>
      <c r="G2817" s="4" t="s">
        <v>5575</v>
      </c>
    </row>
    <row r="2818" spans="2:7" x14ac:dyDescent="0.2">
      <c r="B2818" s="4" t="s">
        <v>9505</v>
      </c>
      <c r="F2818" s="4" t="s">
        <v>4621</v>
      </c>
      <c r="G2818" s="4" t="s">
        <v>5577</v>
      </c>
    </row>
    <row r="2819" spans="2:7" x14ac:dyDescent="0.2">
      <c r="B2819" s="4" t="s">
        <v>9506</v>
      </c>
      <c r="F2819" s="4" t="s">
        <v>4621</v>
      </c>
      <c r="G2819" s="4" t="s">
        <v>5579</v>
      </c>
    </row>
    <row r="2820" spans="2:7" x14ac:dyDescent="0.2">
      <c r="B2820" s="4" t="s">
        <v>9507</v>
      </c>
      <c r="F2820" s="4" t="s">
        <v>4621</v>
      </c>
      <c r="G2820" s="4" t="s">
        <v>5581</v>
      </c>
    </row>
    <row r="2821" spans="2:7" x14ac:dyDescent="0.2">
      <c r="B2821" s="4" t="s">
        <v>9508</v>
      </c>
      <c r="F2821" s="4" t="s">
        <v>4621</v>
      </c>
      <c r="G2821" s="4" t="s">
        <v>5583</v>
      </c>
    </row>
    <row r="2822" spans="2:7" x14ac:dyDescent="0.2">
      <c r="B2822" s="4" t="s">
        <v>9509</v>
      </c>
      <c r="F2822" s="4" t="s">
        <v>4621</v>
      </c>
      <c r="G2822" s="4" t="s">
        <v>5585</v>
      </c>
    </row>
    <row r="2823" spans="2:7" x14ac:dyDescent="0.2">
      <c r="B2823" s="4" t="s">
        <v>9510</v>
      </c>
      <c r="F2823" s="4" t="s">
        <v>4621</v>
      </c>
      <c r="G2823" s="4" t="s">
        <v>5587</v>
      </c>
    </row>
    <row r="2824" spans="2:7" x14ac:dyDescent="0.2">
      <c r="B2824" s="4" t="s">
        <v>9511</v>
      </c>
      <c r="F2824" s="4" t="s">
        <v>4621</v>
      </c>
      <c r="G2824" s="4" t="s">
        <v>5589</v>
      </c>
    </row>
    <row r="2825" spans="2:7" x14ac:dyDescent="0.2">
      <c r="B2825" s="4" t="s">
        <v>9512</v>
      </c>
      <c r="F2825" s="4" t="s">
        <v>4621</v>
      </c>
      <c r="G2825" s="4" t="s">
        <v>5591</v>
      </c>
    </row>
    <row r="2826" spans="2:7" x14ac:dyDescent="0.2">
      <c r="B2826" s="4" t="s">
        <v>9513</v>
      </c>
      <c r="F2826" s="4" t="s">
        <v>4621</v>
      </c>
      <c r="G2826" s="4" t="s">
        <v>5593</v>
      </c>
    </row>
    <row r="2827" spans="2:7" x14ac:dyDescent="0.2">
      <c r="B2827" s="4" t="s">
        <v>9514</v>
      </c>
      <c r="F2827" s="4" t="s">
        <v>4621</v>
      </c>
      <c r="G2827" s="4" t="s">
        <v>5595</v>
      </c>
    </row>
    <row r="2828" spans="2:7" x14ac:dyDescent="0.2">
      <c r="B2828" s="4" t="s">
        <v>9515</v>
      </c>
      <c r="F2828" s="4" t="s">
        <v>4621</v>
      </c>
      <c r="G2828" s="4" t="s">
        <v>5597</v>
      </c>
    </row>
    <row r="2829" spans="2:7" x14ac:dyDescent="0.2">
      <c r="B2829" s="4" t="s">
        <v>9516</v>
      </c>
      <c r="F2829" s="4" t="s">
        <v>4621</v>
      </c>
      <c r="G2829" s="4" t="s">
        <v>5599</v>
      </c>
    </row>
    <row r="2830" spans="2:7" x14ac:dyDescent="0.2">
      <c r="B2830" s="4" t="s">
        <v>9517</v>
      </c>
      <c r="F2830" s="4" t="s">
        <v>4621</v>
      </c>
      <c r="G2830" s="4" t="s">
        <v>5601</v>
      </c>
    </row>
    <row r="2831" spans="2:7" x14ac:dyDescent="0.2">
      <c r="B2831" s="4" t="s">
        <v>9518</v>
      </c>
      <c r="F2831" s="4" t="s">
        <v>4621</v>
      </c>
      <c r="G2831" s="4" t="s">
        <v>5603</v>
      </c>
    </row>
    <row r="2832" spans="2:7" x14ac:dyDescent="0.2">
      <c r="B2832" s="4" t="s">
        <v>9519</v>
      </c>
      <c r="F2832" s="4" t="s">
        <v>4621</v>
      </c>
      <c r="G2832" s="4" t="s">
        <v>5605</v>
      </c>
    </row>
    <row r="2833" spans="2:7" x14ac:dyDescent="0.2">
      <c r="B2833" s="4" t="s">
        <v>9520</v>
      </c>
      <c r="F2833" s="4" t="s">
        <v>4621</v>
      </c>
      <c r="G2833" s="4" t="s">
        <v>5607</v>
      </c>
    </row>
    <row r="2834" spans="2:7" x14ac:dyDescent="0.2">
      <c r="B2834" s="4" t="s">
        <v>9521</v>
      </c>
      <c r="F2834" s="4" t="s">
        <v>4621</v>
      </c>
      <c r="G2834" s="4" t="s">
        <v>5609</v>
      </c>
    </row>
    <row r="2835" spans="2:7" x14ac:dyDescent="0.2">
      <c r="B2835" s="4" t="s">
        <v>9522</v>
      </c>
      <c r="F2835" s="4" t="s">
        <v>4621</v>
      </c>
      <c r="G2835" s="4" t="s">
        <v>5611</v>
      </c>
    </row>
    <row r="2836" spans="2:7" x14ac:dyDescent="0.2">
      <c r="B2836" s="4" t="s">
        <v>9523</v>
      </c>
      <c r="F2836" s="4" t="s">
        <v>4621</v>
      </c>
      <c r="G2836" s="4" t="s">
        <v>5613</v>
      </c>
    </row>
    <row r="2837" spans="2:7" x14ac:dyDescent="0.2">
      <c r="B2837" s="4" t="s">
        <v>9524</v>
      </c>
      <c r="F2837" s="4" t="s">
        <v>4621</v>
      </c>
      <c r="G2837" s="4" t="s">
        <v>5615</v>
      </c>
    </row>
    <row r="2838" spans="2:7" x14ac:dyDescent="0.2">
      <c r="B2838" s="4" t="s">
        <v>9525</v>
      </c>
      <c r="F2838" s="4" t="s">
        <v>4621</v>
      </c>
      <c r="G2838" s="4" t="s">
        <v>5617</v>
      </c>
    </row>
    <row r="2839" spans="2:7" ht="32" x14ac:dyDescent="0.2">
      <c r="B2839" s="4" t="s">
        <v>9526</v>
      </c>
      <c r="D2839" s="7" t="s">
        <v>9527</v>
      </c>
      <c r="F2839" s="4" t="s">
        <v>4621</v>
      </c>
      <c r="G2839" s="4" t="s">
        <v>5457</v>
      </c>
    </row>
    <row r="2840" spans="2:7" x14ac:dyDescent="0.2">
      <c r="B2840" s="4" t="s">
        <v>9528</v>
      </c>
      <c r="F2840" s="4" t="s">
        <v>4621</v>
      </c>
      <c r="G2840" s="4" t="s">
        <v>5459</v>
      </c>
    </row>
    <row r="2841" spans="2:7" x14ac:dyDescent="0.2">
      <c r="B2841" s="4" t="s">
        <v>9529</v>
      </c>
      <c r="F2841" s="4" t="s">
        <v>4621</v>
      </c>
      <c r="G2841" s="4" t="s">
        <v>5461</v>
      </c>
    </row>
    <row r="2842" spans="2:7" x14ac:dyDescent="0.2">
      <c r="B2842" s="4" t="s">
        <v>9530</v>
      </c>
      <c r="F2842" s="4" t="s">
        <v>4621</v>
      </c>
      <c r="G2842" s="4" t="s">
        <v>5463</v>
      </c>
    </row>
    <row r="2843" spans="2:7" x14ac:dyDescent="0.2">
      <c r="B2843" s="4" t="s">
        <v>9531</v>
      </c>
      <c r="F2843" s="4" t="s">
        <v>4621</v>
      </c>
      <c r="G2843" s="4" t="s">
        <v>5465</v>
      </c>
    </row>
    <row r="2844" spans="2:7" x14ac:dyDescent="0.2">
      <c r="B2844" s="4" t="s">
        <v>9532</v>
      </c>
      <c r="F2844" s="4" t="s">
        <v>4621</v>
      </c>
      <c r="G2844" s="4" t="s">
        <v>5467</v>
      </c>
    </row>
    <row r="2845" spans="2:7" x14ac:dyDescent="0.2">
      <c r="B2845" s="4" t="s">
        <v>9533</v>
      </c>
      <c r="F2845" s="4" t="s">
        <v>4621</v>
      </c>
      <c r="G2845" s="4" t="s">
        <v>5469</v>
      </c>
    </row>
    <row r="2846" spans="2:7" x14ac:dyDescent="0.2">
      <c r="B2846" s="4" t="s">
        <v>9534</v>
      </c>
      <c r="F2846" s="4" t="s">
        <v>4621</v>
      </c>
      <c r="G2846" s="4" t="s">
        <v>5471</v>
      </c>
    </row>
    <row r="2847" spans="2:7" x14ac:dyDescent="0.2">
      <c r="B2847" s="4" t="s">
        <v>9535</v>
      </c>
      <c r="F2847" s="4" t="s">
        <v>4621</v>
      </c>
      <c r="G2847" s="4" t="s">
        <v>5473</v>
      </c>
    </row>
    <row r="2848" spans="2:7" x14ac:dyDescent="0.2">
      <c r="B2848" s="4" t="s">
        <v>9536</v>
      </c>
      <c r="F2848" s="4" t="s">
        <v>4621</v>
      </c>
      <c r="G2848" s="4" t="s">
        <v>5475</v>
      </c>
    </row>
    <row r="2849" spans="2:7" x14ac:dyDescent="0.2">
      <c r="B2849" s="4" t="s">
        <v>9537</v>
      </c>
      <c r="F2849" s="4" t="s">
        <v>4621</v>
      </c>
      <c r="G2849" s="4" t="s">
        <v>5477</v>
      </c>
    </row>
    <row r="2850" spans="2:7" x14ac:dyDescent="0.2">
      <c r="B2850" s="4" t="s">
        <v>9538</v>
      </c>
      <c r="F2850" s="4" t="s">
        <v>4621</v>
      </c>
      <c r="G2850" s="4" t="s">
        <v>5479</v>
      </c>
    </row>
    <row r="2851" spans="2:7" x14ac:dyDescent="0.2">
      <c r="B2851" s="4" t="s">
        <v>9539</v>
      </c>
      <c r="F2851" s="4" t="s">
        <v>4621</v>
      </c>
      <c r="G2851" s="4" t="s">
        <v>5481</v>
      </c>
    </row>
    <row r="2852" spans="2:7" x14ac:dyDescent="0.2">
      <c r="B2852" s="4" t="s">
        <v>9540</v>
      </c>
      <c r="F2852" s="4" t="s">
        <v>4621</v>
      </c>
      <c r="G2852" s="4" t="s">
        <v>5483</v>
      </c>
    </row>
    <row r="2853" spans="2:7" x14ac:dyDescent="0.2">
      <c r="B2853" s="4" t="s">
        <v>9541</v>
      </c>
      <c r="F2853" s="4" t="s">
        <v>4621</v>
      </c>
      <c r="G2853" s="4" t="s">
        <v>5485</v>
      </c>
    </row>
    <row r="2854" spans="2:7" x14ac:dyDescent="0.2">
      <c r="B2854" s="4" t="s">
        <v>9542</v>
      </c>
      <c r="F2854" s="4" t="s">
        <v>4621</v>
      </c>
      <c r="G2854" s="4" t="s">
        <v>5487</v>
      </c>
    </row>
    <row r="2855" spans="2:7" x14ac:dyDescent="0.2">
      <c r="B2855" s="4" t="s">
        <v>9543</v>
      </c>
      <c r="F2855" s="4" t="s">
        <v>4621</v>
      </c>
      <c r="G2855" s="4" t="s">
        <v>5489</v>
      </c>
    </row>
    <row r="2856" spans="2:7" x14ac:dyDescent="0.2">
      <c r="B2856" s="4" t="s">
        <v>9544</v>
      </c>
      <c r="F2856" s="4" t="s">
        <v>4621</v>
      </c>
      <c r="G2856" s="4" t="s">
        <v>5491</v>
      </c>
    </row>
    <row r="2857" spans="2:7" x14ac:dyDescent="0.2">
      <c r="B2857" s="4" t="s">
        <v>9545</v>
      </c>
      <c r="F2857" s="4" t="s">
        <v>4621</v>
      </c>
      <c r="G2857" s="4" t="s">
        <v>5493</v>
      </c>
    </row>
    <row r="2858" spans="2:7" x14ac:dyDescent="0.2">
      <c r="B2858" s="4" t="s">
        <v>9546</v>
      </c>
      <c r="F2858" s="4" t="s">
        <v>4621</v>
      </c>
      <c r="G2858" s="4" t="s">
        <v>5495</v>
      </c>
    </row>
    <row r="2859" spans="2:7" x14ac:dyDescent="0.2">
      <c r="B2859" s="4" t="s">
        <v>9547</v>
      </c>
      <c r="F2859" s="4" t="s">
        <v>4621</v>
      </c>
      <c r="G2859" s="4" t="s">
        <v>5497</v>
      </c>
    </row>
    <row r="2860" spans="2:7" x14ac:dyDescent="0.2">
      <c r="B2860" s="4" t="s">
        <v>9548</v>
      </c>
      <c r="F2860" s="4" t="s">
        <v>4621</v>
      </c>
      <c r="G2860" s="4" t="s">
        <v>5499</v>
      </c>
    </row>
    <row r="2861" spans="2:7" x14ac:dyDescent="0.2">
      <c r="B2861" s="4" t="s">
        <v>9549</v>
      </c>
      <c r="F2861" s="4" t="s">
        <v>4621</v>
      </c>
      <c r="G2861" s="4" t="s">
        <v>5501</v>
      </c>
    </row>
    <row r="2862" spans="2:7" x14ac:dyDescent="0.2">
      <c r="B2862" s="4" t="s">
        <v>9550</v>
      </c>
      <c r="F2862" s="4" t="s">
        <v>4621</v>
      </c>
      <c r="G2862" s="4" t="s">
        <v>5503</v>
      </c>
    </row>
    <row r="2863" spans="2:7" x14ac:dyDescent="0.2">
      <c r="B2863" s="4" t="s">
        <v>9551</v>
      </c>
      <c r="F2863" s="4" t="s">
        <v>4621</v>
      </c>
      <c r="G2863" s="4" t="s">
        <v>5505</v>
      </c>
    </row>
    <row r="2864" spans="2:7" x14ac:dyDescent="0.2">
      <c r="B2864" s="4" t="s">
        <v>9552</v>
      </c>
      <c r="F2864" s="4" t="s">
        <v>4621</v>
      </c>
      <c r="G2864" s="4" t="s">
        <v>5507</v>
      </c>
    </row>
    <row r="2865" spans="2:7" x14ac:dyDescent="0.2">
      <c r="B2865" s="4" t="s">
        <v>9553</v>
      </c>
      <c r="F2865" s="4" t="s">
        <v>4621</v>
      </c>
      <c r="G2865" s="4" t="s">
        <v>5509</v>
      </c>
    </row>
    <row r="2866" spans="2:7" x14ac:dyDescent="0.2">
      <c r="B2866" s="4" t="s">
        <v>9554</v>
      </c>
      <c r="F2866" s="4" t="s">
        <v>4621</v>
      </c>
      <c r="G2866" s="4" t="s">
        <v>5511</v>
      </c>
    </row>
    <row r="2867" spans="2:7" x14ac:dyDescent="0.2">
      <c r="B2867" s="4" t="s">
        <v>9555</v>
      </c>
      <c r="F2867" s="4" t="s">
        <v>4621</v>
      </c>
      <c r="G2867" s="4" t="s">
        <v>5513</v>
      </c>
    </row>
    <row r="2868" spans="2:7" x14ac:dyDescent="0.2">
      <c r="B2868" s="4" t="s">
        <v>9556</v>
      </c>
      <c r="F2868" s="4" t="s">
        <v>4621</v>
      </c>
      <c r="G2868" s="4" t="s">
        <v>5515</v>
      </c>
    </row>
    <row r="2869" spans="2:7" x14ac:dyDescent="0.2">
      <c r="B2869" s="4" t="s">
        <v>9557</v>
      </c>
      <c r="F2869" s="4" t="s">
        <v>4621</v>
      </c>
      <c r="G2869" s="4" t="s">
        <v>5517</v>
      </c>
    </row>
    <row r="2870" spans="2:7" x14ac:dyDescent="0.2">
      <c r="B2870" s="4" t="s">
        <v>9558</v>
      </c>
      <c r="F2870" s="4" t="s">
        <v>4621</v>
      </c>
      <c r="G2870" s="4" t="s">
        <v>5519</v>
      </c>
    </row>
    <row r="2871" spans="2:7" x14ac:dyDescent="0.2">
      <c r="B2871" s="4" t="s">
        <v>9559</v>
      </c>
      <c r="F2871" s="4" t="s">
        <v>4621</v>
      </c>
      <c r="G2871" s="4" t="s">
        <v>5521</v>
      </c>
    </row>
    <row r="2872" spans="2:7" x14ac:dyDescent="0.2">
      <c r="B2872" s="4" t="s">
        <v>9560</v>
      </c>
      <c r="F2872" s="4" t="s">
        <v>4621</v>
      </c>
      <c r="G2872" s="4" t="s">
        <v>5523</v>
      </c>
    </row>
    <row r="2873" spans="2:7" x14ac:dyDescent="0.2">
      <c r="B2873" s="4" t="s">
        <v>9561</v>
      </c>
      <c r="F2873" s="4" t="s">
        <v>4621</v>
      </c>
      <c r="G2873" s="4" t="s">
        <v>5525</v>
      </c>
    </row>
    <row r="2874" spans="2:7" x14ac:dyDescent="0.2">
      <c r="B2874" s="4" t="s">
        <v>9562</v>
      </c>
      <c r="F2874" s="4" t="s">
        <v>4621</v>
      </c>
      <c r="G2874" s="4" t="s">
        <v>5527</v>
      </c>
    </row>
    <row r="2875" spans="2:7" x14ac:dyDescent="0.2">
      <c r="B2875" s="4" t="s">
        <v>9563</v>
      </c>
      <c r="F2875" s="4" t="s">
        <v>4621</v>
      </c>
      <c r="G2875" s="4" t="s">
        <v>5529</v>
      </c>
    </row>
    <row r="2876" spans="2:7" x14ac:dyDescent="0.2">
      <c r="B2876" s="4" t="s">
        <v>9564</v>
      </c>
      <c r="F2876" s="4" t="s">
        <v>4621</v>
      </c>
      <c r="G2876" s="4" t="s">
        <v>5531</v>
      </c>
    </row>
    <row r="2877" spans="2:7" x14ac:dyDescent="0.2">
      <c r="B2877" s="4" t="s">
        <v>9565</v>
      </c>
      <c r="F2877" s="4" t="s">
        <v>4621</v>
      </c>
      <c r="G2877" s="4" t="s">
        <v>5533</v>
      </c>
    </row>
    <row r="2878" spans="2:7" x14ac:dyDescent="0.2">
      <c r="B2878" s="4" t="s">
        <v>9566</v>
      </c>
      <c r="F2878" s="4" t="s">
        <v>4621</v>
      </c>
      <c r="G2878" s="4" t="s">
        <v>5535</v>
      </c>
    </row>
    <row r="2879" spans="2:7" x14ac:dyDescent="0.2">
      <c r="B2879" s="4" t="s">
        <v>9567</v>
      </c>
      <c r="F2879" s="4" t="s">
        <v>4621</v>
      </c>
      <c r="G2879" s="4" t="s">
        <v>5537</v>
      </c>
    </row>
    <row r="2880" spans="2:7" x14ac:dyDescent="0.2">
      <c r="B2880" s="4" t="s">
        <v>9568</v>
      </c>
      <c r="F2880" s="4" t="s">
        <v>4621</v>
      </c>
      <c r="G2880" s="4" t="s">
        <v>5539</v>
      </c>
    </row>
    <row r="2881" spans="2:7" x14ac:dyDescent="0.2">
      <c r="B2881" s="4" t="s">
        <v>9569</v>
      </c>
      <c r="F2881" s="4" t="s">
        <v>4621</v>
      </c>
      <c r="G2881" s="4" t="s">
        <v>5541</v>
      </c>
    </row>
    <row r="2882" spans="2:7" x14ac:dyDescent="0.2">
      <c r="B2882" s="4" t="s">
        <v>9570</v>
      </c>
      <c r="F2882" s="4" t="s">
        <v>4621</v>
      </c>
      <c r="G2882" s="4" t="s">
        <v>5543</v>
      </c>
    </row>
    <row r="2883" spans="2:7" x14ac:dyDescent="0.2">
      <c r="B2883" s="4" t="s">
        <v>9571</v>
      </c>
      <c r="F2883" s="4" t="s">
        <v>4621</v>
      </c>
      <c r="G2883" s="4" t="s">
        <v>5545</v>
      </c>
    </row>
    <row r="2884" spans="2:7" x14ac:dyDescent="0.2">
      <c r="B2884" s="4" t="s">
        <v>9572</v>
      </c>
      <c r="F2884" s="4" t="s">
        <v>4621</v>
      </c>
      <c r="G2884" s="4" t="s">
        <v>5547</v>
      </c>
    </row>
    <row r="2885" spans="2:7" x14ac:dyDescent="0.2">
      <c r="B2885" s="4" t="s">
        <v>9573</v>
      </c>
      <c r="F2885" s="4" t="s">
        <v>4621</v>
      </c>
      <c r="G2885" s="4" t="s">
        <v>5549</v>
      </c>
    </row>
    <row r="2886" spans="2:7" x14ac:dyDescent="0.2">
      <c r="B2886" s="4" t="s">
        <v>9574</v>
      </c>
      <c r="F2886" s="4" t="s">
        <v>4621</v>
      </c>
      <c r="G2886" s="4" t="s">
        <v>5551</v>
      </c>
    </row>
    <row r="2887" spans="2:7" x14ac:dyDescent="0.2">
      <c r="B2887" s="4" t="s">
        <v>9575</v>
      </c>
      <c r="F2887" s="4" t="s">
        <v>4621</v>
      </c>
      <c r="G2887" s="4" t="s">
        <v>5553</v>
      </c>
    </row>
    <row r="2888" spans="2:7" x14ac:dyDescent="0.2">
      <c r="B2888" s="4" t="s">
        <v>9576</v>
      </c>
      <c r="F2888" s="4" t="s">
        <v>4621</v>
      </c>
      <c r="G2888" s="4" t="s">
        <v>5555</v>
      </c>
    </row>
    <row r="2889" spans="2:7" x14ac:dyDescent="0.2">
      <c r="B2889" s="4" t="s">
        <v>9577</v>
      </c>
      <c r="F2889" s="4" t="s">
        <v>4621</v>
      </c>
      <c r="G2889" s="4" t="s">
        <v>5557</v>
      </c>
    </row>
    <row r="2890" spans="2:7" x14ac:dyDescent="0.2">
      <c r="B2890" s="4" t="s">
        <v>9578</v>
      </c>
      <c r="F2890" s="4" t="s">
        <v>4621</v>
      </c>
      <c r="G2890" s="4" t="s">
        <v>5559</v>
      </c>
    </row>
    <row r="2891" spans="2:7" x14ac:dyDescent="0.2">
      <c r="B2891" s="4" t="s">
        <v>9579</v>
      </c>
      <c r="F2891" s="4" t="s">
        <v>4621</v>
      </c>
      <c r="G2891" s="4" t="s">
        <v>5561</v>
      </c>
    </row>
    <row r="2892" spans="2:7" x14ac:dyDescent="0.2">
      <c r="B2892" s="4" t="s">
        <v>9580</v>
      </c>
      <c r="F2892" s="4" t="s">
        <v>4621</v>
      </c>
      <c r="G2892" s="4" t="s">
        <v>5563</v>
      </c>
    </row>
    <row r="2893" spans="2:7" x14ac:dyDescent="0.2">
      <c r="B2893" s="4" t="s">
        <v>9581</v>
      </c>
      <c r="F2893" s="4" t="s">
        <v>4621</v>
      </c>
      <c r="G2893" s="4" t="s">
        <v>5565</v>
      </c>
    </row>
    <row r="2894" spans="2:7" x14ac:dyDescent="0.2">
      <c r="B2894" s="4" t="s">
        <v>9582</v>
      </c>
      <c r="F2894" s="4" t="s">
        <v>4621</v>
      </c>
      <c r="G2894" s="4" t="s">
        <v>5567</v>
      </c>
    </row>
    <row r="2895" spans="2:7" x14ac:dyDescent="0.2">
      <c r="B2895" s="4" t="s">
        <v>9583</v>
      </c>
      <c r="F2895" s="4" t="s">
        <v>4621</v>
      </c>
      <c r="G2895" s="4" t="s">
        <v>5569</v>
      </c>
    </row>
    <row r="2896" spans="2:7" x14ac:dyDescent="0.2">
      <c r="B2896" s="4" t="s">
        <v>9584</v>
      </c>
      <c r="F2896" s="4" t="s">
        <v>4621</v>
      </c>
      <c r="G2896" s="4" t="s">
        <v>5571</v>
      </c>
    </row>
    <row r="2897" spans="2:7" x14ac:dyDescent="0.2">
      <c r="B2897" s="4" t="s">
        <v>9585</v>
      </c>
      <c r="F2897" s="4" t="s">
        <v>4621</v>
      </c>
      <c r="G2897" s="4" t="s">
        <v>5573</v>
      </c>
    </row>
    <row r="2898" spans="2:7" x14ac:dyDescent="0.2">
      <c r="B2898" s="4" t="s">
        <v>9586</v>
      </c>
      <c r="F2898" s="4" t="s">
        <v>4621</v>
      </c>
      <c r="G2898" s="4" t="s">
        <v>5575</v>
      </c>
    </row>
    <row r="2899" spans="2:7" x14ac:dyDescent="0.2">
      <c r="B2899" s="4" t="s">
        <v>9587</v>
      </c>
      <c r="F2899" s="4" t="s">
        <v>4621</v>
      </c>
      <c r="G2899" s="4" t="s">
        <v>5577</v>
      </c>
    </row>
    <row r="2900" spans="2:7" x14ac:dyDescent="0.2">
      <c r="B2900" s="4" t="s">
        <v>9588</v>
      </c>
      <c r="F2900" s="4" t="s">
        <v>4621</v>
      </c>
      <c r="G2900" s="4" t="s">
        <v>5579</v>
      </c>
    </row>
    <row r="2901" spans="2:7" x14ac:dyDescent="0.2">
      <c r="B2901" s="4" t="s">
        <v>9589</v>
      </c>
      <c r="F2901" s="4" t="s">
        <v>4621</v>
      </c>
      <c r="G2901" s="4" t="s">
        <v>5581</v>
      </c>
    </row>
    <row r="2902" spans="2:7" x14ac:dyDescent="0.2">
      <c r="B2902" s="4" t="s">
        <v>9590</v>
      </c>
      <c r="F2902" s="4" t="s">
        <v>4621</v>
      </c>
      <c r="G2902" s="4" t="s">
        <v>5583</v>
      </c>
    </row>
    <row r="2903" spans="2:7" x14ac:dyDescent="0.2">
      <c r="B2903" s="4" t="s">
        <v>9591</v>
      </c>
      <c r="F2903" s="4" t="s">
        <v>4621</v>
      </c>
      <c r="G2903" s="4" t="s">
        <v>5585</v>
      </c>
    </row>
    <row r="2904" spans="2:7" x14ac:dyDescent="0.2">
      <c r="B2904" s="4" t="s">
        <v>9592</v>
      </c>
      <c r="F2904" s="4" t="s">
        <v>4621</v>
      </c>
      <c r="G2904" s="4" t="s">
        <v>5587</v>
      </c>
    </row>
    <row r="2905" spans="2:7" x14ac:dyDescent="0.2">
      <c r="B2905" s="4" t="s">
        <v>9593</v>
      </c>
      <c r="F2905" s="4" t="s">
        <v>4621</v>
      </c>
      <c r="G2905" s="4" t="s">
        <v>5589</v>
      </c>
    </row>
    <row r="2906" spans="2:7" x14ac:dyDescent="0.2">
      <c r="B2906" s="4" t="s">
        <v>9594</v>
      </c>
      <c r="F2906" s="4" t="s">
        <v>4621</v>
      </c>
      <c r="G2906" s="4" t="s">
        <v>5591</v>
      </c>
    </row>
    <row r="2907" spans="2:7" x14ac:dyDescent="0.2">
      <c r="B2907" s="4" t="s">
        <v>9595</v>
      </c>
      <c r="F2907" s="4" t="s">
        <v>4621</v>
      </c>
      <c r="G2907" s="4" t="s">
        <v>5593</v>
      </c>
    </row>
    <row r="2908" spans="2:7" x14ac:dyDescent="0.2">
      <c r="B2908" s="4" t="s">
        <v>9596</v>
      </c>
      <c r="F2908" s="4" t="s">
        <v>4621</v>
      </c>
      <c r="G2908" s="4" t="s">
        <v>5595</v>
      </c>
    </row>
    <row r="2909" spans="2:7" x14ac:dyDescent="0.2">
      <c r="B2909" s="4" t="s">
        <v>9597</v>
      </c>
      <c r="F2909" s="4" t="s">
        <v>4621</v>
      </c>
      <c r="G2909" s="4" t="s">
        <v>5597</v>
      </c>
    </row>
    <row r="2910" spans="2:7" x14ac:dyDescent="0.2">
      <c r="B2910" s="4" t="s">
        <v>9598</v>
      </c>
      <c r="F2910" s="4" t="s">
        <v>4621</v>
      </c>
      <c r="G2910" s="4" t="s">
        <v>5599</v>
      </c>
    </row>
    <row r="2911" spans="2:7" x14ac:dyDescent="0.2">
      <c r="B2911" s="4" t="s">
        <v>9599</v>
      </c>
      <c r="F2911" s="4" t="s">
        <v>4621</v>
      </c>
      <c r="G2911" s="4" t="s">
        <v>5601</v>
      </c>
    </row>
    <row r="2912" spans="2:7" x14ac:dyDescent="0.2">
      <c r="B2912" s="4" t="s">
        <v>9600</v>
      </c>
      <c r="F2912" s="4" t="s">
        <v>4621</v>
      </c>
      <c r="G2912" s="4" t="s">
        <v>5603</v>
      </c>
    </row>
    <row r="2913" spans="2:7" x14ac:dyDescent="0.2">
      <c r="B2913" s="4" t="s">
        <v>9601</v>
      </c>
      <c r="F2913" s="4" t="s">
        <v>4621</v>
      </c>
      <c r="G2913" s="4" t="s">
        <v>5605</v>
      </c>
    </row>
    <row r="2914" spans="2:7" x14ac:dyDescent="0.2">
      <c r="B2914" s="4" t="s">
        <v>9602</v>
      </c>
      <c r="F2914" s="4" t="s">
        <v>4621</v>
      </c>
      <c r="G2914" s="4" t="s">
        <v>5607</v>
      </c>
    </row>
    <row r="2915" spans="2:7" x14ac:dyDescent="0.2">
      <c r="B2915" s="4" t="s">
        <v>9603</v>
      </c>
      <c r="F2915" s="4" t="s">
        <v>4621</v>
      </c>
      <c r="G2915" s="4" t="s">
        <v>5609</v>
      </c>
    </row>
    <row r="2916" spans="2:7" x14ac:dyDescent="0.2">
      <c r="B2916" s="4" t="s">
        <v>9604</v>
      </c>
      <c r="F2916" s="4" t="s">
        <v>4621</v>
      </c>
      <c r="G2916" s="4" t="s">
        <v>5611</v>
      </c>
    </row>
    <row r="2917" spans="2:7" x14ac:dyDescent="0.2">
      <c r="B2917" s="4" t="s">
        <v>9605</v>
      </c>
      <c r="F2917" s="4" t="s">
        <v>4621</v>
      </c>
      <c r="G2917" s="4" t="s">
        <v>5613</v>
      </c>
    </row>
    <row r="2918" spans="2:7" x14ac:dyDescent="0.2">
      <c r="B2918" s="4" t="s">
        <v>9606</v>
      </c>
      <c r="F2918" s="4" t="s">
        <v>4621</v>
      </c>
      <c r="G2918" s="4" t="s">
        <v>5615</v>
      </c>
    </row>
    <row r="2919" spans="2:7" x14ac:dyDescent="0.2">
      <c r="B2919" s="4" t="s">
        <v>9607</v>
      </c>
      <c r="F2919" s="4" t="s">
        <v>4621</v>
      </c>
      <c r="G2919" s="4" t="s">
        <v>5617</v>
      </c>
    </row>
    <row r="2920" spans="2:7" ht="32" x14ac:dyDescent="0.2">
      <c r="B2920" s="4" t="s">
        <v>9608</v>
      </c>
      <c r="D2920" s="7" t="s">
        <v>9609</v>
      </c>
      <c r="F2920" s="4" t="s">
        <v>4621</v>
      </c>
      <c r="G2920" s="4" t="s">
        <v>5457</v>
      </c>
    </row>
    <row r="2921" spans="2:7" x14ac:dyDescent="0.2">
      <c r="B2921" s="4" t="s">
        <v>9610</v>
      </c>
      <c r="F2921" s="4" t="s">
        <v>4621</v>
      </c>
      <c r="G2921" s="4" t="s">
        <v>5459</v>
      </c>
    </row>
    <row r="2922" spans="2:7" x14ac:dyDescent="0.2">
      <c r="B2922" s="4" t="s">
        <v>9611</v>
      </c>
      <c r="F2922" s="4" t="s">
        <v>4621</v>
      </c>
      <c r="G2922" s="4" t="s">
        <v>5461</v>
      </c>
    </row>
    <row r="2923" spans="2:7" x14ac:dyDescent="0.2">
      <c r="B2923" s="4" t="s">
        <v>9612</v>
      </c>
      <c r="F2923" s="4" t="s">
        <v>4621</v>
      </c>
      <c r="G2923" s="4" t="s">
        <v>5463</v>
      </c>
    </row>
    <row r="2924" spans="2:7" x14ac:dyDescent="0.2">
      <c r="B2924" s="4" t="s">
        <v>9613</v>
      </c>
      <c r="F2924" s="4" t="s">
        <v>4621</v>
      </c>
      <c r="G2924" s="4" t="s">
        <v>5465</v>
      </c>
    </row>
    <row r="2925" spans="2:7" x14ac:dyDescent="0.2">
      <c r="B2925" s="4" t="s">
        <v>9614</v>
      </c>
      <c r="F2925" s="4" t="s">
        <v>4621</v>
      </c>
      <c r="G2925" s="4" t="s">
        <v>5467</v>
      </c>
    </row>
    <row r="2926" spans="2:7" x14ac:dyDescent="0.2">
      <c r="B2926" s="4" t="s">
        <v>9615</v>
      </c>
      <c r="F2926" s="4" t="s">
        <v>4621</v>
      </c>
      <c r="G2926" s="4" t="s">
        <v>5469</v>
      </c>
    </row>
    <row r="2927" spans="2:7" x14ac:dyDescent="0.2">
      <c r="B2927" s="4" t="s">
        <v>9616</v>
      </c>
      <c r="F2927" s="4" t="s">
        <v>4621</v>
      </c>
      <c r="G2927" s="4" t="s">
        <v>5471</v>
      </c>
    </row>
    <row r="2928" spans="2:7" x14ac:dyDescent="0.2">
      <c r="B2928" s="4" t="s">
        <v>9617</v>
      </c>
      <c r="F2928" s="4" t="s">
        <v>4621</v>
      </c>
      <c r="G2928" s="4" t="s">
        <v>5473</v>
      </c>
    </row>
    <row r="2929" spans="2:7" x14ac:dyDescent="0.2">
      <c r="B2929" s="4" t="s">
        <v>9618</v>
      </c>
      <c r="F2929" s="4" t="s">
        <v>4621</v>
      </c>
      <c r="G2929" s="4" t="s">
        <v>5475</v>
      </c>
    </row>
    <row r="2930" spans="2:7" x14ac:dyDescent="0.2">
      <c r="B2930" s="4" t="s">
        <v>9619</v>
      </c>
      <c r="F2930" s="4" t="s">
        <v>4621</v>
      </c>
      <c r="G2930" s="4" t="s">
        <v>5477</v>
      </c>
    </row>
    <row r="2931" spans="2:7" x14ac:dyDescent="0.2">
      <c r="B2931" s="4" t="s">
        <v>9620</v>
      </c>
      <c r="F2931" s="4" t="s">
        <v>4621</v>
      </c>
      <c r="G2931" s="4" t="s">
        <v>5479</v>
      </c>
    </row>
    <row r="2932" spans="2:7" x14ac:dyDescent="0.2">
      <c r="B2932" s="4" t="s">
        <v>9621</v>
      </c>
      <c r="F2932" s="4" t="s">
        <v>4621</v>
      </c>
      <c r="G2932" s="4" t="s">
        <v>5481</v>
      </c>
    </row>
    <row r="2933" spans="2:7" x14ac:dyDescent="0.2">
      <c r="B2933" s="4" t="s">
        <v>9622</v>
      </c>
      <c r="F2933" s="4" t="s">
        <v>4621</v>
      </c>
      <c r="G2933" s="4" t="s">
        <v>5483</v>
      </c>
    </row>
    <row r="2934" spans="2:7" x14ac:dyDescent="0.2">
      <c r="B2934" s="4" t="s">
        <v>9623</v>
      </c>
      <c r="F2934" s="4" t="s">
        <v>4621</v>
      </c>
      <c r="G2934" s="4" t="s">
        <v>5485</v>
      </c>
    </row>
    <row r="2935" spans="2:7" x14ac:dyDescent="0.2">
      <c r="B2935" s="4" t="s">
        <v>9624</v>
      </c>
      <c r="F2935" s="4" t="s">
        <v>4621</v>
      </c>
      <c r="G2935" s="4" t="s">
        <v>5487</v>
      </c>
    </row>
    <row r="2936" spans="2:7" x14ac:dyDescent="0.2">
      <c r="B2936" s="4" t="s">
        <v>9625</v>
      </c>
      <c r="F2936" s="4" t="s">
        <v>4621</v>
      </c>
      <c r="G2936" s="4" t="s">
        <v>5489</v>
      </c>
    </row>
    <row r="2937" spans="2:7" x14ac:dyDescent="0.2">
      <c r="B2937" s="4" t="s">
        <v>9626</v>
      </c>
      <c r="F2937" s="4" t="s">
        <v>4621</v>
      </c>
      <c r="G2937" s="4" t="s">
        <v>5491</v>
      </c>
    </row>
    <row r="2938" spans="2:7" x14ac:dyDescent="0.2">
      <c r="B2938" s="4" t="s">
        <v>9627</v>
      </c>
      <c r="F2938" s="4" t="s">
        <v>4621</v>
      </c>
      <c r="G2938" s="4" t="s">
        <v>5493</v>
      </c>
    </row>
    <row r="2939" spans="2:7" x14ac:dyDescent="0.2">
      <c r="B2939" s="4" t="s">
        <v>9628</v>
      </c>
      <c r="F2939" s="4" t="s">
        <v>4621</v>
      </c>
      <c r="G2939" s="4" t="s">
        <v>5495</v>
      </c>
    </row>
    <row r="2940" spans="2:7" x14ac:dyDescent="0.2">
      <c r="B2940" s="4" t="s">
        <v>9629</v>
      </c>
      <c r="F2940" s="4" t="s">
        <v>4621</v>
      </c>
      <c r="G2940" s="4" t="s">
        <v>5497</v>
      </c>
    </row>
    <row r="2941" spans="2:7" x14ac:dyDescent="0.2">
      <c r="B2941" s="4" t="s">
        <v>9630</v>
      </c>
      <c r="F2941" s="4" t="s">
        <v>4621</v>
      </c>
      <c r="G2941" s="4" t="s">
        <v>5499</v>
      </c>
    </row>
    <row r="2942" spans="2:7" x14ac:dyDescent="0.2">
      <c r="B2942" s="4" t="s">
        <v>9631</v>
      </c>
      <c r="F2942" s="4" t="s">
        <v>4621</v>
      </c>
      <c r="G2942" s="4" t="s">
        <v>5501</v>
      </c>
    </row>
    <row r="2943" spans="2:7" x14ac:dyDescent="0.2">
      <c r="B2943" s="4" t="s">
        <v>9632</v>
      </c>
      <c r="F2943" s="4" t="s">
        <v>4621</v>
      </c>
      <c r="G2943" s="4" t="s">
        <v>5503</v>
      </c>
    </row>
    <row r="2944" spans="2:7" x14ac:dyDescent="0.2">
      <c r="B2944" s="4" t="s">
        <v>9633</v>
      </c>
      <c r="F2944" s="4" t="s">
        <v>4621</v>
      </c>
      <c r="G2944" s="4" t="s">
        <v>5505</v>
      </c>
    </row>
    <row r="2945" spans="2:7" x14ac:dyDescent="0.2">
      <c r="B2945" s="4" t="s">
        <v>9634</v>
      </c>
      <c r="F2945" s="4" t="s">
        <v>4621</v>
      </c>
      <c r="G2945" s="4" t="s">
        <v>5507</v>
      </c>
    </row>
    <row r="2946" spans="2:7" x14ac:dyDescent="0.2">
      <c r="B2946" s="4" t="s">
        <v>9635</v>
      </c>
      <c r="F2946" s="4" t="s">
        <v>4621</v>
      </c>
      <c r="G2946" s="4" t="s">
        <v>5509</v>
      </c>
    </row>
    <row r="2947" spans="2:7" x14ac:dyDescent="0.2">
      <c r="B2947" s="4" t="s">
        <v>9636</v>
      </c>
      <c r="F2947" s="4" t="s">
        <v>4621</v>
      </c>
      <c r="G2947" s="4" t="s">
        <v>5511</v>
      </c>
    </row>
    <row r="2948" spans="2:7" x14ac:dyDescent="0.2">
      <c r="B2948" s="4" t="s">
        <v>9637</v>
      </c>
      <c r="F2948" s="4" t="s">
        <v>4621</v>
      </c>
      <c r="G2948" s="4" t="s">
        <v>5513</v>
      </c>
    </row>
    <row r="2949" spans="2:7" x14ac:dyDescent="0.2">
      <c r="B2949" s="4" t="s">
        <v>9638</v>
      </c>
      <c r="F2949" s="4" t="s">
        <v>4621</v>
      </c>
      <c r="G2949" s="4" t="s">
        <v>5515</v>
      </c>
    </row>
    <row r="2950" spans="2:7" x14ac:dyDescent="0.2">
      <c r="B2950" s="4" t="s">
        <v>9639</v>
      </c>
      <c r="F2950" s="4" t="s">
        <v>4621</v>
      </c>
      <c r="G2950" s="4" t="s">
        <v>5517</v>
      </c>
    </row>
    <row r="2951" spans="2:7" x14ac:dyDescent="0.2">
      <c r="B2951" s="4" t="s">
        <v>9640</v>
      </c>
      <c r="F2951" s="4" t="s">
        <v>4621</v>
      </c>
      <c r="G2951" s="4" t="s">
        <v>5519</v>
      </c>
    </row>
    <row r="2952" spans="2:7" x14ac:dyDescent="0.2">
      <c r="B2952" s="4" t="s">
        <v>9641</v>
      </c>
      <c r="F2952" s="4" t="s">
        <v>4621</v>
      </c>
      <c r="G2952" s="4" t="s">
        <v>5521</v>
      </c>
    </row>
    <row r="2953" spans="2:7" x14ac:dyDescent="0.2">
      <c r="B2953" s="4" t="s">
        <v>9642</v>
      </c>
      <c r="F2953" s="4" t="s">
        <v>4621</v>
      </c>
      <c r="G2953" s="4" t="s">
        <v>5523</v>
      </c>
    </row>
    <row r="2954" spans="2:7" x14ac:dyDescent="0.2">
      <c r="B2954" s="4" t="s">
        <v>9643</v>
      </c>
      <c r="F2954" s="4" t="s">
        <v>4621</v>
      </c>
      <c r="G2954" s="4" t="s">
        <v>5525</v>
      </c>
    </row>
    <row r="2955" spans="2:7" x14ac:dyDescent="0.2">
      <c r="B2955" s="4" t="s">
        <v>9644</v>
      </c>
      <c r="F2955" s="4" t="s">
        <v>4621</v>
      </c>
      <c r="G2955" s="4" t="s">
        <v>5527</v>
      </c>
    </row>
    <row r="2956" spans="2:7" x14ac:dyDescent="0.2">
      <c r="B2956" s="4" t="s">
        <v>9645</v>
      </c>
      <c r="F2956" s="4" t="s">
        <v>4621</v>
      </c>
      <c r="G2956" s="4" t="s">
        <v>5529</v>
      </c>
    </row>
    <row r="2957" spans="2:7" x14ac:dyDescent="0.2">
      <c r="B2957" s="4" t="s">
        <v>9646</v>
      </c>
      <c r="F2957" s="4" t="s">
        <v>4621</v>
      </c>
      <c r="G2957" s="4" t="s">
        <v>5531</v>
      </c>
    </row>
    <row r="2958" spans="2:7" x14ac:dyDescent="0.2">
      <c r="B2958" s="4" t="s">
        <v>9647</v>
      </c>
      <c r="F2958" s="4" t="s">
        <v>4621</v>
      </c>
      <c r="G2958" s="4" t="s">
        <v>5533</v>
      </c>
    </row>
    <row r="2959" spans="2:7" x14ac:dyDescent="0.2">
      <c r="B2959" s="4" t="s">
        <v>9648</v>
      </c>
      <c r="F2959" s="4" t="s">
        <v>4621</v>
      </c>
      <c r="G2959" s="4" t="s">
        <v>5535</v>
      </c>
    </row>
    <row r="2960" spans="2:7" x14ac:dyDescent="0.2">
      <c r="B2960" s="4" t="s">
        <v>9649</v>
      </c>
      <c r="F2960" s="4" t="s">
        <v>4621</v>
      </c>
      <c r="G2960" s="4" t="s">
        <v>5537</v>
      </c>
    </row>
    <row r="2961" spans="2:7" x14ac:dyDescent="0.2">
      <c r="B2961" s="4" t="s">
        <v>9650</v>
      </c>
      <c r="F2961" s="4" t="s">
        <v>4621</v>
      </c>
      <c r="G2961" s="4" t="s">
        <v>5539</v>
      </c>
    </row>
    <row r="2962" spans="2:7" x14ac:dyDescent="0.2">
      <c r="B2962" s="4" t="s">
        <v>9651</v>
      </c>
      <c r="F2962" s="4" t="s">
        <v>4621</v>
      </c>
      <c r="G2962" s="4" t="s">
        <v>5541</v>
      </c>
    </row>
    <row r="2963" spans="2:7" x14ac:dyDescent="0.2">
      <c r="B2963" s="4" t="s">
        <v>9652</v>
      </c>
      <c r="F2963" s="4" t="s">
        <v>4621</v>
      </c>
      <c r="G2963" s="4" t="s">
        <v>5543</v>
      </c>
    </row>
    <row r="2964" spans="2:7" x14ac:dyDescent="0.2">
      <c r="B2964" s="4" t="s">
        <v>9653</v>
      </c>
      <c r="F2964" s="4" t="s">
        <v>4621</v>
      </c>
      <c r="G2964" s="4" t="s">
        <v>5545</v>
      </c>
    </row>
    <row r="2965" spans="2:7" x14ac:dyDescent="0.2">
      <c r="B2965" s="4" t="s">
        <v>9654</v>
      </c>
      <c r="F2965" s="4" t="s">
        <v>4621</v>
      </c>
      <c r="G2965" s="4" t="s">
        <v>5547</v>
      </c>
    </row>
    <row r="2966" spans="2:7" x14ac:dyDescent="0.2">
      <c r="B2966" s="4" t="s">
        <v>9655</v>
      </c>
      <c r="F2966" s="4" t="s">
        <v>4621</v>
      </c>
      <c r="G2966" s="4" t="s">
        <v>5549</v>
      </c>
    </row>
    <row r="2967" spans="2:7" x14ac:dyDescent="0.2">
      <c r="B2967" s="4" t="s">
        <v>9656</v>
      </c>
      <c r="F2967" s="4" t="s">
        <v>4621</v>
      </c>
      <c r="G2967" s="4" t="s">
        <v>5551</v>
      </c>
    </row>
    <row r="2968" spans="2:7" x14ac:dyDescent="0.2">
      <c r="B2968" s="4" t="s">
        <v>9657</v>
      </c>
      <c r="F2968" s="4" t="s">
        <v>4621</v>
      </c>
      <c r="G2968" s="4" t="s">
        <v>5553</v>
      </c>
    </row>
    <row r="2969" spans="2:7" x14ac:dyDescent="0.2">
      <c r="B2969" s="4" t="s">
        <v>9658</v>
      </c>
      <c r="F2969" s="4" t="s">
        <v>4621</v>
      </c>
      <c r="G2969" s="4" t="s">
        <v>5555</v>
      </c>
    </row>
    <row r="2970" spans="2:7" x14ac:dyDescent="0.2">
      <c r="B2970" s="4" t="s">
        <v>9659</v>
      </c>
      <c r="F2970" s="4" t="s">
        <v>4621</v>
      </c>
      <c r="G2970" s="4" t="s">
        <v>5557</v>
      </c>
    </row>
    <row r="2971" spans="2:7" x14ac:dyDescent="0.2">
      <c r="B2971" s="4" t="s">
        <v>9660</v>
      </c>
      <c r="F2971" s="4" t="s">
        <v>4621</v>
      </c>
      <c r="G2971" s="4" t="s">
        <v>5559</v>
      </c>
    </row>
    <row r="2972" spans="2:7" x14ac:dyDescent="0.2">
      <c r="B2972" s="4" t="s">
        <v>9661</v>
      </c>
      <c r="F2972" s="4" t="s">
        <v>4621</v>
      </c>
      <c r="G2972" s="4" t="s">
        <v>5561</v>
      </c>
    </row>
    <row r="2973" spans="2:7" x14ac:dyDescent="0.2">
      <c r="B2973" s="4" t="s">
        <v>9662</v>
      </c>
      <c r="F2973" s="4" t="s">
        <v>4621</v>
      </c>
      <c r="G2973" s="4" t="s">
        <v>5563</v>
      </c>
    </row>
    <row r="2974" spans="2:7" x14ac:dyDescent="0.2">
      <c r="B2974" s="4" t="s">
        <v>9663</v>
      </c>
      <c r="F2974" s="4" t="s">
        <v>4621</v>
      </c>
      <c r="G2974" s="4" t="s">
        <v>5565</v>
      </c>
    </row>
    <row r="2975" spans="2:7" x14ac:dyDescent="0.2">
      <c r="B2975" s="4" t="s">
        <v>9664</v>
      </c>
      <c r="F2975" s="4" t="s">
        <v>4621</v>
      </c>
      <c r="G2975" s="4" t="s">
        <v>5567</v>
      </c>
    </row>
    <row r="2976" spans="2:7" x14ac:dyDescent="0.2">
      <c r="B2976" s="4" t="s">
        <v>9665</v>
      </c>
      <c r="F2976" s="4" t="s">
        <v>4621</v>
      </c>
      <c r="G2976" s="4" t="s">
        <v>5569</v>
      </c>
    </row>
    <row r="2977" spans="2:7" x14ac:dyDescent="0.2">
      <c r="B2977" s="4" t="s">
        <v>9666</v>
      </c>
      <c r="F2977" s="4" t="s">
        <v>4621</v>
      </c>
      <c r="G2977" s="4" t="s">
        <v>5571</v>
      </c>
    </row>
    <row r="2978" spans="2:7" x14ac:dyDescent="0.2">
      <c r="B2978" s="4" t="s">
        <v>9667</v>
      </c>
      <c r="F2978" s="4" t="s">
        <v>4621</v>
      </c>
      <c r="G2978" s="4" t="s">
        <v>5573</v>
      </c>
    </row>
    <row r="2979" spans="2:7" x14ac:dyDescent="0.2">
      <c r="B2979" s="4" t="s">
        <v>9668</v>
      </c>
      <c r="F2979" s="4" t="s">
        <v>4621</v>
      </c>
      <c r="G2979" s="4" t="s">
        <v>5575</v>
      </c>
    </row>
    <row r="2980" spans="2:7" x14ac:dyDescent="0.2">
      <c r="B2980" s="4" t="s">
        <v>9669</v>
      </c>
      <c r="F2980" s="4" t="s">
        <v>4621</v>
      </c>
      <c r="G2980" s="4" t="s">
        <v>5577</v>
      </c>
    </row>
    <row r="2981" spans="2:7" x14ac:dyDescent="0.2">
      <c r="B2981" s="4" t="s">
        <v>9670</v>
      </c>
      <c r="F2981" s="4" t="s">
        <v>4621</v>
      </c>
      <c r="G2981" s="4" t="s">
        <v>5579</v>
      </c>
    </row>
    <row r="2982" spans="2:7" x14ac:dyDescent="0.2">
      <c r="B2982" s="4" t="s">
        <v>9671</v>
      </c>
      <c r="F2982" s="4" t="s">
        <v>4621</v>
      </c>
      <c r="G2982" s="4" t="s">
        <v>5581</v>
      </c>
    </row>
    <row r="2983" spans="2:7" x14ac:dyDescent="0.2">
      <c r="B2983" s="4" t="s">
        <v>9672</v>
      </c>
      <c r="F2983" s="4" t="s">
        <v>4621</v>
      </c>
      <c r="G2983" s="4" t="s">
        <v>5583</v>
      </c>
    </row>
    <row r="2984" spans="2:7" x14ac:dyDescent="0.2">
      <c r="B2984" s="4" t="s">
        <v>9673</v>
      </c>
      <c r="F2984" s="4" t="s">
        <v>4621</v>
      </c>
      <c r="G2984" s="4" t="s">
        <v>5585</v>
      </c>
    </row>
    <row r="2985" spans="2:7" x14ac:dyDescent="0.2">
      <c r="B2985" s="4" t="s">
        <v>9674</v>
      </c>
      <c r="F2985" s="4" t="s">
        <v>4621</v>
      </c>
      <c r="G2985" s="4" t="s">
        <v>5587</v>
      </c>
    </row>
    <row r="2986" spans="2:7" x14ac:dyDescent="0.2">
      <c r="B2986" s="4" t="s">
        <v>9675</v>
      </c>
      <c r="F2986" s="4" t="s">
        <v>4621</v>
      </c>
      <c r="G2986" s="4" t="s">
        <v>5589</v>
      </c>
    </row>
    <row r="2987" spans="2:7" x14ac:dyDescent="0.2">
      <c r="B2987" s="4" t="s">
        <v>9676</v>
      </c>
      <c r="F2987" s="4" t="s">
        <v>4621</v>
      </c>
      <c r="G2987" s="4" t="s">
        <v>5591</v>
      </c>
    </row>
    <row r="2988" spans="2:7" x14ac:dyDescent="0.2">
      <c r="B2988" s="4" t="s">
        <v>9677</v>
      </c>
      <c r="F2988" s="4" t="s">
        <v>4621</v>
      </c>
      <c r="G2988" s="4" t="s">
        <v>5593</v>
      </c>
    </row>
    <row r="2989" spans="2:7" x14ac:dyDescent="0.2">
      <c r="B2989" s="4" t="s">
        <v>9678</v>
      </c>
      <c r="F2989" s="4" t="s">
        <v>4621</v>
      </c>
      <c r="G2989" s="4" t="s">
        <v>5595</v>
      </c>
    </row>
    <row r="2990" spans="2:7" x14ac:dyDescent="0.2">
      <c r="B2990" s="4" t="s">
        <v>9679</v>
      </c>
      <c r="F2990" s="4" t="s">
        <v>4621</v>
      </c>
      <c r="G2990" s="4" t="s">
        <v>5597</v>
      </c>
    </row>
    <row r="2991" spans="2:7" x14ac:dyDescent="0.2">
      <c r="B2991" s="4" t="s">
        <v>9680</v>
      </c>
      <c r="F2991" s="4" t="s">
        <v>4621</v>
      </c>
      <c r="G2991" s="4" t="s">
        <v>5599</v>
      </c>
    </row>
    <row r="2992" spans="2:7" x14ac:dyDescent="0.2">
      <c r="B2992" s="4" t="s">
        <v>9681</v>
      </c>
      <c r="F2992" s="4" t="s">
        <v>4621</v>
      </c>
      <c r="G2992" s="4" t="s">
        <v>5601</v>
      </c>
    </row>
    <row r="2993" spans="2:7" x14ac:dyDescent="0.2">
      <c r="B2993" s="4" t="s">
        <v>9682</v>
      </c>
      <c r="F2993" s="4" t="s">
        <v>4621</v>
      </c>
      <c r="G2993" s="4" t="s">
        <v>5603</v>
      </c>
    </row>
    <row r="2994" spans="2:7" x14ac:dyDescent="0.2">
      <c r="B2994" s="4" t="s">
        <v>9683</v>
      </c>
      <c r="F2994" s="4" t="s">
        <v>4621</v>
      </c>
      <c r="G2994" s="4" t="s">
        <v>5605</v>
      </c>
    </row>
    <row r="2995" spans="2:7" x14ac:dyDescent="0.2">
      <c r="B2995" s="4" t="s">
        <v>9684</v>
      </c>
      <c r="F2995" s="4" t="s">
        <v>4621</v>
      </c>
      <c r="G2995" s="4" t="s">
        <v>5607</v>
      </c>
    </row>
    <row r="2996" spans="2:7" x14ac:dyDescent="0.2">
      <c r="B2996" s="4" t="s">
        <v>9685</v>
      </c>
      <c r="F2996" s="4" t="s">
        <v>4621</v>
      </c>
      <c r="G2996" s="4" t="s">
        <v>5609</v>
      </c>
    </row>
    <row r="2997" spans="2:7" x14ac:dyDescent="0.2">
      <c r="B2997" s="4" t="s">
        <v>9686</v>
      </c>
      <c r="F2997" s="4" t="s">
        <v>4621</v>
      </c>
      <c r="G2997" s="4" t="s">
        <v>5611</v>
      </c>
    </row>
    <row r="2998" spans="2:7" x14ac:dyDescent="0.2">
      <c r="B2998" s="4" t="s">
        <v>9687</v>
      </c>
      <c r="F2998" s="4" t="s">
        <v>4621</v>
      </c>
      <c r="G2998" s="4" t="s">
        <v>5613</v>
      </c>
    </row>
    <row r="2999" spans="2:7" x14ac:dyDescent="0.2">
      <c r="B2999" s="4" t="s">
        <v>9688</v>
      </c>
      <c r="F2999" s="4" t="s">
        <v>4621</v>
      </c>
      <c r="G2999" s="4" t="s">
        <v>5615</v>
      </c>
    </row>
    <row r="3000" spans="2:7" x14ac:dyDescent="0.2">
      <c r="B3000" s="4" t="s">
        <v>9689</v>
      </c>
      <c r="F3000" s="4" t="s">
        <v>4621</v>
      </c>
      <c r="G3000" s="4" t="s">
        <v>5617</v>
      </c>
    </row>
    <row r="3001" spans="2:7" ht="32" x14ac:dyDescent="0.2">
      <c r="B3001" s="4" t="s">
        <v>8308</v>
      </c>
      <c r="D3001" s="7" t="s">
        <v>8309</v>
      </c>
      <c r="F3001" s="4" t="s">
        <v>2268</v>
      </c>
      <c r="G3001" s="4" t="s">
        <v>5457</v>
      </c>
    </row>
    <row r="3002" spans="2:7" x14ac:dyDescent="0.2">
      <c r="B3002" s="4" t="s">
        <v>8310</v>
      </c>
      <c r="F3002" s="4" t="s">
        <v>2268</v>
      </c>
      <c r="G3002" s="4" t="s">
        <v>5459</v>
      </c>
    </row>
    <row r="3003" spans="2:7" x14ac:dyDescent="0.2">
      <c r="B3003" s="4" t="s">
        <v>8311</v>
      </c>
      <c r="F3003" s="4" t="s">
        <v>2268</v>
      </c>
      <c r="G3003" s="4" t="s">
        <v>5461</v>
      </c>
    </row>
    <row r="3004" spans="2:7" x14ac:dyDescent="0.2">
      <c r="B3004" s="4" t="s">
        <v>8312</v>
      </c>
      <c r="F3004" s="4" t="s">
        <v>2268</v>
      </c>
      <c r="G3004" s="4" t="s">
        <v>5463</v>
      </c>
    </row>
    <row r="3005" spans="2:7" x14ac:dyDescent="0.2">
      <c r="B3005" s="4" t="s">
        <v>8313</v>
      </c>
      <c r="F3005" s="4" t="s">
        <v>2268</v>
      </c>
      <c r="G3005" s="4" t="s">
        <v>5465</v>
      </c>
    </row>
    <row r="3006" spans="2:7" x14ac:dyDescent="0.2">
      <c r="B3006" s="4" t="s">
        <v>8314</v>
      </c>
      <c r="F3006" s="4" t="s">
        <v>2268</v>
      </c>
      <c r="G3006" s="4" t="s">
        <v>5467</v>
      </c>
    </row>
    <row r="3007" spans="2:7" x14ac:dyDescent="0.2">
      <c r="B3007" s="4" t="s">
        <v>8315</v>
      </c>
      <c r="F3007" s="4" t="s">
        <v>2268</v>
      </c>
      <c r="G3007" s="4" t="s">
        <v>5469</v>
      </c>
    </row>
    <row r="3008" spans="2:7" x14ac:dyDescent="0.2">
      <c r="B3008" s="4" t="s">
        <v>8316</v>
      </c>
      <c r="F3008" s="4" t="s">
        <v>2268</v>
      </c>
      <c r="G3008" s="4" t="s">
        <v>5471</v>
      </c>
    </row>
    <row r="3009" spans="2:7" x14ac:dyDescent="0.2">
      <c r="B3009" s="4" t="s">
        <v>8317</v>
      </c>
      <c r="F3009" s="4" t="s">
        <v>2268</v>
      </c>
      <c r="G3009" s="4" t="s">
        <v>5473</v>
      </c>
    </row>
    <row r="3010" spans="2:7" x14ac:dyDescent="0.2">
      <c r="B3010" s="4" t="s">
        <v>8318</v>
      </c>
      <c r="F3010" s="4" t="s">
        <v>2268</v>
      </c>
      <c r="G3010" s="4" t="s">
        <v>5475</v>
      </c>
    </row>
    <row r="3011" spans="2:7" x14ac:dyDescent="0.2">
      <c r="B3011" s="4" t="s">
        <v>8319</v>
      </c>
      <c r="F3011" s="4" t="s">
        <v>2268</v>
      </c>
      <c r="G3011" s="4" t="s">
        <v>5477</v>
      </c>
    </row>
    <row r="3012" spans="2:7" x14ac:dyDescent="0.2">
      <c r="B3012" s="4" t="s">
        <v>8320</v>
      </c>
      <c r="F3012" s="4" t="s">
        <v>2268</v>
      </c>
      <c r="G3012" s="4" t="s">
        <v>5479</v>
      </c>
    </row>
    <row r="3013" spans="2:7" x14ac:dyDescent="0.2">
      <c r="B3013" s="4" t="s">
        <v>8321</v>
      </c>
      <c r="F3013" s="4" t="s">
        <v>2268</v>
      </c>
      <c r="G3013" s="4" t="s">
        <v>5481</v>
      </c>
    </row>
    <row r="3014" spans="2:7" x14ac:dyDescent="0.2">
      <c r="B3014" s="4" t="s">
        <v>8322</v>
      </c>
      <c r="F3014" s="4" t="s">
        <v>2268</v>
      </c>
      <c r="G3014" s="4" t="s">
        <v>5483</v>
      </c>
    </row>
    <row r="3015" spans="2:7" x14ac:dyDescent="0.2">
      <c r="B3015" s="4" t="s">
        <v>8323</v>
      </c>
      <c r="F3015" s="4" t="s">
        <v>2268</v>
      </c>
      <c r="G3015" s="4" t="s">
        <v>5485</v>
      </c>
    </row>
    <row r="3016" spans="2:7" x14ac:dyDescent="0.2">
      <c r="B3016" s="4" t="s">
        <v>8324</v>
      </c>
      <c r="F3016" s="4" t="s">
        <v>2268</v>
      </c>
      <c r="G3016" s="4" t="s">
        <v>5487</v>
      </c>
    </row>
    <row r="3017" spans="2:7" x14ac:dyDescent="0.2">
      <c r="B3017" s="4" t="s">
        <v>8325</v>
      </c>
      <c r="F3017" s="4" t="s">
        <v>2268</v>
      </c>
      <c r="G3017" s="4" t="s">
        <v>5489</v>
      </c>
    </row>
    <row r="3018" spans="2:7" x14ac:dyDescent="0.2">
      <c r="B3018" s="4" t="s">
        <v>8326</v>
      </c>
      <c r="F3018" s="4" t="s">
        <v>2268</v>
      </c>
      <c r="G3018" s="4" t="s">
        <v>5491</v>
      </c>
    </row>
    <row r="3019" spans="2:7" x14ac:dyDescent="0.2">
      <c r="B3019" s="4" t="s">
        <v>8327</v>
      </c>
      <c r="F3019" s="4" t="s">
        <v>2268</v>
      </c>
      <c r="G3019" s="4" t="s">
        <v>5493</v>
      </c>
    </row>
    <row r="3020" spans="2:7" x14ac:dyDescent="0.2">
      <c r="B3020" s="4" t="s">
        <v>8328</v>
      </c>
      <c r="F3020" s="4" t="s">
        <v>2268</v>
      </c>
      <c r="G3020" s="4" t="s">
        <v>5495</v>
      </c>
    </row>
    <row r="3021" spans="2:7" x14ac:dyDescent="0.2">
      <c r="B3021" s="4" t="s">
        <v>8329</v>
      </c>
      <c r="F3021" s="4" t="s">
        <v>2268</v>
      </c>
      <c r="G3021" s="4" t="s">
        <v>5497</v>
      </c>
    </row>
    <row r="3022" spans="2:7" x14ac:dyDescent="0.2">
      <c r="B3022" s="4" t="s">
        <v>8330</v>
      </c>
      <c r="F3022" s="4" t="s">
        <v>2268</v>
      </c>
      <c r="G3022" s="4" t="s">
        <v>5499</v>
      </c>
    </row>
    <row r="3023" spans="2:7" x14ac:dyDescent="0.2">
      <c r="B3023" s="4" t="s">
        <v>8331</v>
      </c>
      <c r="F3023" s="4" t="s">
        <v>2268</v>
      </c>
      <c r="G3023" s="4" t="s">
        <v>5501</v>
      </c>
    </row>
    <row r="3024" spans="2:7" x14ac:dyDescent="0.2">
      <c r="B3024" s="4" t="s">
        <v>8332</v>
      </c>
      <c r="F3024" s="4" t="s">
        <v>2268</v>
      </c>
      <c r="G3024" s="4" t="s">
        <v>5503</v>
      </c>
    </row>
    <row r="3025" spans="2:7" x14ac:dyDescent="0.2">
      <c r="B3025" s="4" t="s">
        <v>8333</v>
      </c>
      <c r="F3025" s="4" t="s">
        <v>2268</v>
      </c>
      <c r="G3025" s="4" t="s">
        <v>5505</v>
      </c>
    </row>
    <row r="3026" spans="2:7" x14ac:dyDescent="0.2">
      <c r="B3026" s="4" t="s">
        <v>8334</v>
      </c>
      <c r="F3026" s="4" t="s">
        <v>2268</v>
      </c>
      <c r="G3026" s="4" t="s">
        <v>5507</v>
      </c>
    </row>
    <row r="3027" spans="2:7" x14ac:dyDescent="0.2">
      <c r="B3027" s="4" t="s">
        <v>8335</v>
      </c>
      <c r="F3027" s="4" t="s">
        <v>2268</v>
      </c>
      <c r="G3027" s="4" t="s">
        <v>5509</v>
      </c>
    </row>
    <row r="3028" spans="2:7" x14ac:dyDescent="0.2">
      <c r="B3028" s="4" t="s">
        <v>8336</v>
      </c>
      <c r="F3028" s="4" t="s">
        <v>2268</v>
      </c>
      <c r="G3028" s="4" t="s">
        <v>5511</v>
      </c>
    </row>
    <row r="3029" spans="2:7" x14ac:dyDescent="0.2">
      <c r="B3029" s="4" t="s">
        <v>8337</v>
      </c>
      <c r="F3029" s="4" t="s">
        <v>2268</v>
      </c>
      <c r="G3029" s="4" t="s">
        <v>5513</v>
      </c>
    </row>
    <row r="3030" spans="2:7" x14ac:dyDescent="0.2">
      <c r="B3030" s="4" t="s">
        <v>8338</v>
      </c>
      <c r="F3030" s="4" t="s">
        <v>2268</v>
      </c>
      <c r="G3030" s="4" t="s">
        <v>5515</v>
      </c>
    </row>
    <row r="3031" spans="2:7" x14ac:dyDescent="0.2">
      <c r="B3031" s="4" t="s">
        <v>8339</v>
      </c>
      <c r="F3031" s="4" t="s">
        <v>2268</v>
      </c>
      <c r="G3031" s="4" t="s">
        <v>5517</v>
      </c>
    </row>
    <row r="3032" spans="2:7" x14ac:dyDescent="0.2">
      <c r="B3032" s="4" t="s">
        <v>8340</v>
      </c>
      <c r="F3032" s="4" t="s">
        <v>2268</v>
      </c>
      <c r="G3032" s="4" t="s">
        <v>5519</v>
      </c>
    </row>
    <row r="3033" spans="2:7" x14ac:dyDescent="0.2">
      <c r="B3033" s="4" t="s">
        <v>8341</v>
      </c>
      <c r="F3033" s="4" t="s">
        <v>2268</v>
      </c>
      <c r="G3033" s="4" t="s">
        <v>5521</v>
      </c>
    </row>
    <row r="3034" spans="2:7" x14ac:dyDescent="0.2">
      <c r="B3034" s="4" t="s">
        <v>8342</v>
      </c>
      <c r="F3034" s="4" t="s">
        <v>2268</v>
      </c>
      <c r="G3034" s="4" t="s">
        <v>5523</v>
      </c>
    </row>
    <row r="3035" spans="2:7" x14ac:dyDescent="0.2">
      <c r="B3035" s="4" t="s">
        <v>8343</v>
      </c>
      <c r="F3035" s="4" t="s">
        <v>2268</v>
      </c>
      <c r="G3035" s="4" t="s">
        <v>5525</v>
      </c>
    </row>
    <row r="3036" spans="2:7" x14ac:dyDescent="0.2">
      <c r="B3036" s="4" t="s">
        <v>8344</v>
      </c>
      <c r="F3036" s="4" t="s">
        <v>2268</v>
      </c>
      <c r="G3036" s="4" t="s">
        <v>5527</v>
      </c>
    </row>
    <row r="3037" spans="2:7" x14ac:dyDescent="0.2">
      <c r="B3037" s="4" t="s">
        <v>8345</v>
      </c>
      <c r="F3037" s="4" t="s">
        <v>2268</v>
      </c>
      <c r="G3037" s="4" t="s">
        <v>5529</v>
      </c>
    </row>
    <row r="3038" spans="2:7" x14ac:dyDescent="0.2">
      <c r="B3038" s="4" t="s">
        <v>8346</v>
      </c>
      <c r="F3038" s="4" t="s">
        <v>2268</v>
      </c>
      <c r="G3038" s="4" t="s">
        <v>5531</v>
      </c>
    </row>
    <row r="3039" spans="2:7" x14ac:dyDescent="0.2">
      <c r="B3039" s="4" t="s">
        <v>8347</v>
      </c>
      <c r="F3039" s="4" t="s">
        <v>2268</v>
      </c>
      <c r="G3039" s="4" t="s">
        <v>5533</v>
      </c>
    </row>
    <row r="3040" spans="2:7" x14ac:dyDescent="0.2">
      <c r="B3040" s="4" t="s">
        <v>8348</v>
      </c>
      <c r="F3040" s="4" t="s">
        <v>2268</v>
      </c>
      <c r="G3040" s="4" t="s">
        <v>5535</v>
      </c>
    </row>
    <row r="3041" spans="2:7" x14ac:dyDescent="0.2">
      <c r="B3041" s="4" t="s">
        <v>8349</v>
      </c>
      <c r="F3041" s="4" t="s">
        <v>2268</v>
      </c>
      <c r="G3041" s="4" t="s">
        <v>5537</v>
      </c>
    </row>
    <row r="3042" spans="2:7" x14ac:dyDescent="0.2">
      <c r="B3042" s="4" t="s">
        <v>8350</v>
      </c>
      <c r="F3042" s="4" t="s">
        <v>2268</v>
      </c>
      <c r="G3042" s="4" t="s">
        <v>5539</v>
      </c>
    </row>
    <row r="3043" spans="2:7" x14ac:dyDescent="0.2">
      <c r="B3043" s="4" t="s">
        <v>8351</v>
      </c>
      <c r="F3043" s="4" t="s">
        <v>2268</v>
      </c>
      <c r="G3043" s="4" t="s">
        <v>5541</v>
      </c>
    </row>
    <row r="3044" spans="2:7" x14ac:dyDescent="0.2">
      <c r="B3044" s="4" t="s">
        <v>8352</v>
      </c>
      <c r="F3044" s="4" t="s">
        <v>2268</v>
      </c>
      <c r="G3044" s="4" t="s">
        <v>5543</v>
      </c>
    </row>
    <row r="3045" spans="2:7" x14ac:dyDescent="0.2">
      <c r="B3045" s="4" t="s">
        <v>8353</v>
      </c>
      <c r="F3045" s="4" t="s">
        <v>2268</v>
      </c>
      <c r="G3045" s="4" t="s">
        <v>5545</v>
      </c>
    </row>
    <row r="3046" spans="2:7" x14ac:dyDescent="0.2">
      <c r="B3046" s="4" t="s">
        <v>8354</v>
      </c>
      <c r="F3046" s="4" t="s">
        <v>2268</v>
      </c>
      <c r="G3046" s="4" t="s">
        <v>5547</v>
      </c>
    </row>
    <row r="3047" spans="2:7" x14ac:dyDescent="0.2">
      <c r="B3047" s="4" t="s">
        <v>8355</v>
      </c>
      <c r="F3047" s="4" t="s">
        <v>2268</v>
      </c>
      <c r="G3047" s="4" t="s">
        <v>5549</v>
      </c>
    </row>
    <row r="3048" spans="2:7" x14ac:dyDescent="0.2">
      <c r="B3048" s="4" t="s">
        <v>8356</v>
      </c>
      <c r="F3048" s="4" t="s">
        <v>2268</v>
      </c>
      <c r="G3048" s="4" t="s">
        <v>5551</v>
      </c>
    </row>
    <row r="3049" spans="2:7" x14ac:dyDescent="0.2">
      <c r="B3049" s="4" t="s">
        <v>8357</v>
      </c>
      <c r="F3049" s="4" t="s">
        <v>2268</v>
      </c>
      <c r="G3049" s="4" t="s">
        <v>5553</v>
      </c>
    </row>
    <row r="3050" spans="2:7" x14ac:dyDescent="0.2">
      <c r="B3050" s="4" t="s">
        <v>8358</v>
      </c>
      <c r="F3050" s="4" t="s">
        <v>2268</v>
      </c>
      <c r="G3050" s="4" t="s">
        <v>5555</v>
      </c>
    </row>
    <row r="3051" spans="2:7" x14ac:dyDescent="0.2">
      <c r="B3051" s="4" t="s">
        <v>8359</v>
      </c>
      <c r="F3051" s="4" t="s">
        <v>2268</v>
      </c>
      <c r="G3051" s="4" t="s">
        <v>5557</v>
      </c>
    </row>
    <row r="3052" spans="2:7" x14ac:dyDescent="0.2">
      <c r="B3052" s="4" t="s">
        <v>8360</v>
      </c>
      <c r="F3052" s="4" t="s">
        <v>2268</v>
      </c>
      <c r="G3052" s="4" t="s">
        <v>5559</v>
      </c>
    </row>
    <row r="3053" spans="2:7" x14ac:dyDescent="0.2">
      <c r="B3053" s="4" t="s">
        <v>8361</v>
      </c>
      <c r="F3053" s="4" t="s">
        <v>2268</v>
      </c>
      <c r="G3053" s="4" t="s">
        <v>5561</v>
      </c>
    </row>
    <row r="3054" spans="2:7" x14ac:dyDescent="0.2">
      <c r="B3054" s="4" t="s">
        <v>8362</v>
      </c>
      <c r="F3054" s="4" t="s">
        <v>2268</v>
      </c>
      <c r="G3054" s="4" t="s">
        <v>5563</v>
      </c>
    </row>
    <row r="3055" spans="2:7" x14ac:dyDescent="0.2">
      <c r="B3055" s="4" t="s">
        <v>8363</v>
      </c>
      <c r="F3055" s="4" t="s">
        <v>2268</v>
      </c>
      <c r="G3055" s="4" t="s">
        <v>5565</v>
      </c>
    </row>
    <row r="3056" spans="2:7" x14ac:dyDescent="0.2">
      <c r="B3056" s="4" t="s">
        <v>8364</v>
      </c>
      <c r="F3056" s="4" t="s">
        <v>2268</v>
      </c>
      <c r="G3056" s="4" t="s">
        <v>5567</v>
      </c>
    </row>
    <row r="3057" spans="2:7" x14ac:dyDescent="0.2">
      <c r="B3057" s="4" t="s">
        <v>8365</v>
      </c>
      <c r="F3057" s="4" t="s">
        <v>2268</v>
      </c>
      <c r="G3057" s="4" t="s">
        <v>5569</v>
      </c>
    </row>
    <row r="3058" spans="2:7" x14ac:dyDescent="0.2">
      <c r="B3058" s="4" t="s">
        <v>8366</v>
      </c>
      <c r="F3058" s="4" t="s">
        <v>2268</v>
      </c>
      <c r="G3058" s="4" t="s">
        <v>5571</v>
      </c>
    </row>
    <row r="3059" spans="2:7" x14ac:dyDescent="0.2">
      <c r="B3059" s="4" t="s">
        <v>8367</v>
      </c>
      <c r="F3059" s="4" t="s">
        <v>2268</v>
      </c>
      <c r="G3059" s="4" t="s">
        <v>5573</v>
      </c>
    </row>
    <row r="3060" spans="2:7" x14ac:dyDescent="0.2">
      <c r="B3060" s="4" t="s">
        <v>8368</v>
      </c>
      <c r="F3060" s="4" t="s">
        <v>2268</v>
      </c>
      <c r="G3060" s="4" t="s">
        <v>5575</v>
      </c>
    </row>
    <row r="3061" spans="2:7" x14ac:dyDescent="0.2">
      <c r="B3061" s="4" t="s">
        <v>8369</v>
      </c>
      <c r="F3061" s="4" t="s">
        <v>2268</v>
      </c>
      <c r="G3061" s="4" t="s">
        <v>5577</v>
      </c>
    </row>
    <row r="3062" spans="2:7" x14ac:dyDescent="0.2">
      <c r="B3062" s="4" t="s">
        <v>8370</v>
      </c>
      <c r="F3062" s="4" t="s">
        <v>2268</v>
      </c>
      <c r="G3062" s="4" t="s">
        <v>5579</v>
      </c>
    </row>
    <row r="3063" spans="2:7" x14ac:dyDescent="0.2">
      <c r="B3063" s="4" t="s">
        <v>8371</v>
      </c>
      <c r="F3063" s="4" t="s">
        <v>2268</v>
      </c>
      <c r="G3063" s="4" t="s">
        <v>5581</v>
      </c>
    </row>
    <row r="3064" spans="2:7" x14ac:dyDescent="0.2">
      <c r="B3064" s="4" t="s">
        <v>8372</v>
      </c>
      <c r="F3064" s="4" t="s">
        <v>2268</v>
      </c>
      <c r="G3064" s="4" t="s">
        <v>5583</v>
      </c>
    </row>
    <row r="3065" spans="2:7" x14ac:dyDescent="0.2">
      <c r="B3065" s="4" t="s">
        <v>8373</v>
      </c>
      <c r="F3065" s="4" t="s">
        <v>2268</v>
      </c>
      <c r="G3065" s="4" t="s">
        <v>5585</v>
      </c>
    </row>
    <row r="3066" spans="2:7" x14ac:dyDescent="0.2">
      <c r="B3066" s="4" t="s">
        <v>8374</v>
      </c>
      <c r="F3066" s="4" t="s">
        <v>2268</v>
      </c>
      <c r="G3066" s="4" t="s">
        <v>5587</v>
      </c>
    </row>
    <row r="3067" spans="2:7" x14ac:dyDescent="0.2">
      <c r="B3067" s="4" t="s">
        <v>8375</v>
      </c>
      <c r="F3067" s="4" t="s">
        <v>2268</v>
      </c>
      <c r="G3067" s="4" t="s">
        <v>5589</v>
      </c>
    </row>
    <row r="3068" spans="2:7" x14ac:dyDescent="0.2">
      <c r="B3068" s="4" t="s">
        <v>8376</v>
      </c>
      <c r="F3068" s="4" t="s">
        <v>2268</v>
      </c>
      <c r="G3068" s="4" t="s">
        <v>5591</v>
      </c>
    </row>
    <row r="3069" spans="2:7" x14ac:dyDescent="0.2">
      <c r="B3069" s="4" t="s">
        <v>8377</v>
      </c>
      <c r="F3069" s="4" t="s">
        <v>2268</v>
      </c>
      <c r="G3069" s="4" t="s">
        <v>5593</v>
      </c>
    </row>
    <row r="3070" spans="2:7" x14ac:dyDescent="0.2">
      <c r="B3070" s="4" t="s">
        <v>8378</v>
      </c>
      <c r="F3070" s="4" t="s">
        <v>2268</v>
      </c>
      <c r="G3070" s="4" t="s">
        <v>5595</v>
      </c>
    </row>
    <row r="3071" spans="2:7" x14ac:dyDescent="0.2">
      <c r="B3071" s="4" t="s">
        <v>8379</v>
      </c>
      <c r="F3071" s="4" t="s">
        <v>2268</v>
      </c>
      <c r="G3071" s="4" t="s">
        <v>5597</v>
      </c>
    </row>
    <row r="3072" spans="2:7" x14ac:dyDescent="0.2">
      <c r="B3072" s="4" t="s">
        <v>8380</v>
      </c>
      <c r="F3072" s="4" t="s">
        <v>2268</v>
      </c>
      <c r="G3072" s="4" t="s">
        <v>5599</v>
      </c>
    </row>
    <row r="3073" spans="2:7" x14ac:dyDescent="0.2">
      <c r="B3073" s="4" t="s">
        <v>8381</v>
      </c>
      <c r="F3073" s="4" t="s">
        <v>2268</v>
      </c>
      <c r="G3073" s="4" t="s">
        <v>5601</v>
      </c>
    </row>
    <row r="3074" spans="2:7" x14ac:dyDescent="0.2">
      <c r="B3074" s="4" t="s">
        <v>8382</v>
      </c>
      <c r="F3074" s="4" t="s">
        <v>2268</v>
      </c>
      <c r="G3074" s="4" t="s">
        <v>5603</v>
      </c>
    </row>
    <row r="3075" spans="2:7" x14ac:dyDescent="0.2">
      <c r="B3075" s="4" t="s">
        <v>8383</v>
      </c>
      <c r="F3075" s="4" t="s">
        <v>2268</v>
      </c>
      <c r="G3075" s="4" t="s">
        <v>5605</v>
      </c>
    </row>
    <row r="3076" spans="2:7" x14ac:dyDescent="0.2">
      <c r="B3076" s="4" t="s">
        <v>8384</v>
      </c>
      <c r="F3076" s="4" t="s">
        <v>2268</v>
      </c>
      <c r="G3076" s="4" t="s">
        <v>5607</v>
      </c>
    </row>
    <row r="3077" spans="2:7" x14ac:dyDescent="0.2">
      <c r="B3077" s="4" t="s">
        <v>8385</v>
      </c>
      <c r="F3077" s="4" t="s">
        <v>2268</v>
      </c>
      <c r="G3077" s="4" t="s">
        <v>5609</v>
      </c>
    </row>
    <row r="3078" spans="2:7" x14ac:dyDescent="0.2">
      <c r="B3078" s="4" t="s">
        <v>8386</v>
      </c>
      <c r="F3078" s="4" t="s">
        <v>2268</v>
      </c>
      <c r="G3078" s="4" t="s">
        <v>5611</v>
      </c>
    </row>
    <row r="3079" spans="2:7" x14ac:dyDescent="0.2">
      <c r="B3079" s="4" t="s">
        <v>8387</v>
      </c>
      <c r="F3079" s="4" t="s">
        <v>2268</v>
      </c>
      <c r="G3079" s="4" t="s">
        <v>5613</v>
      </c>
    </row>
    <row r="3080" spans="2:7" x14ac:dyDescent="0.2">
      <c r="B3080" s="4" t="s">
        <v>8388</v>
      </c>
      <c r="F3080" s="4" t="s">
        <v>2268</v>
      </c>
      <c r="G3080" s="4" t="s">
        <v>5615</v>
      </c>
    </row>
    <row r="3081" spans="2:7" x14ac:dyDescent="0.2">
      <c r="B3081" s="4" t="s">
        <v>8389</v>
      </c>
      <c r="F3081" s="4" t="s">
        <v>2268</v>
      </c>
      <c r="G3081" s="4" t="s">
        <v>5617</v>
      </c>
    </row>
    <row r="3082" spans="2:7" ht="32" x14ac:dyDescent="0.2">
      <c r="B3082" s="4" t="s">
        <v>8390</v>
      </c>
      <c r="D3082" s="7" t="s">
        <v>8391</v>
      </c>
      <c r="F3082" s="4" t="s">
        <v>2268</v>
      </c>
      <c r="G3082" s="4" t="s">
        <v>5457</v>
      </c>
    </row>
    <row r="3083" spans="2:7" x14ac:dyDescent="0.2">
      <c r="B3083" s="4" t="s">
        <v>8392</v>
      </c>
      <c r="F3083" s="4" t="s">
        <v>2268</v>
      </c>
      <c r="G3083" s="4" t="s">
        <v>5459</v>
      </c>
    </row>
    <row r="3084" spans="2:7" x14ac:dyDescent="0.2">
      <c r="B3084" s="4" t="s">
        <v>8393</v>
      </c>
      <c r="F3084" s="4" t="s">
        <v>2268</v>
      </c>
      <c r="G3084" s="4" t="s">
        <v>5461</v>
      </c>
    </row>
    <row r="3085" spans="2:7" x14ac:dyDescent="0.2">
      <c r="B3085" s="4" t="s">
        <v>8394</v>
      </c>
      <c r="F3085" s="4" t="s">
        <v>2268</v>
      </c>
      <c r="G3085" s="4" t="s">
        <v>5463</v>
      </c>
    </row>
    <row r="3086" spans="2:7" x14ac:dyDescent="0.2">
      <c r="B3086" s="4" t="s">
        <v>8395</v>
      </c>
      <c r="F3086" s="4" t="s">
        <v>2268</v>
      </c>
      <c r="G3086" s="4" t="s">
        <v>5465</v>
      </c>
    </row>
    <row r="3087" spans="2:7" x14ac:dyDescent="0.2">
      <c r="B3087" s="4" t="s">
        <v>8396</v>
      </c>
      <c r="F3087" s="4" t="s">
        <v>2268</v>
      </c>
      <c r="G3087" s="4" t="s">
        <v>5467</v>
      </c>
    </row>
    <row r="3088" spans="2:7" x14ac:dyDescent="0.2">
      <c r="B3088" s="4" t="s">
        <v>8397</v>
      </c>
      <c r="F3088" s="4" t="s">
        <v>2268</v>
      </c>
      <c r="G3088" s="4" t="s">
        <v>5469</v>
      </c>
    </row>
    <row r="3089" spans="2:7" x14ac:dyDescent="0.2">
      <c r="B3089" s="4" t="s">
        <v>8398</v>
      </c>
      <c r="F3089" s="4" t="s">
        <v>2268</v>
      </c>
      <c r="G3089" s="4" t="s">
        <v>5471</v>
      </c>
    </row>
    <row r="3090" spans="2:7" x14ac:dyDescent="0.2">
      <c r="B3090" s="4" t="s">
        <v>8399</v>
      </c>
      <c r="F3090" s="4" t="s">
        <v>2268</v>
      </c>
      <c r="G3090" s="4" t="s">
        <v>5473</v>
      </c>
    </row>
    <row r="3091" spans="2:7" x14ac:dyDescent="0.2">
      <c r="B3091" s="4" t="s">
        <v>8400</v>
      </c>
      <c r="F3091" s="4" t="s">
        <v>2268</v>
      </c>
      <c r="G3091" s="4" t="s">
        <v>5475</v>
      </c>
    </row>
    <row r="3092" spans="2:7" x14ac:dyDescent="0.2">
      <c r="B3092" s="4" t="s">
        <v>8401</v>
      </c>
      <c r="F3092" s="4" t="s">
        <v>2268</v>
      </c>
      <c r="G3092" s="4" t="s">
        <v>5477</v>
      </c>
    </row>
    <row r="3093" spans="2:7" x14ac:dyDescent="0.2">
      <c r="B3093" s="4" t="s">
        <v>8402</v>
      </c>
      <c r="F3093" s="4" t="s">
        <v>2268</v>
      </c>
      <c r="G3093" s="4" t="s">
        <v>5479</v>
      </c>
    </row>
    <row r="3094" spans="2:7" x14ac:dyDescent="0.2">
      <c r="B3094" s="4" t="s">
        <v>8403</v>
      </c>
      <c r="F3094" s="4" t="s">
        <v>2268</v>
      </c>
      <c r="G3094" s="4" t="s">
        <v>5481</v>
      </c>
    </row>
    <row r="3095" spans="2:7" x14ac:dyDescent="0.2">
      <c r="B3095" s="4" t="s">
        <v>8404</v>
      </c>
      <c r="F3095" s="4" t="s">
        <v>2268</v>
      </c>
      <c r="G3095" s="4" t="s">
        <v>5483</v>
      </c>
    </row>
    <row r="3096" spans="2:7" x14ac:dyDescent="0.2">
      <c r="B3096" s="4" t="s">
        <v>8405</v>
      </c>
      <c r="F3096" s="4" t="s">
        <v>2268</v>
      </c>
      <c r="G3096" s="4" t="s">
        <v>5485</v>
      </c>
    </row>
    <row r="3097" spans="2:7" x14ac:dyDescent="0.2">
      <c r="B3097" s="4" t="s">
        <v>8406</v>
      </c>
      <c r="F3097" s="4" t="s">
        <v>2268</v>
      </c>
      <c r="G3097" s="4" t="s">
        <v>5487</v>
      </c>
    </row>
    <row r="3098" spans="2:7" x14ac:dyDescent="0.2">
      <c r="B3098" s="4" t="s">
        <v>8407</v>
      </c>
      <c r="F3098" s="4" t="s">
        <v>2268</v>
      </c>
      <c r="G3098" s="4" t="s">
        <v>5489</v>
      </c>
    </row>
    <row r="3099" spans="2:7" x14ac:dyDescent="0.2">
      <c r="B3099" s="4" t="s">
        <v>8408</v>
      </c>
      <c r="F3099" s="4" t="s">
        <v>2268</v>
      </c>
      <c r="G3099" s="4" t="s">
        <v>5491</v>
      </c>
    </row>
    <row r="3100" spans="2:7" x14ac:dyDescent="0.2">
      <c r="B3100" s="4" t="s">
        <v>8409</v>
      </c>
      <c r="F3100" s="4" t="s">
        <v>2268</v>
      </c>
      <c r="G3100" s="4" t="s">
        <v>5493</v>
      </c>
    </row>
    <row r="3101" spans="2:7" x14ac:dyDescent="0.2">
      <c r="B3101" s="4" t="s">
        <v>8410</v>
      </c>
      <c r="F3101" s="4" t="s">
        <v>2268</v>
      </c>
      <c r="G3101" s="4" t="s">
        <v>5495</v>
      </c>
    </row>
    <row r="3102" spans="2:7" x14ac:dyDescent="0.2">
      <c r="B3102" s="4" t="s">
        <v>8411</v>
      </c>
      <c r="F3102" s="4" t="s">
        <v>2268</v>
      </c>
      <c r="G3102" s="4" t="s">
        <v>5497</v>
      </c>
    </row>
    <row r="3103" spans="2:7" x14ac:dyDescent="0.2">
      <c r="B3103" s="4" t="s">
        <v>8412</v>
      </c>
      <c r="F3103" s="4" t="s">
        <v>2268</v>
      </c>
      <c r="G3103" s="4" t="s">
        <v>5499</v>
      </c>
    </row>
    <row r="3104" spans="2:7" x14ac:dyDescent="0.2">
      <c r="B3104" s="4" t="s">
        <v>8413</v>
      </c>
      <c r="F3104" s="4" t="s">
        <v>2268</v>
      </c>
      <c r="G3104" s="4" t="s">
        <v>5501</v>
      </c>
    </row>
    <row r="3105" spans="2:7" x14ac:dyDescent="0.2">
      <c r="B3105" s="4" t="s">
        <v>8414</v>
      </c>
      <c r="F3105" s="4" t="s">
        <v>2268</v>
      </c>
      <c r="G3105" s="4" t="s">
        <v>5503</v>
      </c>
    </row>
    <row r="3106" spans="2:7" x14ac:dyDescent="0.2">
      <c r="B3106" s="4" t="s">
        <v>8415</v>
      </c>
      <c r="F3106" s="4" t="s">
        <v>2268</v>
      </c>
      <c r="G3106" s="4" t="s">
        <v>5505</v>
      </c>
    </row>
    <row r="3107" spans="2:7" x14ac:dyDescent="0.2">
      <c r="B3107" s="4" t="s">
        <v>8416</v>
      </c>
      <c r="F3107" s="4" t="s">
        <v>2268</v>
      </c>
      <c r="G3107" s="4" t="s">
        <v>5507</v>
      </c>
    </row>
    <row r="3108" spans="2:7" x14ac:dyDescent="0.2">
      <c r="B3108" s="4" t="s">
        <v>8417</v>
      </c>
      <c r="F3108" s="4" t="s">
        <v>2268</v>
      </c>
      <c r="G3108" s="4" t="s">
        <v>5509</v>
      </c>
    </row>
    <row r="3109" spans="2:7" x14ac:dyDescent="0.2">
      <c r="B3109" s="4" t="s">
        <v>8418</v>
      </c>
      <c r="F3109" s="4" t="s">
        <v>2268</v>
      </c>
      <c r="G3109" s="4" t="s">
        <v>5511</v>
      </c>
    </row>
    <row r="3110" spans="2:7" x14ac:dyDescent="0.2">
      <c r="B3110" s="4" t="s">
        <v>8419</v>
      </c>
      <c r="F3110" s="4" t="s">
        <v>2268</v>
      </c>
      <c r="G3110" s="4" t="s">
        <v>5513</v>
      </c>
    </row>
    <row r="3111" spans="2:7" x14ac:dyDescent="0.2">
      <c r="B3111" s="4" t="s">
        <v>8420</v>
      </c>
      <c r="F3111" s="4" t="s">
        <v>2268</v>
      </c>
      <c r="G3111" s="4" t="s">
        <v>5515</v>
      </c>
    </row>
    <row r="3112" spans="2:7" x14ac:dyDescent="0.2">
      <c r="B3112" s="4" t="s">
        <v>8421</v>
      </c>
      <c r="F3112" s="4" t="s">
        <v>2268</v>
      </c>
      <c r="G3112" s="4" t="s">
        <v>5517</v>
      </c>
    </row>
    <row r="3113" spans="2:7" x14ac:dyDescent="0.2">
      <c r="B3113" s="4" t="s">
        <v>8422</v>
      </c>
      <c r="F3113" s="4" t="s">
        <v>2268</v>
      </c>
      <c r="G3113" s="4" t="s">
        <v>5519</v>
      </c>
    </row>
    <row r="3114" spans="2:7" x14ac:dyDescent="0.2">
      <c r="B3114" s="4" t="s">
        <v>8423</v>
      </c>
      <c r="F3114" s="4" t="s">
        <v>2268</v>
      </c>
      <c r="G3114" s="4" t="s">
        <v>5521</v>
      </c>
    </row>
    <row r="3115" spans="2:7" x14ac:dyDescent="0.2">
      <c r="B3115" s="4" t="s">
        <v>8424</v>
      </c>
      <c r="F3115" s="4" t="s">
        <v>2268</v>
      </c>
      <c r="G3115" s="4" t="s">
        <v>5523</v>
      </c>
    </row>
    <row r="3116" spans="2:7" x14ac:dyDescent="0.2">
      <c r="B3116" s="4" t="s">
        <v>8425</v>
      </c>
      <c r="F3116" s="4" t="s">
        <v>2268</v>
      </c>
      <c r="G3116" s="4" t="s">
        <v>5525</v>
      </c>
    </row>
    <row r="3117" spans="2:7" x14ac:dyDescent="0.2">
      <c r="B3117" s="4" t="s">
        <v>8426</v>
      </c>
      <c r="F3117" s="4" t="s">
        <v>2268</v>
      </c>
      <c r="G3117" s="4" t="s">
        <v>5527</v>
      </c>
    </row>
    <row r="3118" spans="2:7" x14ac:dyDescent="0.2">
      <c r="B3118" s="4" t="s">
        <v>8427</v>
      </c>
      <c r="F3118" s="4" t="s">
        <v>2268</v>
      </c>
      <c r="G3118" s="4" t="s">
        <v>5529</v>
      </c>
    </row>
    <row r="3119" spans="2:7" x14ac:dyDescent="0.2">
      <c r="B3119" s="4" t="s">
        <v>8428</v>
      </c>
      <c r="F3119" s="4" t="s">
        <v>2268</v>
      </c>
      <c r="G3119" s="4" t="s">
        <v>5531</v>
      </c>
    </row>
    <row r="3120" spans="2:7" x14ac:dyDescent="0.2">
      <c r="B3120" s="4" t="s">
        <v>8429</v>
      </c>
      <c r="F3120" s="4" t="s">
        <v>2268</v>
      </c>
      <c r="G3120" s="4" t="s">
        <v>5533</v>
      </c>
    </row>
    <row r="3121" spans="2:7" x14ac:dyDescent="0.2">
      <c r="B3121" s="4" t="s">
        <v>8430</v>
      </c>
      <c r="F3121" s="4" t="s">
        <v>2268</v>
      </c>
      <c r="G3121" s="4" t="s">
        <v>5535</v>
      </c>
    </row>
    <row r="3122" spans="2:7" x14ac:dyDescent="0.2">
      <c r="B3122" s="4" t="s">
        <v>8431</v>
      </c>
      <c r="F3122" s="4" t="s">
        <v>2268</v>
      </c>
      <c r="G3122" s="4" t="s">
        <v>5537</v>
      </c>
    </row>
    <row r="3123" spans="2:7" x14ac:dyDescent="0.2">
      <c r="B3123" s="4" t="s">
        <v>8432</v>
      </c>
      <c r="F3123" s="4" t="s">
        <v>2268</v>
      </c>
      <c r="G3123" s="4" t="s">
        <v>5539</v>
      </c>
    </row>
    <row r="3124" spans="2:7" x14ac:dyDescent="0.2">
      <c r="B3124" s="4" t="s">
        <v>8433</v>
      </c>
      <c r="F3124" s="4" t="s">
        <v>2268</v>
      </c>
      <c r="G3124" s="4" t="s">
        <v>5541</v>
      </c>
    </row>
    <row r="3125" spans="2:7" x14ac:dyDescent="0.2">
      <c r="B3125" s="4" t="s">
        <v>8434</v>
      </c>
      <c r="F3125" s="4" t="s">
        <v>2268</v>
      </c>
      <c r="G3125" s="4" t="s">
        <v>5543</v>
      </c>
    </row>
    <row r="3126" spans="2:7" x14ac:dyDescent="0.2">
      <c r="B3126" s="4" t="s">
        <v>8435</v>
      </c>
      <c r="F3126" s="4" t="s">
        <v>2268</v>
      </c>
      <c r="G3126" s="4" t="s">
        <v>5545</v>
      </c>
    </row>
    <row r="3127" spans="2:7" x14ac:dyDescent="0.2">
      <c r="B3127" s="4" t="s">
        <v>8436</v>
      </c>
      <c r="F3127" s="4" t="s">
        <v>2268</v>
      </c>
      <c r="G3127" s="4" t="s">
        <v>5547</v>
      </c>
    </row>
    <row r="3128" spans="2:7" x14ac:dyDescent="0.2">
      <c r="B3128" s="4" t="s">
        <v>8437</v>
      </c>
      <c r="F3128" s="4" t="s">
        <v>2268</v>
      </c>
      <c r="G3128" s="4" t="s">
        <v>5549</v>
      </c>
    </row>
    <row r="3129" spans="2:7" x14ac:dyDescent="0.2">
      <c r="B3129" s="4" t="s">
        <v>8438</v>
      </c>
      <c r="F3129" s="4" t="s">
        <v>2268</v>
      </c>
      <c r="G3129" s="4" t="s">
        <v>5551</v>
      </c>
    </row>
    <row r="3130" spans="2:7" x14ac:dyDescent="0.2">
      <c r="B3130" s="4" t="s">
        <v>8439</v>
      </c>
      <c r="F3130" s="4" t="s">
        <v>2268</v>
      </c>
      <c r="G3130" s="4" t="s">
        <v>5553</v>
      </c>
    </row>
    <row r="3131" spans="2:7" x14ac:dyDescent="0.2">
      <c r="B3131" s="4" t="s">
        <v>8440</v>
      </c>
      <c r="F3131" s="4" t="s">
        <v>2268</v>
      </c>
      <c r="G3131" s="4" t="s">
        <v>5555</v>
      </c>
    </row>
    <row r="3132" spans="2:7" x14ac:dyDescent="0.2">
      <c r="B3132" s="4" t="s">
        <v>8441</v>
      </c>
      <c r="F3132" s="4" t="s">
        <v>2268</v>
      </c>
      <c r="G3132" s="4" t="s">
        <v>5557</v>
      </c>
    </row>
    <row r="3133" spans="2:7" x14ac:dyDescent="0.2">
      <c r="B3133" s="4" t="s">
        <v>8442</v>
      </c>
      <c r="F3133" s="4" t="s">
        <v>2268</v>
      </c>
      <c r="G3133" s="4" t="s">
        <v>5559</v>
      </c>
    </row>
    <row r="3134" spans="2:7" x14ac:dyDescent="0.2">
      <c r="B3134" s="4" t="s">
        <v>8443</v>
      </c>
      <c r="F3134" s="4" t="s">
        <v>2268</v>
      </c>
      <c r="G3134" s="4" t="s">
        <v>5561</v>
      </c>
    </row>
    <row r="3135" spans="2:7" x14ac:dyDescent="0.2">
      <c r="B3135" s="4" t="s">
        <v>8444</v>
      </c>
      <c r="F3135" s="4" t="s">
        <v>2268</v>
      </c>
      <c r="G3135" s="4" t="s">
        <v>5563</v>
      </c>
    </row>
    <row r="3136" spans="2:7" x14ac:dyDescent="0.2">
      <c r="B3136" s="4" t="s">
        <v>8445</v>
      </c>
      <c r="F3136" s="4" t="s">
        <v>2268</v>
      </c>
      <c r="G3136" s="4" t="s">
        <v>5565</v>
      </c>
    </row>
    <row r="3137" spans="2:7" x14ac:dyDescent="0.2">
      <c r="B3137" s="4" t="s">
        <v>8446</v>
      </c>
      <c r="F3137" s="4" t="s">
        <v>2268</v>
      </c>
      <c r="G3137" s="4" t="s">
        <v>5567</v>
      </c>
    </row>
    <row r="3138" spans="2:7" x14ac:dyDescent="0.2">
      <c r="B3138" s="4" t="s">
        <v>8447</v>
      </c>
      <c r="F3138" s="4" t="s">
        <v>2268</v>
      </c>
      <c r="G3138" s="4" t="s">
        <v>5569</v>
      </c>
    </row>
    <row r="3139" spans="2:7" x14ac:dyDescent="0.2">
      <c r="B3139" s="4" t="s">
        <v>8448</v>
      </c>
      <c r="F3139" s="4" t="s">
        <v>2268</v>
      </c>
      <c r="G3139" s="4" t="s">
        <v>5571</v>
      </c>
    </row>
    <row r="3140" spans="2:7" x14ac:dyDescent="0.2">
      <c r="B3140" s="4" t="s">
        <v>8449</v>
      </c>
      <c r="F3140" s="4" t="s">
        <v>2268</v>
      </c>
      <c r="G3140" s="4" t="s">
        <v>5573</v>
      </c>
    </row>
    <row r="3141" spans="2:7" x14ac:dyDescent="0.2">
      <c r="B3141" s="4" t="s">
        <v>8450</v>
      </c>
      <c r="F3141" s="4" t="s">
        <v>2268</v>
      </c>
      <c r="G3141" s="4" t="s">
        <v>5575</v>
      </c>
    </row>
    <row r="3142" spans="2:7" x14ac:dyDescent="0.2">
      <c r="B3142" s="4" t="s">
        <v>8451</v>
      </c>
      <c r="F3142" s="4" t="s">
        <v>2268</v>
      </c>
      <c r="G3142" s="4" t="s">
        <v>5577</v>
      </c>
    </row>
    <row r="3143" spans="2:7" x14ac:dyDescent="0.2">
      <c r="B3143" s="4" t="s">
        <v>8452</v>
      </c>
      <c r="F3143" s="4" t="s">
        <v>2268</v>
      </c>
      <c r="G3143" s="4" t="s">
        <v>5579</v>
      </c>
    </row>
    <row r="3144" spans="2:7" x14ac:dyDescent="0.2">
      <c r="B3144" s="4" t="s">
        <v>8453</v>
      </c>
      <c r="F3144" s="4" t="s">
        <v>2268</v>
      </c>
      <c r="G3144" s="4" t="s">
        <v>5581</v>
      </c>
    </row>
    <row r="3145" spans="2:7" x14ac:dyDescent="0.2">
      <c r="B3145" s="4" t="s">
        <v>8454</v>
      </c>
      <c r="F3145" s="4" t="s">
        <v>2268</v>
      </c>
      <c r="G3145" s="4" t="s">
        <v>5583</v>
      </c>
    </row>
    <row r="3146" spans="2:7" x14ac:dyDescent="0.2">
      <c r="B3146" s="4" t="s">
        <v>8455</v>
      </c>
      <c r="F3146" s="4" t="s">
        <v>2268</v>
      </c>
      <c r="G3146" s="4" t="s">
        <v>5585</v>
      </c>
    </row>
    <row r="3147" spans="2:7" x14ac:dyDescent="0.2">
      <c r="B3147" s="4" t="s">
        <v>8456</v>
      </c>
      <c r="F3147" s="4" t="s">
        <v>2268</v>
      </c>
      <c r="G3147" s="4" t="s">
        <v>5587</v>
      </c>
    </row>
    <row r="3148" spans="2:7" x14ac:dyDescent="0.2">
      <c r="B3148" s="4" t="s">
        <v>8457</v>
      </c>
      <c r="F3148" s="4" t="s">
        <v>2268</v>
      </c>
      <c r="G3148" s="4" t="s">
        <v>5589</v>
      </c>
    </row>
    <row r="3149" spans="2:7" x14ac:dyDescent="0.2">
      <c r="B3149" s="4" t="s">
        <v>8458</v>
      </c>
      <c r="F3149" s="4" t="s">
        <v>2268</v>
      </c>
      <c r="G3149" s="4" t="s">
        <v>5591</v>
      </c>
    </row>
    <row r="3150" spans="2:7" x14ac:dyDescent="0.2">
      <c r="B3150" s="4" t="s">
        <v>8459</v>
      </c>
      <c r="F3150" s="4" t="s">
        <v>2268</v>
      </c>
      <c r="G3150" s="4" t="s">
        <v>5593</v>
      </c>
    </row>
    <row r="3151" spans="2:7" x14ac:dyDescent="0.2">
      <c r="B3151" s="4" t="s">
        <v>8460</v>
      </c>
      <c r="F3151" s="4" t="s">
        <v>2268</v>
      </c>
      <c r="G3151" s="4" t="s">
        <v>5595</v>
      </c>
    </row>
    <row r="3152" spans="2:7" x14ac:dyDescent="0.2">
      <c r="B3152" s="4" t="s">
        <v>8461</v>
      </c>
      <c r="F3152" s="4" t="s">
        <v>2268</v>
      </c>
      <c r="G3152" s="4" t="s">
        <v>5597</v>
      </c>
    </row>
    <row r="3153" spans="2:7" x14ac:dyDescent="0.2">
      <c r="B3153" s="4" t="s">
        <v>8462</v>
      </c>
      <c r="F3153" s="4" t="s">
        <v>2268</v>
      </c>
      <c r="G3153" s="4" t="s">
        <v>5599</v>
      </c>
    </row>
    <row r="3154" spans="2:7" x14ac:dyDescent="0.2">
      <c r="B3154" s="4" t="s">
        <v>8463</v>
      </c>
      <c r="F3154" s="4" t="s">
        <v>2268</v>
      </c>
      <c r="G3154" s="4" t="s">
        <v>5601</v>
      </c>
    </row>
    <row r="3155" spans="2:7" x14ac:dyDescent="0.2">
      <c r="B3155" s="4" t="s">
        <v>8464</v>
      </c>
      <c r="F3155" s="4" t="s">
        <v>2268</v>
      </c>
      <c r="G3155" s="4" t="s">
        <v>5603</v>
      </c>
    </row>
    <row r="3156" spans="2:7" x14ac:dyDescent="0.2">
      <c r="B3156" s="4" t="s">
        <v>8465</v>
      </c>
      <c r="F3156" s="4" t="s">
        <v>2268</v>
      </c>
      <c r="G3156" s="4" t="s">
        <v>5605</v>
      </c>
    </row>
    <row r="3157" spans="2:7" x14ac:dyDescent="0.2">
      <c r="B3157" s="4" t="s">
        <v>8466</v>
      </c>
      <c r="F3157" s="4" t="s">
        <v>2268</v>
      </c>
      <c r="G3157" s="4" t="s">
        <v>5607</v>
      </c>
    </row>
    <row r="3158" spans="2:7" x14ac:dyDescent="0.2">
      <c r="B3158" s="4" t="s">
        <v>8467</v>
      </c>
      <c r="F3158" s="4" t="s">
        <v>2268</v>
      </c>
      <c r="G3158" s="4" t="s">
        <v>5609</v>
      </c>
    </row>
    <row r="3159" spans="2:7" x14ac:dyDescent="0.2">
      <c r="B3159" s="4" t="s">
        <v>8468</v>
      </c>
      <c r="F3159" s="4" t="s">
        <v>2268</v>
      </c>
      <c r="G3159" s="4" t="s">
        <v>5611</v>
      </c>
    </row>
    <row r="3160" spans="2:7" x14ac:dyDescent="0.2">
      <c r="B3160" s="4" t="s">
        <v>8469</v>
      </c>
      <c r="F3160" s="4" t="s">
        <v>2268</v>
      </c>
      <c r="G3160" s="4" t="s">
        <v>5613</v>
      </c>
    </row>
    <row r="3161" spans="2:7" x14ac:dyDescent="0.2">
      <c r="B3161" s="4" t="s">
        <v>8470</v>
      </c>
      <c r="F3161" s="4" t="s">
        <v>2268</v>
      </c>
      <c r="G3161" s="4" t="s">
        <v>5615</v>
      </c>
    </row>
    <row r="3162" spans="2:7" x14ac:dyDescent="0.2">
      <c r="B3162" s="4" t="s">
        <v>8471</v>
      </c>
      <c r="F3162" s="4" t="s">
        <v>2268</v>
      </c>
      <c r="G3162" s="4" t="s">
        <v>5617</v>
      </c>
    </row>
    <row r="3163" spans="2:7" ht="32" x14ac:dyDescent="0.2">
      <c r="B3163" s="4" t="s">
        <v>8472</v>
      </c>
      <c r="D3163" s="7" t="s">
        <v>8473</v>
      </c>
      <c r="F3163" s="4" t="s">
        <v>2268</v>
      </c>
      <c r="G3163" s="4" t="s">
        <v>5457</v>
      </c>
    </row>
    <row r="3164" spans="2:7" x14ac:dyDescent="0.2">
      <c r="B3164" s="4" t="s">
        <v>8474</v>
      </c>
      <c r="F3164" s="4" t="s">
        <v>2268</v>
      </c>
      <c r="G3164" s="4" t="s">
        <v>5459</v>
      </c>
    </row>
    <row r="3165" spans="2:7" x14ac:dyDescent="0.2">
      <c r="B3165" s="4" t="s">
        <v>8475</v>
      </c>
      <c r="F3165" s="4" t="s">
        <v>2268</v>
      </c>
      <c r="G3165" s="4" t="s">
        <v>5461</v>
      </c>
    </row>
    <row r="3166" spans="2:7" x14ac:dyDescent="0.2">
      <c r="B3166" s="4" t="s">
        <v>8476</v>
      </c>
      <c r="F3166" s="4" t="s">
        <v>2268</v>
      </c>
      <c r="G3166" s="4" t="s">
        <v>5463</v>
      </c>
    </row>
    <row r="3167" spans="2:7" x14ac:dyDescent="0.2">
      <c r="B3167" s="4" t="s">
        <v>8477</v>
      </c>
      <c r="F3167" s="4" t="s">
        <v>2268</v>
      </c>
      <c r="G3167" s="4" t="s">
        <v>5465</v>
      </c>
    </row>
    <row r="3168" spans="2:7" x14ac:dyDescent="0.2">
      <c r="B3168" s="4" t="s">
        <v>8478</v>
      </c>
      <c r="F3168" s="4" t="s">
        <v>2268</v>
      </c>
      <c r="G3168" s="4" t="s">
        <v>5467</v>
      </c>
    </row>
    <row r="3169" spans="2:7" x14ac:dyDescent="0.2">
      <c r="B3169" s="4" t="s">
        <v>8479</v>
      </c>
      <c r="F3169" s="4" t="s">
        <v>2268</v>
      </c>
      <c r="G3169" s="4" t="s">
        <v>5469</v>
      </c>
    </row>
    <row r="3170" spans="2:7" x14ac:dyDescent="0.2">
      <c r="B3170" s="4" t="s">
        <v>8480</v>
      </c>
      <c r="F3170" s="4" t="s">
        <v>2268</v>
      </c>
      <c r="G3170" s="4" t="s">
        <v>5471</v>
      </c>
    </row>
    <row r="3171" spans="2:7" x14ac:dyDescent="0.2">
      <c r="B3171" s="4" t="s">
        <v>8481</v>
      </c>
      <c r="F3171" s="4" t="s">
        <v>2268</v>
      </c>
      <c r="G3171" s="4" t="s">
        <v>5473</v>
      </c>
    </row>
    <row r="3172" spans="2:7" x14ac:dyDescent="0.2">
      <c r="B3172" s="4" t="s">
        <v>8482</v>
      </c>
      <c r="F3172" s="4" t="s">
        <v>2268</v>
      </c>
      <c r="G3172" s="4" t="s">
        <v>5475</v>
      </c>
    </row>
    <row r="3173" spans="2:7" x14ac:dyDescent="0.2">
      <c r="B3173" s="4" t="s">
        <v>8483</v>
      </c>
      <c r="F3173" s="4" t="s">
        <v>2268</v>
      </c>
      <c r="G3173" s="4" t="s">
        <v>5477</v>
      </c>
    </row>
    <row r="3174" spans="2:7" x14ac:dyDescent="0.2">
      <c r="B3174" s="4" t="s">
        <v>8484</v>
      </c>
      <c r="F3174" s="4" t="s">
        <v>2268</v>
      </c>
      <c r="G3174" s="4" t="s">
        <v>5479</v>
      </c>
    </row>
    <row r="3175" spans="2:7" x14ac:dyDescent="0.2">
      <c r="B3175" s="4" t="s">
        <v>8485</v>
      </c>
      <c r="F3175" s="4" t="s">
        <v>2268</v>
      </c>
      <c r="G3175" s="4" t="s">
        <v>5481</v>
      </c>
    </row>
    <row r="3176" spans="2:7" x14ac:dyDescent="0.2">
      <c r="B3176" s="4" t="s">
        <v>8486</v>
      </c>
      <c r="F3176" s="4" t="s">
        <v>2268</v>
      </c>
      <c r="G3176" s="4" t="s">
        <v>5483</v>
      </c>
    </row>
    <row r="3177" spans="2:7" x14ac:dyDescent="0.2">
      <c r="B3177" s="4" t="s">
        <v>8487</v>
      </c>
      <c r="F3177" s="4" t="s">
        <v>2268</v>
      </c>
      <c r="G3177" s="4" t="s">
        <v>5485</v>
      </c>
    </row>
    <row r="3178" spans="2:7" x14ac:dyDescent="0.2">
      <c r="B3178" s="4" t="s">
        <v>8488</v>
      </c>
      <c r="F3178" s="4" t="s">
        <v>2268</v>
      </c>
      <c r="G3178" s="4" t="s">
        <v>5487</v>
      </c>
    </row>
    <row r="3179" spans="2:7" x14ac:dyDescent="0.2">
      <c r="B3179" s="4" t="s">
        <v>8489</v>
      </c>
      <c r="F3179" s="4" t="s">
        <v>2268</v>
      </c>
      <c r="G3179" s="4" t="s">
        <v>5489</v>
      </c>
    </row>
    <row r="3180" spans="2:7" x14ac:dyDescent="0.2">
      <c r="B3180" s="4" t="s">
        <v>8490</v>
      </c>
      <c r="F3180" s="4" t="s">
        <v>2268</v>
      </c>
      <c r="G3180" s="4" t="s">
        <v>5491</v>
      </c>
    </row>
    <row r="3181" spans="2:7" x14ac:dyDescent="0.2">
      <c r="B3181" s="4" t="s">
        <v>8491</v>
      </c>
      <c r="F3181" s="4" t="s">
        <v>2268</v>
      </c>
      <c r="G3181" s="4" t="s">
        <v>5493</v>
      </c>
    </row>
    <row r="3182" spans="2:7" x14ac:dyDescent="0.2">
      <c r="B3182" s="4" t="s">
        <v>8492</v>
      </c>
      <c r="F3182" s="4" t="s">
        <v>2268</v>
      </c>
      <c r="G3182" s="4" t="s">
        <v>5495</v>
      </c>
    </row>
    <row r="3183" spans="2:7" x14ac:dyDescent="0.2">
      <c r="B3183" s="4" t="s">
        <v>8493</v>
      </c>
      <c r="F3183" s="4" t="s">
        <v>2268</v>
      </c>
      <c r="G3183" s="4" t="s">
        <v>5497</v>
      </c>
    </row>
    <row r="3184" spans="2:7" x14ac:dyDescent="0.2">
      <c r="B3184" s="4" t="s">
        <v>8494</v>
      </c>
      <c r="F3184" s="4" t="s">
        <v>2268</v>
      </c>
      <c r="G3184" s="4" t="s">
        <v>5499</v>
      </c>
    </row>
    <row r="3185" spans="2:7" x14ac:dyDescent="0.2">
      <c r="B3185" s="4" t="s">
        <v>8495</v>
      </c>
      <c r="F3185" s="4" t="s">
        <v>2268</v>
      </c>
      <c r="G3185" s="4" t="s">
        <v>5501</v>
      </c>
    </row>
    <row r="3186" spans="2:7" x14ac:dyDescent="0.2">
      <c r="B3186" s="4" t="s">
        <v>8496</v>
      </c>
      <c r="F3186" s="4" t="s">
        <v>2268</v>
      </c>
      <c r="G3186" s="4" t="s">
        <v>5503</v>
      </c>
    </row>
    <row r="3187" spans="2:7" x14ac:dyDescent="0.2">
      <c r="B3187" s="4" t="s">
        <v>8497</v>
      </c>
      <c r="F3187" s="4" t="s">
        <v>2268</v>
      </c>
      <c r="G3187" s="4" t="s">
        <v>5505</v>
      </c>
    </row>
    <row r="3188" spans="2:7" x14ac:dyDescent="0.2">
      <c r="B3188" s="4" t="s">
        <v>8498</v>
      </c>
      <c r="F3188" s="4" t="s">
        <v>2268</v>
      </c>
      <c r="G3188" s="4" t="s">
        <v>5507</v>
      </c>
    </row>
    <row r="3189" spans="2:7" x14ac:dyDescent="0.2">
      <c r="B3189" s="4" t="s">
        <v>8499</v>
      </c>
      <c r="F3189" s="4" t="s">
        <v>2268</v>
      </c>
      <c r="G3189" s="4" t="s">
        <v>5509</v>
      </c>
    </row>
    <row r="3190" spans="2:7" x14ac:dyDescent="0.2">
      <c r="B3190" s="4" t="s">
        <v>8500</v>
      </c>
      <c r="F3190" s="4" t="s">
        <v>2268</v>
      </c>
      <c r="G3190" s="4" t="s">
        <v>5511</v>
      </c>
    </row>
    <row r="3191" spans="2:7" x14ac:dyDescent="0.2">
      <c r="B3191" s="4" t="s">
        <v>8501</v>
      </c>
      <c r="F3191" s="4" t="s">
        <v>2268</v>
      </c>
      <c r="G3191" s="4" t="s">
        <v>5513</v>
      </c>
    </row>
    <row r="3192" spans="2:7" x14ac:dyDescent="0.2">
      <c r="B3192" s="4" t="s">
        <v>8502</v>
      </c>
      <c r="F3192" s="4" t="s">
        <v>2268</v>
      </c>
      <c r="G3192" s="4" t="s">
        <v>5515</v>
      </c>
    </row>
    <row r="3193" spans="2:7" x14ac:dyDescent="0.2">
      <c r="B3193" s="4" t="s">
        <v>8503</v>
      </c>
      <c r="F3193" s="4" t="s">
        <v>2268</v>
      </c>
      <c r="G3193" s="4" t="s">
        <v>5517</v>
      </c>
    </row>
    <row r="3194" spans="2:7" x14ac:dyDescent="0.2">
      <c r="B3194" s="4" t="s">
        <v>8504</v>
      </c>
      <c r="F3194" s="4" t="s">
        <v>2268</v>
      </c>
      <c r="G3194" s="4" t="s">
        <v>5519</v>
      </c>
    </row>
    <row r="3195" spans="2:7" x14ac:dyDescent="0.2">
      <c r="B3195" s="4" t="s">
        <v>8505</v>
      </c>
      <c r="F3195" s="4" t="s">
        <v>2268</v>
      </c>
      <c r="G3195" s="4" t="s">
        <v>5521</v>
      </c>
    </row>
    <row r="3196" spans="2:7" x14ac:dyDescent="0.2">
      <c r="B3196" s="4" t="s">
        <v>8506</v>
      </c>
      <c r="F3196" s="4" t="s">
        <v>2268</v>
      </c>
      <c r="G3196" s="4" t="s">
        <v>5523</v>
      </c>
    </row>
    <row r="3197" spans="2:7" x14ac:dyDescent="0.2">
      <c r="B3197" s="4" t="s">
        <v>8507</v>
      </c>
      <c r="F3197" s="4" t="s">
        <v>2268</v>
      </c>
      <c r="G3197" s="4" t="s">
        <v>5525</v>
      </c>
    </row>
    <row r="3198" spans="2:7" x14ac:dyDescent="0.2">
      <c r="B3198" s="4" t="s">
        <v>8508</v>
      </c>
      <c r="F3198" s="4" t="s">
        <v>2268</v>
      </c>
      <c r="G3198" s="4" t="s">
        <v>5527</v>
      </c>
    </row>
    <row r="3199" spans="2:7" x14ac:dyDescent="0.2">
      <c r="B3199" s="4" t="s">
        <v>8509</v>
      </c>
      <c r="F3199" s="4" t="s">
        <v>2268</v>
      </c>
      <c r="G3199" s="4" t="s">
        <v>5529</v>
      </c>
    </row>
    <row r="3200" spans="2:7" x14ac:dyDescent="0.2">
      <c r="B3200" s="4" t="s">
        <v>8510</v>
      </c>
      <c r="F3200" s="4" t="s">
        <v>2268</v>
      </c>
      <c r="G3200" s="4" t="s">
        <v>5531</v>
      </c>
    </row>
    <row r="3201" spans="2:7" x14ac:dyDescent="0.2">
      <c r="B3201" s="4" t="s">
        <v>8511</v>
      </c>
      <c r="F3201" s="4" t="s">
        <v>2268</v>
      </c>
      <c r="G3201" s="4" t="s">
        <v>5533</v>
      </c>
    </row>
    <row r="3202" spans="2:7" x14ac:dyDescent="0.2">
      <c r="B3202" s="4" t="s">
        <v>8512</v>
      </c>
      <c r="F3202" s="4" t="s">
        <v>2268</v>
      </c>
      <c r="G3202" s="4" t="s">
        <v>5535</v>
      </c>
    </row>
    <row r="3203" spans="2:7" x14ac:dyDescent="0.2">
      <c r="B3203" s="4" t="s">
        <v>8513</v>
      </c>
      <c r="F3203" s="4" t="s">
        <v>2268</v>
      </c>
      <c r="G3203" s="4" t="s">
        <v>5537</v>
      </c>
    </row>
    <row r="3204" spans="2:7" x14ac:dyDescent="0.2">
      <c r="B3204" s="4" t="s">
        <v>8514</v>
      </c>
      <c r="F3204" s="4" t="s">
        <v>2268</v>
      </c>
      <c r="G3204" s="4" t="s">
        <v>5539</v>
      </c>
    </row>
    <row r="3205" spans="2:7" x14ac:dyDescent="0.2">
      <c r="B3205" s="4" t="s">
        <v>8515</v>
      </c>
      <c r="F3205" s="4" t="s">
        <v>2268</v>
      </c>
      <c r="G3205" s="4" t="s">
        <v>5541</v>
      </c>
    </row>
    <row r="3206" spans="2:7" x14ac:dyDescent="0.2">
      <c r="B3206" s="4" t="s">
        <v>8516</v>
      </c>
      <c r="F3206" s="4" t="s">
        <v>2268</v>
      </c>
      <c r="G3206" s="4" t="s">
        <v>5543</v>
      </c>
    </row>
    <row r="3207" spans="2:7" x14ac:dyDescent="0.2">
      <c r="B3207" s="4" t="s">
        <v>8517</v>
      </c>
      <c r="F3207" s="4" t="s">
        <v>2268</v>
      </c>
      <c r="G3207" s="4" t="s">
        <v>5545</v>
      </c>
    </row>
    <row r="3208" spans="2:7" x14ac:dyDescent="0.2">
      <c r="B3208" s="4" t="s">
        <v>8518</v>
      </c>
      <c r="F3208" s="4" t="s">
        <v>2268</v>
      </c>
      <c r="G3208" s="4" t="s">
        <v>5547</v>
      </c>
    </row>
    <row r="3209" spans="2:7" x14ac:dyDescent="0.2">
      <c r="B3209" s="4" t="s">
        <v>8519</v>
      </c>
      <c r="F3209" s="4" t="s">
        <v>2268</v>
      </c>
      <c r="G3209" s="4" t="s">
        <v>5549</v>
      </c>
    </row>
    <row r="3210" spans="2:7" x14ac:dyDescent="0.2">
      <c r="B3210" s="4" t="s">
        <v>8520</v>
      </c>
      <c r="F3210" s="4" t="s">
        <v>2268</v>
      </c>
      <c r="G3210" s="4" t="s">
        <v>5551</v>
      </c>
    </row>
    <row r="3211" spans="2:7" x14ac:dyDescent="0.2">
      <c r="B3211" s="4" t="s">
        <v>8521</v>
      </c>
      <c r="F3211" s="4" t="s">
        <v>2268</v>
      </c>
      <c r="G3211" s="4" t="s">
        <v>5553</v>
      </c>
    </row>
    <row r="3212" spans="2:7" x14ac:dyDescent="0.2">
      <c r="B3212" s="4" t="s">
        <v>8522</v>
      </c>
      <c r="F3212" s="4" t="s">
        <v>2268</v>
      </c>
      <c r="G3212" s="4" t="s">
        <v>5555</v>
      </c>
    </row>
    <row r="3213" spans="2:7" x14ac:dyDescent="0.2">
      <c r="B3213" s="4" t="s">
        <v>8523</v>
      </c>
      <c r="F3213" s="4" t="s">
        <v>2268</v>
      </c>
      <c r="G3213" s="4" t="s">
        <v>5557</v>
      </c>
    </row>
    <row r="3214" spans="2:7" x14ac:dyDescent="0.2">
      <c r="B3214" s="4" t="s">
        <v>8524</v>
      </c>
      <c r="F3214" s="4" t="s">
        <v>2268</v>
      </c>
      <c r="G3214" s="4" t="s">
        <v>5559</v>
      </c>
    </row>
    <row r="3215" spans="2:7" x14ac:dyDescent="0.2">
      <c r="B3215" s="4" t="s">
        <v>8525</v>
      </c>
      <c r="F3215" s="4" t="s">
        <v>2268</v>
      </c>
      <c r="G3215" s="4" t="s">
        <v>5561</v>
      </c>
    </row>
    <row r="3216" spans="2:7" x14ac:dyDescent="0.2">
      <c r="B3216" s="4" t="s">
        <v>8526</v>
      </c>
      <c r="F3216" s="4" t="s">
        <v>2268</v>
      </c>
      <c r="G3216" s="4" t="s">
        <v>5563</v>
      </c>
    </row>
    <row r="3217" spans="2:7" x14ac:dyDescent="0.2">
      <c r="B3217" s="4" t="s">
        <v>8527</v>
      </c>
      <c r="F3217" s="4" t="s">
        <v>2268</v>
      </c>
      <c r="G3217" s="4" t="s">
        <v>5565</v>
      </c>
    </row>
    <row r="3218" spans="2:7" x14ac:dyDescent="0.2">
      <c r="B3218" s="4" t="s">
        <v>8528</v>
      </c>
      <c r="F3218" s="4" t="s">
        <v>2268</v>
      </c>
      <c r="G3218" s="4" t="s">
        <v>5567</v>
      </c>
    </row>
    <row r="3219" spans="2:7" x14ac:dyDescent="0.2">
      <c r="B3219" s="4" t="s">
        <v>8529</v>
      </c>
      <c r="F3219" s="4" t="s">
        <v>2268</v>
      </c>
      <c r="G3219" s="4" t="s">
        <v>5569</v>
      </c>
    </row>
    <row r="3220" spans="2:7" x14ac:dyDescent="0.2">
      <c r="B3220" s="4" t="s">
        <v>8530</v>
      </c>
      <c r="F3220" s="4" t="s">
        <v>2268</v>
      </c>
      <c r="G3220" s="4" t="s">
        <v>5571</v>
      </c>
    </row>
    <row r="3221" spans="2:7" x14ac:dyDescent="0.2">
      <c r="B3221" s="4" t="s">
        <v>8531</v>
      </c>
      <c r="F3221" s="4" t="s">
        <v>2268</v>
      </c>
      <c r="G3221" s="4" t="s">
        <v>5573</v>
      </c>
    </row>
    <row r="3222" spans="2:7" x14ac:dyDescent="0.2">
      <c r="B3222" s="4" t="s">
        <v>8532</v>
      </c>
      <c r="F3222" s="4" t="s">
        <v>2268</v>
      </c>
      <c r="G3222" s="4" t="s">
        <v>5575</v>
      </c>
    </row>
    <row r="3223" spans="2:7" x14ac:dyDescent="0.2">
      <c r="B3223" s="4" t="s">
        <v>8533</v>
      </c>
      <c r="F3223" s="4" t="s">
        <v>2268</v>
      </c>
      <c r="G3223" s="4" t="s">
        <v>5577</v>
      </c>
    </row>
    <row r="3224" spans="2:7" x14ac:dyDescent="0.2">
      <c r="B3224" s="4" t="s">
        <v>8534</v>
      </c>
      <c r="F3224" s="4" t="s">
        <v>2268</v>
      </c>
      <c r="G3224" s="4" t="s">
        <v>5579</v>
      </c>
    </row>
    <row r="3225" spans="2:7" x14ac:dyDescent="0.2">
      <c r="B3225" s="4" t="s">
        <v>8535</v>
      </c>
      <c r="F3225" s="4" t="s">
        <v>2268</v>
      </c>
      <c r="G3225" s="4" t="s">
        <v>5581</v>
      </c>
    </row>
    <row r="3226" spans="2:7" x14ac:dyDescent="0.2">
      <c r="B3226" s="4" t="s">
        <v>8536</v>
      </c>
      <c r="F3226" s="4" t="s">
        <v>2268</v>
      </c>
      <c r="G3226" s="4" t="s">
        <v>5583</v>
      </c>
    </row>
    <row r="3227" spans="2:7" x14ac:dyDescent="0.2">
      <c r="B3227" s="4" t="s">
        <v>8537</v>
      </c>
      <c r="F3227" s="4" t="s">
        <v>2268</v>
      </c>
      <c r="G3227" s="4" t="s">
        <v>5585</v>
      </c>
    </row>
    <row r="3228" spans="2:7" x14ac:dyDescent="0.2">
      <c r="B3228" s="4" t="s">
        <v>8538</v>
      </c>
      <c r="F3228" s="4" t="s">
        <v>2268</v>
      </c>
      <c r="G3228" s="4" t="s">
        <v>5587</v>
      </c>
    </row>
    <row r="3229" spans="2:7" x14ac:dyDescent="0.2">
      <c r="B3229" s="4" t="s">
        <v>8539</v>
      </c>
      <c r="F3229" s="4" t="s">
        <v>2268</v>
      </c>
      <c r="G3229" s="4" t="s">
        <v>5589</v>
      </c>
    </row>
    <row r="3230" spans="2:7" x14ac:dyDescent="0.2">
      <c r="B3230" s="4" t="s">
        <v>8540</v>
      </c>
      <c r="F3230" s="4" t="s">
        <v>2268</v>
      </c>
      <c r="G3230" s="4" t="s">
        <v>5591</v>
      </c>
    </row>
    <row r="3231" spans="2:7" x14ac:dyDescent="0.2">
      <c r="B3231" s="4" t="s">
        <v>8541</v>
      </c>
      <c r="F3231" s="4" t="s">
        <v>2268</v>
      </c>
      <c r="G3231" s="4" t="s">
        <v>5593</v>
      </c>
    </row>
    <row r="3232" spans="2:7" x14ac:dyDescent="0.2">
      <c r="B3232" s="4" t="s">
        <v>8542</v>
      </c>
      <c r="F3232" s="4" t="s">
        <v>2268</v>
      </c>
      <c r="G3232" s="4" t="s">
        <v>5595</v>
      </c>
    </row>
    <row r="3233" spans="2:7" x14ac:dyDescent="0.2">
      <c r="B3233" s="4" t="s">
        <v>8543</v>
      </c>
      <c r="F3233" s="4" t="s">
        <v>2268</v>
      </c>
      <c r="G3233" s="4" t="s">
        <v>5597</v>
      </c>
    </row>
    <row r="3234" spans="2:7" x14ac:dyDescent="0.2">
      <c r="B3234" s="4" t="s">
        <v>8544</v>
      </c>
      <c r="F3234" s="4" t="s">
        <v>2268</v>
      </c>
      <c r="G3234" s="4" t="s">
        <v>5599</v>
      </c>
    </row>
    <row r="3235" spans="2:7" x14ac:dyDescent="0.2">
      <c r="B3235" s="4" t="s">
        <v>8545</v>
      </c>
      <c r="F3235" s="4" t="s">
        <v>2268</v>
      </c>
      <c r="G3235" s="4" t="s">
        <v>5601</v>
      </c>
    </row>
    <row r="3236" spans="2:7" x14ac:dyDescent="0.2">
      <c r="B3236" s="4" t="s">
        <v>8546</v>
      </c>
      <c r="F3236" s="4" t="s">
        <v>2268</v>
      </c>
      <c r="G3236" s="4" t="s">
        <v>5603</v>
      </c>
    </row>
    <row r="3237" spans="2:7" x14ac:dyDescent="0.2">
      <c r="B3237" s="4" t="s">
        <v>8547</v>
      </c>
      <c r="F3237" s="4" t="s">
        <v>2268</v>
      </c>
      <c r="G3237" s="4" t="s">
        <v>5605</v>
      </c>
    </row>
    <row r="3238" spans="2:7" x14ac:dyDescent="0.2">
      <c r="B3238" s="4" t="s">
        <v>8548</v>
      </c>
      <c r="F3238" s="4" t="s">
        <v>2268</v>
      </c>
      <c r="G3238" s="4" t="s">
        <v>5607</v>
      </c>
    </row>
    <row r="3239" spans="2:7" x14ac:dyDescent="0.2">
      <c r="B3239" s="4" t="s">
        <v>8549</v>
      </c>
      <c r="F3239" s="4" t="s">
        <v>2268</v>
      </c>
      <c r="G3239" s="4" t="s">
        <v>5609</v>
      </c>
    </row>
    <row r="3240" spans="2:7" x14ac:dyDescent="0.2">
      <c r="B3240" s="4" t="s">
        <v>8550</v>
      </c>
      <c r="F3240" s="4" t="s">
        <v>2268</v>
      </c>
      <c r="G3240" s="4" t="s">
        <v>5611</v>
      </c>
    </row>
    <row r="3241" spans="2:7" x14ac:dyDescent="0.2">
      <c r="B3241" s="4" t="s">
        <v>8551</v>
      </c>
      <c r="F3241" s="4" t="s">
        <v>2268</v>
      </c>
      <c r="G3241" s="4" t="s">
        <v>5613</v>
      </c>
    </row>
    <row r="3242" spans="2:7" x14ac:dyDescent="0.2">
      <c r="B3242" s="4" t="s">
        <v>8552</v>
      </c>
      <c r="F3242" s="4" t="s">
        <v>2268</v>
      </c>
      <c r="G3242" s="4" t="s">
        <v>5615</v>
      </c>
    </row>
    <row r="3243" spans="2:7" x14ac:dyDescent="0.2">
      <c r="B3243" s="4" t="s">
        <v>8553</v>
      </c>
      <c r="F3243" s="4" t="s">
        <v>2268</v>
      </c>
      <c r="G3243" s="4" t="s">
        <v>5617</v>
      </c>
    </row>
    <row r="3244" spans="2:7" ht="32" x14ac:dyDescent="0.2">
      <c r="B3244" s="4" t="s">
        <v>8554</v>
      </c>
      <c r="D3244" s="7" t="s">
        <v>9690</v>
      </c>
      <c r="F3244" s="4" t="s">
        <v>2268</v>
      </c>
      <c r="G3244" s="4" t="s">
        <v>5457</v>
      </c>
    </row>
    <row r="3245" spans="2:7" x14ac:dyDescent="0.2">
      <c r="B3245" s="4" t="s">
        <v>8555</v>
      </c>
      <c r="F3245" s="4" t="s">
        <v>2268</v>
      </c>
      <c r="G3245" s="4" t="s">
        <v>5459</v>
      </c>
    </row>
    <row r="3246" spans="2:7" x14ac:dyDescent="0.2">
      <c r="B3246" s="4" t="s">
        <v>8556</v>
      </c>
      <c r="F3246" s="4" t="s">
        <v>2268</v>
      </c>
      <c r="G3246" s="4" t="s">
        <v>5461</v>
      </c>
    </row>
    <row r="3247" spans="2:7" x14ac:dyDescent="0.2">
      <c r="B3247" s="4" t="s">
        <v>8557</v>
      </c>
      <c r="F3247" s="4" t="s">
        <v>2268</v>
      </c>
      <c r="G3247" s="4" t="s">
        <v>5463</v>
      </c>
    </row>
    <row r="3248" spans="2:7" x14ac:dyDescent="0.2">
      <c r="B3248" s="4" t="s">
        <v>8558</v>
      </c>
      <c r="F3248" s="4" t="s">
        <v>2268</v>
      </c>
      <c r="G3248" s="4" t="s">
        <v>5465</v>
      </c>
    </row>
    <row r="3249" spans="2:7" x14ac:dyDescent="0.2">
      <c r="B3249" s="4" t="s">
        <v>8559</v>
      </c>
      <c r="F3249" s="4" t="s">
        <v>2268</v>
      </c>
      <c r="G3249" s="4" t="s">
        <v>5467</v>
      </c>
    </row>
    <row r="3250" spans="2:7" x14ac:dyDescent="0.2">
      <c r="B3250" s="4" t="s">
        <v>8560</v>
      </c>
      <c r="F3250" s="4" t="s">
        <v>2268</v>
      </c>
      <c r="G3250" s="4" t="s">
        <v>5469</v>
      </c>
    </row>
    <row r="3251" spans="2:7" x14ac:dyDescent="0.2">
      <c r="B3251" s="4" t="s">
        <v>8561</v>
      </c>
      <c r="F3251" s="4" t="s">
        <v>2268</v>
      </c>
      <c r="G3251" s="4" t="s">
        <v>5471</v>
      </c>
    </row>
    <row r="3252" spans="2:7" x14ac:dyDescent="0.2">
      <c r="B3252" s="4" t="s">
        <v>8562</v>
      </c>
      <c r="F3252" s="4" t="s">
        <v>2268</v>
      </c>
      <c r="G3252" s="4" t="s">
        <v>5473</v>
      </c>
    </row>
    <row r="3253" spans="2:7" x14ac:dyDescent="0.2">
      <c r="B3253" s="4" t="s">
        <v>8563</v>
      </c>
      <c r="F3253" s="4" t="s">
        <v>2268</v>
      </c>
      <c r="G3253" s="4" t="s">
        <v>5475</v>
      </c>
    </row>
    <row r="3254" spans="2:7" x14ac:dyDescent="0.2">
      <c r="B3254" s="4" t="s">
        <v>8564</v>
      </c>
      <c r="F3254" s="4" t="s">
        <v>2268</v>
      </c>
      <c r="G3254" s="4" t="s">
        <v>5477</v>
      </c>
    </row>
    <row r="3255" spans="2:7" x14ac:dyDescent="0.2">
      <c r="B3255" s="4" t="s">
        <v>8565</v>
      </c>
      <c r="F3255" s="4" t="s">
        <v>2268</v>
      </c>
      <c r="G3255" s="4" t="s">
        <v>5479</v>
      </c>
    </row>
    <row r="3256" spans="2:7" x14ac:dyDescent="0.2">
      <c r="B3256" s="4" t="s">
        <v>8566</v>
      </c>
      <c r="F3256" s="4" t="s">
        <v>2268</v>
      </c>
      <c r="G3256" s="4" t="s">
        <v>5481</v>
      </c>
    </row>
    <row r="3257" spans="2:7" x14ac:dyDescent="0.2">
      <c r="B3257" s="4" t="s">
        <v>8567</v>
      </c>
      <c r="F3257" s="4" t="s">
        <v>2268</v>
      </c>
      <c r="G3257" s="4" t="s">
        <v>5483</v>
      </c>
    </row>
    <row r="3258" spans="2:7" x14ac:dyDescent="0.2">
      <c r="B3258" s="4" t="s">
        <v>8568</v>
      </c>
      <c r="F3258" s="4" t="s">
        <v>2268</v>
      </c>
      <c r="G3258" s="4" t="s">
        <v>5485</v>
      </c>
    </row>
    <row r="3259" spans="2:7" x14ac:dyDescent="0.2">
      <c r="B3259" s="4" t="s">
        <v>8569</v>
      </c>
      <c r="F3259" s="4" t="s">
        <v>2268</v>
      </c>
      <c r="G3259" s="4" t="s">
        <v>5487</v>
      </c>
    </row>
    <row r="3260" spans="2:7" x14ac:dyDescent="0.2">
      <c r="B3260" s="4" t="s">
        <v>8570</v>
      </c>
      <c r="F3260" s="4" t="s">
        <v>2268</v>
      </c>
      <c r="G3260" s="4" t="s">
        <v>5489</v>
      </c>
    </row>
    <row r="3261" spans="2:7" x14ac:dyDescent="0.2">
      <c r="B3261" s="4" t="s">
        <v>8571</v>
      </c>
      <c r="F3261" s="4" t="s">
        <v>2268</v>
      </c>
      <c r="G3261" s="4" t="s">
        <v>5491</v>
      </c>
    </row>
    <row r="3262" spans="2:7" x14ac:dyDescent="0.2">
      <c r="B3262" s="4" t="s">
        <v>8572</v>
      </c>
      <c r="F3262" s="4" t="s">
        <v>2268</v>
      </c>
      <c r="G3262" s="4" t="s">
        <v>5493</v>
      </c>
    </row>
    <row r="3263" spans="2:7" x14ac:dyDescent="0.2">
      <c r="B3263" s="4" t="s">
        <v>8573</v>
      </c>
      <c r="F3263" s="4" t="s">
        <v>2268</v>
      </c>
      <c r="G3263" s="4" t="s">
        <v>5495</v>
      </c>
    </row>
    <row r="3264" spans="2:7" x14ac:dyDescent="0.2">
      <c r="B3264" s="4" t="s">
        <v>8574</v>
      </c>
      <c r="F3264" s="4" t="s">
        <v>2268</v>
      </c>
      <c r="G3264" s="4" t="s">
        <v>5497</v>
      </c>
    </row>
    <row r="3265" spans="2:7" x14ac:dyDescent="0.2">
      <c r="B3265" s="4" t="s">
        <v>8575</v>
      </c>
      <c r="F3265" s="4" t="s">
        <v>2268</v>
      </c>
      <c r="G3265" s="4" t="s">
        <v>5499</v>
      </c>
    </row>
    <row r="3266" spans="2:7" x14ac:dyDescent="0.2">
      <c r="B3266" s="4" t="s">
        <v>8576</v>
      </c>
      <c r="F3266" s="4" t="s">
        <v>2268</v>
      </c>
      <c r="G3266" s="4" t="s">
        <v>5501</v>
      </c>
    </row>
    <row r="3267" spans="2:7" x14ac:dyDescent="0.2">
      <c r="B3267" s="4" t="s">
        <v>8577</v>
      </c>
      <c r="F3267" s="4" t="s">
        <v>2268</v>
      </c>
      <c r="G3267" s="4" t="s">
        <v>5503</v>
      </c>
    </row>
    <row r="3268" spans="2:7" x14ac:dyDescent="0.2">
      <c r="B3268" s="4" t="s">
        <v>8578</v>
      </c>
      <c r="F3268" s="4" t="s">
        <v>2268</v>
      </c>
      <c r="G3268" s="4" t="s">
        <v>5505</v>
      </c>
    </row>
    <row r="3269" spans="2:7" x14ac:dyDescent="0.2">
      <c r="B3269" s="4" t="s">
        <v>8579</v>
      </c>
      <c r="F3269" s="4" t="s">
        <v>2268</v>
      </c>
      <c r="G3269" s="4" t="s">
        <v>5507</v>
      </c>
    </row>
    <row r="3270" spans="2:7" x14ac:dyDescent="0.2">
      <c r="B3270" s="4" t="s">
        <v>8580</v>
      </c>
      <c r="F3270" s="4" t="s">
        <v>2268</v>
      </c>
      <c r="G3270" s="4" t="s">
        <v>5509</v>
      </c>
    </row>
    <row r="3271" spans="2:7" x14ac:dyDescent="0.2">
      <c r="B3271" s="4" t="s">
        <v>8581</v>
      </c>
      <c r="F3271" s="4" t="s">
        <v>2268</v>
      </c>
      <c r="G3271" s="4" t="s">
        <v>5511</v>
      </c>
    </row>
    <row r="3272" spans="2:7" x14ac:dyDescent="0.2">
      <c r="B3272" s="4" t="s">
        <v>8582</v>
      </c>
      <c r="F3272" s="4" t="s">
        <v>2268</v>
      </c>
      <c r="G3272" s="4" t="s">
        <v>5513</v>
      </c>
    </row>
    <row r="3273" spans="2:7" x14ac:dyDescent="0.2">
      <c r="B3273" s="4" t="s">
        <v>8583</v>
      </c>
      <c r="F3273" s="4" t="s">
        <v>2268</v>
      </c>
      <c r="G3273" s="4" t="s">
        <v>5515</v>
      </c>
    </row>
    <row r="3274" spans="2:7" x14ac:dyDescent="0.2">
      <c r="B3274" s="4" t="s">
        <v>8584</v>
      </c>
      <c r="F3274" s="4" t="s">
        <v>2268</v>
      </c>
      <c r="G3274" s="4" t="s">
        <v>5517</v>
      </c>
    </row>
    <row r="3275" spans="2:7" x14ac:dyDescent="0.2">
      <c r="B3275" s="4" t="s">
        <v>8585</v>
      </c>
      <c r="F3275" s="4" t="s">
        <v>2268</v>
      </c>
      <c r="G3275" s="4" t="s">
        <v>5519</v>
      </c>
    </row>
    <row r="3276" spans="2:7" x14ac:dyDescent="0.2">
      <c r="B3276" s="4" t="s">
        <v>8586</v>
      </c>
      <c r="F3276" s="4" t="s">
        <v>2268</v>
      </c>
      <c r="G3276" s="4" t="s">
        <v>5521</v>
      </c>
    </row>
    <row r="3277" spans="2:7" x14ac:dyDescent="0.2">
      <c r="B3277" s="4" t="s">
        <v>8587</v>
      </c>
      <c r="F3277" s="4" t="s">
        <v>2268</v>
      </c>
      <c r="G3277" s="4" t="s">
        <v>5523</v>
      </c>
    </row>
    <row r="3278" spans="2:7" x14ac:dyDescent="0.2">
      <c r="B3278" s="4" t="s">
        <v>8588</v>
      </c>
      <c r="F3278" s="4" t="s">
        <v>2268</v>
      </c>
      <c r="G3278" s="4" t="s">
        <v>5525</v>
      </c>
    </row>
    <row r="3279" spans="2:7" x14ac:dyDescent="0.2">
      <c r="B3279" s="4" t="s">
        <v>8589</v>
      </c>
      <c r="F3279" s="4" t="s">
        <v>2268</v>
      </c>
      <c r="G3279" s="4" t="s">
        <v>5527</v>
      </c>
    </row>
    <row r="3280" spans="2:7" x14ac:dyDescent="0.2">
      <c r="B3280" s="4" t="s">
        <v>8590</v>
      </c>
      <c r="F3280" s="4" t="s">
        <v>2268</v>
      </c>
      <c r="G3280" s="4" t="s">
        <v>5529</v>
      </c>
    </row>
    <row r="3281" spans="2:7" x14ac:dyDescent="0.2">
      <c r="B3281" s="4" t="s">
        <v>8591</v>
      </c>
      <c r="F3281" s="4" t="s">
        <v>2268</v>
      </c>
      <c r="G3281" s="4" t="s">
        <v>5531</v>
      </c>
    </row>
    <row r="3282" spans="2:7" x14ac:dyDescent="0.2">
      <c r="B3282" s="4" t="s">
        <v>8592</v>
      </c>
      <c r="F3282" s="4" t="s">
        <v>2268</v>
      </c>
      <c r="G3282" s="4" t="s">
        <v>5533</v>
      </c>
    </row>
    <row r="3283" spans="2:7" x14ac:dyDescent="0.2">
      <c r="B3283" s="4" t="s">
        <v>8593</v>
      </c>
      <c r="F3283" s="4" t="s">
        <v>2268</v>
      </c>
      <c r="G3283" s="4" t="s">
        <v>5535</v>
      </c>
    </row>
    <row r="3284" spans="2:7" x14ac:dyDescent="0.2">
      <c r="B3284" s="4" t="s">
        <v>8594</v>
      </c>
      <c r="F3284" s="4" t="s">
        <v>2268</v>
      </c>
      <c r="G3284" s="4" t="s">
        <v>5537</v>
      </c>
    </row>
    <row r="3285" spans="2:7" x14ac:dyDescent="0.2">
      <c r="B3285" s="4" t="s">
        <v>8595</v>
      </c>
      <c r="F3285" s="4" t="s">
        <v>2268</v>
      </c>
      <c r="G3285" s="4" t="s">
        <v>5539</v>
      </c>
    </row>
    <row r="3286" spans="2:7" x14ac:dyDescent="0.2">
      <c r="B3286" s="4" t="s">
        <v>8596</v>
      </c>
      <c r="F3286" s="4" t="s">
        <v>2268</v>
      </c>
      <c r="G3286" s="4" t="s">
        <v>5541</v>
      </c>
    </row>
    <row r="3287" spans="2:7" x14ac:dyDescent="0.2">
      <c r="B3287" s="4" t="s">
        <v>8597</v>
      </c>
      <c r="F3287" s="4" t="s">
        <v>2268</v>
      </c>
      <c r="G3287" s="4" t="s">
        <v>5543</v>
      </c>
    </row>
    <row r="3288" spans="2:7" x14ac:dyDescent="0.2">
      <c r="B3288" s="4" t="s">
        <v>8598</v>
      </c>
      <c r="F3288" s="4" t="s">
        <v>2268</v>
      </c>
      <c r="G3288" s="4" t="s">
        <v>5545</v>
      </c>
    </row>
    <row r="3289" spans="2:7" x14ac:dyDescent="0.2">
      <c r="B3289" s="4" t="s">
        <v>8599</v>
      </c>
      <c r="F3289" s="4" t="s">
        <v>2268</v>
      </c>
      <c r="G3289" s="4" t="s">
        <v>5547</v>
      </c>
    </row>
    <row r="3290" spans="2:7" x14ac:dyDescent="0.2">
      <c r="B3290" s="4" t="s">
        <v>8600</v>
      </c>
      <c r="F3290" s="4" t="s">
        <v>2268</v>
      </c>
      <c r="G3290" s="4" t="s">
        <v>5549</v>
      </c>
    </row>
    <row r="3291" spans="2:7" x14ac:dyDescent="0.2">
      <c r="B3291" s="4" t="s">
        <v>8601</v>
      </c>
      <c r="F3291" s="4" t="s">
        <v>2268</v>
      </c>
      <c r="G3291" s="4" t="s">
        <v>5551</v>
      </c>
    </row>
    <row r="3292" spans="2:7" x14ac:dyDescent="0.2">
      <c r="B3292" s="4" t="s">
        <v>8602</v>
      </c>
      <c r="F3292" s="4" t="s">
        <v>2268</v>
      </c>
      <c r="G3292" s="4" t="s">
        <v>5553</v>
      </c>
    </row>
    <row r="3293" spans="2:7" x14ac:dyDescent="0.2">
      <c r="B3293" s="4" t="s">
        <v>8603</v>
      </c>
      <c r="F3293" s="4" t="s">
        <v>2268</v>
      </c>
      <c r="G3293" s="4" t="s">
        <v>5555</v>
      </c>
    </row>
    <row r="3294" spans="2:7" x14ac:dyDescent="0.2">
      <c r="B3294" s="4" t="s">
        <v>8604</v>
      </c>
      <c r="F3294" s="4" t="s">
        <v>2268</v>
      </c>
      <c r="G3294" s="4" t="s">
        <v>5557</v>
      </c>
    </row>
    <row r="3295" spans="2:7" x14ac:dyDescent="0.2">
      <c r="B3295" s="4" t="s">
        <v>8605</v>
      </c>
      <c r="F3295" s="4" t="s">
        <v>2268</v>
      </c>
      <c r="G3295" s="4" t="s">
        <v>5559</v>
      </c>
    </row>
    <row r="3296" spans="2:7" x14ac:dyDescent="0.2">
      <c r="B3296" s="4" t="s">
        <v>8606</v>
      </c>
      <c r="F3296" s="4" t="s">
        <v>2268</v>
      </c>
      <c r="G3296" s="4" t="s">
        <v>5561</v>
      </c>
    </row>
    <row r="3297" spans="2:7" x14ac:dyDescent="0.2">
      <c r="B3297" s="4" t="s">
        <v>8607</v>
      </c>
      <c r="F3297" s="4" t="s">
        <v>2268</v>
      </c>
      <c r="G3297" s="4" t="s">
        <v>5563</v>
      </c>
    </row>
    <row r="3298" spans="2:7" x14ac:dyDescent="0.2">
      <c r="B3298" s="4" t="s">
        <v>8608</v>
      </c>
      <c r="F3298" s="4" t="s">
        <v>2268</v>
      </c>
      <c r="G3298" s="4" t="s">
        <v>5565</v>
      </c>
    </row>
    <row r="3299" spans="2:7" x14ac:dyDescent="0.2">
      <c r="B3299" s="4" t="s">
        <v>8609</v>
      </c>
      <c r="F3299" s="4" t="s">
        <v>2268</v>
      </c>
      <c r="G3299" s="4" t="s">
        <v>5567</v>
      </c>
    </row>
    <row r="3300" spans="2:7" x14ac:dyDescent="0.2">
      <c r="B3300" s="4" t="s">
        <v>8610</v>
      </c>
      <c r="F3300" s="4" t="s">
        <v>2268</v>
      </c>
      <c r="G3300" s="4" t="s">
        <v>5569</v>
      </c>
    </row>
    <row r="3301" spans="2:7" x14ac:dyDescent="0.2">
      <c r="B3301" s="4" t="s">
        <v>8611</v>
      </c>
      <c r="F3301" s="4" t="s">
        <v>2268</v>
      </c>
      <c r="G3301" s="4" t="s">
        <v>5571</v>
      </c>
    </row>
    <row r="3302" spans="2:7" x14ac:dyDescent="0.2">
      <c r="B3302" s="4" t="s">
        <v>8612</v>
      </c>
      <c r="F3302" s="4" t="s">
        <v>2268</v>
      </c>
      <c r="G3302" s="4" t="s">
        <v>5573</v>
      </c>
    </row>
    <row r="3303" spans="2:7" x14ac:dyDescent="0.2">
      <c r="B3303" s="4" t="s">
        <v>8613</v>
      </c>
      <c r="F3303" s="4" t="s">
        <v>2268</v>
      </c>
      <c r="G3303" s="4" t="s">
        <v>5575</v>
      </c>
    </row>
    <row r="3304" spans="2:7" x14ac:dyDescent="0.2">
      <c r="B3304" s="4" t="s">
        <v>8614</v>
      </c>
      <c r="F3304" s="4" t="s">
        <v>2268</v>
      </c>
      <c r="G3304" s="4" t="s">
        <v>5577</v>
      </c>
    </row>
    <row r="3305" spans="2:7" x14ac:dyDescent="0.2">
      <c r="B3305" s="4" t="s">
        <v>8615</v>
      </c>
      <c r="F3305" s="4" t="s">
        <v>2268</v>
      </c>
      <c r="G3305" s="4" t="s">
        <v>5579</v>
      </c>
    </row>
    <row r="3306" spans="2:7" x14ac:dyDescent="0.2">
      <c r="B3306" s="4" t="s">
        <v>8616</v>
      </c>
      <c r="F3306" s="4" t="s">
        <v>2268</v>
      </c>
      <c r="G3306" s="4" t="s">
        <v>5581</v>
      </c>
    </row>
    <row r="3307" spans="2:7" x14ac:dyDescent="0.2">
      <c r="B3307" s="4" t="s">
        <v>8617</v>
      </c>
      <c r="F3307" s="4" t="s">
        <v>2268</v>
      </c>
      <c r="G3307" s="4" t="s">
        <v>5583</v>
      </c>
    </row>
    <row r="3308" spans="2:7" x14ac:dyDescent="0.2">
      <c r="B3308" s="4" t="s">
        <v>8618</v>
      </c>
      <c r="F3308" s="4" t="s">
        <v>2268</v>
      </c>
      <c r="G3308" s="4" t="s">
        <v>5585</v>
      </c>
    </row>
    <row r="3309" spans="2:7" x14ac:dyDescent="0.2">
      <c r="B3309" s="4" t="s">
        <v>8619</v>
      </c>
      <c r="F3309" s="4" t="s">
        <v>2268</v>
      </c>
      <c r="G3309" s="4" t="s">
        <v>5587</v>
      </c>
    </row>
    <row r="3310" spans="2:7" x14ac:dyDescent="0.2">
      <c r="B3310" s="4" t="s">
        <v>8620</v>
      </c>
      <c r="F3310" s="4" t="s">
        <v>2268</v>
      </c>
      <c r="G3310" s="4" t="s">
        <v>5589</v>
      </c>
    </row>
    <row r="3311" spans="2:7" x14ac:dyDescent="0.2">
      <c r="B3311" s="4" t="s">
        <v>8621</v>
      </c>
      <c r="F3311" s="4" t="s">
        <v>2268</v>
      </c>
      <c r="G3311" s="4" t="s">
        <v>5591</v>
      </c>
    </row>
    <row r="3312" spans="2:7" x14ac:dyDescent="0.2">
      <c r="B3312" s="4" t="s">
        <v>8622</v>
      </c>
      <c r="F3312" s="4" t="s">
        <v>2268</v>
      </c>
      <c r="G3312" s="4" t="s">
        <v>5593</v>
      </c>
    </row>
    <row r="3313" spans="2:7" x14ac:dyDescent="0.2">
      <c r="B3313" s="4" t="s">
        <v>8623</v>
      </c>
      <c r="F3313" s="4" t="s">
        <v>2268</v>
      </c>
      <c r="G3313" s="4" t="s">
        <v>5595</v>
      </c>
    </row>
    <row r="3314" spans="2:7" x14ac:dyDescent="0.2">
      <c r="B3314" s="4" t="s">
        <v>8624</v>
      </c>
      <c r="F3314" s="4" t="s">
        <v>2268</v>
      </c>
      <c r="G3314" s="4" t="s">
        <v>5597</v>
      </c>
    </row>
    <row r="3315" spans="2:7" x14ac:dyDescent="0.2">
      <c r="B3315" s="4" t="s">
        <v>8625</v>
      </c>
      <c r="F3315" s="4" t="s">
        <v>2268</v>
      </c>
      <c r="G3315" s="4" t="s">
        <v>5599</v>
      </c>
    </row>
    <row r="3316" spans="2:7" x14ac:dyDescent="0.2">
      <c r="B3316" s="4" t="s">
        <v>8626</v>
      </c>
      <c r="F3316" s="4" t="s">
        <v>2268</v>
      </c>
      <c r="G3316" s="4" t="s">
        <v>5601</v>
      </c>
    </row>
    <row r="3317" spans="2:7" x14ac:dyDescent="0.2">
      <c r="B3317" s="4" t="s">
        <v>8627</v>
      </c>
      <c r="F3317" s="4" t="s">
        <v>2268</v>
      </c>
      <c r="G3317" s="4" t="s">
        <v>5603</v>
      </c>
    </row>
    <row r="3318" spans="2:7" x14ac:dyDescent="0.2">
      <c r="B3318" s="4" t="s">
        <v>8628</v>
      </c>
      <c r="F3318" s="4" t="s">
        <v>2268</v>
      </c>
      <c r="G3318" s="4" t="s">
        <v>5605</v>
      </c>
    </row>
    <row r="3319" spans="2:7" x14ac:dyDescent="0.2">
      <c r="B3319" s="4" t="s">
        <v>8629</v>
      </c>
      <c r="F3319" s="4" t="s">
        <v>2268</v>
      </c>
      <c r="G3319" s="4" t="s">
        <v>5607</v>
      </c>
    </row>
    <row r="3320" spans="2:7" x14ac:dyDescent="0.2">
      <c r="B3320" s="4" t="s">
        <v>8630</v>
      </c>
      <c r="F3320" s="4" t="s">
        <v>2268</v>
      </c>
      <c r="G3320" s="4" t="s">
        <v>5609</v>
      </c>
    </row>
    <row r="3321" spans="2:7" x14ac:dyDescent="0.2">
      <c r="B3321" s="4" t="s">
        <v>8631</v>
      </c>
      <c r="F3321" s="4" t="s">
        <v>2268</v>
      </c>
      <c r="G3321" s="4" t="s">
        <v>5611</v>
      </c>
    </row>
    <row r="3322" spans="2:7" x14ac:dyDescent="0.2">
      <c r="B3322" s="4" t="s">
        <v>8632</v>
      </c>
      <c r="F3322" s="4" t="s">
        <v>2268</v>
      </c>
      <c r="G3322" s="4" t="s">
        <v>5613</v>
      </c>
    </row>
    <row r="3323" spans="2:7" x14ac:dyDescent="0.2">
      <c r="B3323" s="4" t="s">
        <v>8633</v>
      </c>
      <c r="F3323" s="4" t="s">
        <v>2268</v>
      </c>
      <c r="G3323" s="4" t="s">
        <v>5615</v>
      </c>
    </row>
    <row r="3324" spans="2:7" x14ac:dyDescent="0.2">
      <c r="B3324" s="4" t="s">
        <v>8634</v>
      </c>
      <c r="F3324" s="4" t="s">
        <v>2268</v>
      </c>
      <c r="G3324" s="4" t="s">
        <v>5617</v>
      </c>
    </row>
    <row r="3325" spans="2:7" ht="32" x14ac:dyDescent="0.2">
      <c r="B3325" s="4" t="s">
        <v>8635</v>
      </c>
      <c r="D3325" s="7" t="s">
        <v>9691</v>
      </c>
      <c r="F3325" s="4" t="s">
        <v>2268</v>
      </c>
      <c r="G3325" s="4" t="s">
        <v>5457</v>
      </c>
    </row>
    <row r="3326" spans="2:7" x14ac:dyDescent="0.2">
      <c r="B3326" s="4" t="s">
        <v>8636</v>
      </c>
      <c r="F3326" s="4" t="s">
        <v>2268</v>
      </c>
      <c r="G3326" s="4" t="s">
        <v>5459</v>
      </c>
    </row>
    <row r="3327" spans="2:7" x14ac:dyDescent="0.2">
      <c r="B3327" s="4" t="s">
        <v>8637</v>
      </c>
      <c r="F3327" s="4" t="s">
        <v>2268</v>
      </c>
      <c r="G3327" s="4" t="s">
        <v>5461</v>
      </c>
    </row>
    <row r="3328" spans="2:7" x14ac:dyDescent="0.2">
      <c r="B3328" s="4" t="s">
        <v>8638</v>
      </c>
      <c r="F3328" s="4" t="s">
        <v>2268</v>
      </c>
      <c r="G3328" s="4" t="s">
        <v>5463</v>
      </c>
    </row>
    <row r="3329" spans="2:7" x14ac:dyDescent="0.2">
      <c r="B3329" s="4" t="s">
        <v>8639</v>
      </c>
      <c r="F3329" s="4" t="s">
        <v>2268</v>
      </c>
      <c r="G3329" s="4" t="s">
        <v>5465</v>
      </c>
    </row>
    <row r="3330" spans="2:7" x14ac:dyDescent="0.2">
      <c r="B3330" s="4" t="s">
        <v>8640</v>
      </c>
      <c r="F3330" s="4" t="s">
        <v>2268</v>
      </c>
      <c r="G3330" s="4" t="s">
        <v>5467</v>
      </c>
    </row>
    <row r="3331" spans="2:7" x14ac:dyDescent="0.2">
      <c r="B3331" s="4" t="s">
        <v>8641</v>
      </c>
      <c r="F3331" s="4" t="s">
        <v>2268</v>
      </c>
      <c r="G3331" s="4" t="s">
        <v>5469</v>
      </c>
    </row>
    <row r="3332" spans="2:7" x14ac:dyDescent="0.2">
      <c r="B3332" s="4" t="s">
        <v>8642</v>
      </c>
      <c r="F3332" s="4" t="s">
        <v>2268</v>
      </c>
      <c r="G3332" s="4" t="s">
        <v>5471</v>
      </c>
    </row>
    <row r="3333" spans="2:7" x14ac:dyDescent="0.2">
      <c r="B3333" s="4" t="s">
        <v>8643</v>
      </c>
      <c r="F3333" s="4" t="s">
        <v>2268</v>
      </c>
      <c r="G3333" s="4" t="s">
        <v>5473</v>
      </c>
    </row>
    <row r="3334" spans="2:7" x14ac:dyDescent="0.2">
      <c r="B3334" s="4" t="s">
        <v>8644</v>
      </c>
      <c r="F3334" s="4" t="s">
        <v>2268</v>
      </c>
      <c r="G3334" s="4" t="s">
        <v>5475</v>
      </c>
    </row>
    <row r="3335" spans="2:7" x14ac:dyDescent="0.2">
      <c r="B3335" s="4" t="s">
        <v>8645</v>
      </c>
      <c r="F3335" s="4" t="s">
        <v>2268</v>
      </c>
      <c r="G3335" s="4" t="s">
        <v>5477</v>
      </c>
    </row>
    <row r="3336" spans="2:7" x14ac:dyDescent="0.2">
      <c r="B3336" s="4" t="s">
        <v>8646</v>
      </c>
      <c r="F3336" s="4" t="s">
        <v>2268</v>
      </c>
      <c r="G3336" s="4" t="s">
        <v>5479</v>
      </c>
    </row>
    <row r="3337" spans="2:7" x14ac:dyDescent="0.2">
      <c r="B3337" s="4" t="s">
        <v>8647</v>
      </c>
      <c r="F3337" s="4" t="s">
        <v>2268</v>
      </c>
      <c r="G3337" s="4" t="s">
        <v>5481</v>
      </c>
    </row>
    <row r="3338" spans="2:7" x14ac:dyDescent="0.2">
      <c r="B3338" s="4" t="s">
        <v>8648</v>
      </c>
      <c r="F3338" s="4" t="s">
        <v>2268</v>
      </c>
      <c r="G3338" s="4" t="s">
        <v>5483</v>
      </c>
    </row>
    <row r="3339" spans="2:7" x14ac:dyDescent="0.2">
      <c r="B3339" s="4" t="s">
        <v>8649</v>
      </c>
      <c r="F3339" s="4" t="s">
        <v>2268</v>
      </c>
      <c r="G3339" s="4" t="s">
        <v>5485</v>
      </c>
    </row>
    <row r="3340" spans="2:7" x14ac:dyDescent="0.2">
      <c r="B3340" s="4" t="s">
        <v>8650</v>
      </c>
      <c r="F3340" s="4" t="s">
        <v>2268</v>
      </c>
      <c r="G3340" s="4" t="s">
        <v>5487</v>
      </c>
    </row>
    <row r="3341" spans="2:7" x14ac:dyDescent="0.2">
      <c r="B3341" s="4" t="s">
        <v>8651</v>
      </c>
      <c r="F3341" s="4" t="s">
        <v>2268</v>
      </c>
      <c r="G3341" s="4" t="s">
        <v>5489</v>
      </c>
    </row>
    <row r="3342" spans="2:7" x14ac:dyDescent="0.2">
      <c r="B3342" s="4" t="s">
        <v>8652</v>
      </c>
      <c r="F3342" s="4" t="s">
        <v>2268</v>
      </c>
      <c r="G3342" s="4" t="s">
        <v>5491</v>
      </c>
    </row>
    <row r="3343" spans="2:7" x14ac:dyDescent="0.2">
      <c r="B3343" s="4" t="s">
        <v>8653</v>
      </c>
      <c r="F3343" s="4" t="s">
        <v>2268</v>
      </c>
      <c r="G3343" s="4" t="s">
        <v>5493</v>
      </c>
    </row>
    <row r="3344" spans="2:7" x14ac:dyDescent="0.2">
      <c r="B3344" s="4" t="s">
        <v>8654</v>
      </c>
      <c r="F3344" s="4" t="s">
        <v>2268</v>
      </c>
      <c r="G3344" s="4" t="s">
        <v>5495</v>
      </c>
    </row>
    <row r="3345" spans="2:7" x14ac:dyDescent="0.2">
      <c r="B3345" s="4" t="s">
        <v>8655</v>
      </c>
      <c r="F3345" s="4" t="s">
        <v>2268</v>
      </c>
      <c r="G3345" s="4" t="s">
        <v>5497</v>
      </c>
    </row>
    <row r="3346" spans="2:7" x14ac:dyDescent="0.2">
      <c r="B3346" s="4" t="s">
        <v>8656</v>
      </c>
      <c r="F3346" s="4" t="s">
        <v>2268</v>
      </c>
      <c r="G3346" s="4" t="s">
        <v>5499</v>
      </c>
    </row>
    <row r="3347" spans="2:7" x14ac:dyDescent="0.2">
      <c r="B3347" s="4" t="s">
        <v>8657</v>
      </c>
      <c r="F3347" s="4" t="s">
        <v>2268</v>
      </c>
      <c r="G3347" s="4" t="s">
        <v>5501</v>
      </c>
    </row>
    <row r="3348" spans="2:7" x14ac:dyDescent="0.2">
      <c r="B3348" s="4" t="s">
        <v>8658</v>
      </c>
      <c r="F3348" s="4" t="s">
        <v>2268</v>
      </c>
      <c r="G3348" s="4" t="s">
        <v>5503</v>
      </c>
    </row>
    <row r="3349" spans="2:7" x14ac:dyDescent="0.2">
      <c r="B3349" s="4" t="s">
        <v>8659</v>
      </c>
      <c r="F3349" s="4" t="s">
        <v>2268</v>
      </c>
      <c r="G3349" s="4" t="s">
        <v>5505</v>
      </c>
    </row>
    <row r="3350" spans="2:7" x14ac:dyDescent="0.2">
      <c r="B3350" s="4" t="s">
        <v>8660</v>
      </c>
      <c r="F3350" s="4" t="s">
        <v>2268</v>
      </c>
      <c r="G3350" s="4" t="s">
        <v>5507</v>
      </c>
    </row>
    <row r="3351" spans="2:7" x14ac:dyDescent="0.2">
      <c r="B3351" s="4" t="s">
        <v>8661</v>
      </c>
      <c r="F3351" s="4" t="s">
        <v>2268</v>
      </c>
      <c r="G3351" s="4" t="s">
        <v>5509</v>
      </c>
    </row>
    <row r="3352" spans="2:7" x14ac:dyDescent="0.2">
      <c r="B3352" s="4" t="s">
        <v>8662</v>
      </c>
      <c r="F3352" s="4" t="s">
        <v>2268</v>
      </c>
      <c r="G3352" s="4" t="s">
        <v>5511</v>
      </c>
    </row>
    <row r="3353" spans="2:7" x14ac:dyDescent="0.2">
      <c r="B3353" s="4" t="s">
        <v>8663</v>
      </c>
      <c r="F3353" s="4" t="s">
        <v>2268</v>
      </c>
      <c r="G3353" s="4" t="s">
        <v>5513</v>
      </c>
    </row>
    <row r="3354" spans="2:7" x14ac:dyDescent="0.2">
      <c r="B3354" s="4" t="s">
        <v>8664</v>
      </c>
      <c r="F3354" s="4" t="s">
        <v>2268</v>
      </c>
      <c r="G3354" s="4" t="s">
        <v>5515</v>
      </c>
    </row>
    <row r="3355" spans="2:7" x14ac:dyDescent="0.2">
      <c r="B3355" s="4" t="s">
        <v>8665</v>
      </c>
      <c r="F3355" s="4" t="s">
        <v>2268</v>
      </c>
      <c r="G3355" s="4" t="s">
        <v>5517</v>
      </c>
    </row>
    <row r="3356" spans="2:7" x14ac:dyDescent="0.2">
      <c r="B3356" s="4" t="s">
        <v>8666</v>
      </c>
      <c r="F3356" s="4" t="s">
        <v>2268</v>
      </c>
      <c r="G3356" s="4" t="s">
        <v>5519</v>
      </c>
    </row>
    <row r="3357" spans="2:7" x14ac:dyDescent="0.2">
      <c r="B3357" s="4" t="s">
        <v>8667</v>
      </c>
      <c r="F3357" s="4" t="s">
        <v>2268</v>
      </c>
      <c r="G3357" s="4" t="s">
        <v>5521</v>
      </c>
    </row>
    <row r="3358" spans="2:7" x14ac:dyDescent="0.2">
      <c r="B3358" s="4" t="s">
        <v>8668</v>
      </c>
      <c r="F3358" s="4" t="s">
        <v>2268</v>
      </c>
      <c r="G3358" s="4" t="s">
        <v>5523</v>
      </c>
    </row>
    <row r="3359" spans="2:7" x14ac:dyDescent="0.2">
      <c r="B3359" s="4" t="s">
        <v>8669</v>
      </c>
      <c r="F3359" s="4" t="s">
        <v>2268</v>
      </c>
      <c r="G3359" s="4" t="s">
        <v>5525</v>
      </c>
    </row>
    <row r="3360" spans="2:7" x14ac:dyDescent="0.2">
      <c r="B3360" s="4" t="s">
        <v>8670</v>
      </c>
      <c r="F3360" s="4" t="s">
        <v>2268</v>
      </c>
      <c r="G3360" s="4" t="s">
        <v>5527</v>
      </c>
    </row>
    <row r="3361" spans="2:7" x14ac:dyDescent="0.2">
      <c r="B3361" s="4" t="s">
        <v>8671</v>
      </c>
      <c r="F3361" s="4" t="s">
        <v>2268</v>
      </c>
      <c r="G3361" s="4" t="s">
        <v>5529</v>
      </c>
    </row>
    <row r="3362" spans="2:7" x14ac:dyDescent="0.2">
      <c r="B3362" s="4" t="s">
        <v>8672</v>
      </c>
      <c r="F3362" s="4" t="s">
        <v>2268</v>
      </c>
      <c r="G3362" s="4" t="s">
        <v>5531</v>
      </c>
    </row>
    <row r="3363" spans="2:7" x14ac:dyDescent="0.2">
      <c r="B3363" s="4" t="s">
        <v>8673</v>
      </c>
      <c r="F3363" s="4" t="s">
        <v>2268</v>
      </c>
      <c r="G3363" s="4" t="s">
        <v>5533</v>
      </c>
    </row>
    <row r="3364" spans="2:7" x14ac:dyDescent="0.2">
      <c r="B3364" s="4" t="s">
        <v>8674</v>
      </c>
      <c r="F3364" s="4" t="s">
        <v>2268</v>
      </c>
      <c r="G3364" s="4" t="s">
        <v>5535</v>
      </c>
    </row>
    <row r="3365" spans="2:7" x14ac:dyDescent="0.2">
      <c r="B3365" s="4" t="s">
        <v>8675</v>
      </c>
      <c r="F3365" s="4" t="s">
        <v>2268</v>
      </c>
      <c r="G3365" s="4" t="s">
        <v>5537</v>
      </c>
    </row>
    <row r="3366" spans="2:7" x14ac:dyDescent="0.2">
      <c r="B3366" s="4" t="s">
        <v>8676</v>
      </c>
      <c r="F3366" s="4" t="s">
        <v>2268</v>
      </c>
      <c r="G3366" s="4" t="s">
        <v>5539</v>
      </c>
    </row>
    <row r="3367" spans="2:7" x14ac:dyDescent="0.2">
      <c r="B3367" s="4" t="s">
        <v>8677</v>
      </c>
      <c r="F3367" s="4" t="s">
        <v>2268</v>
      </c>
      <c r="G3367" s="4" t="s">
        <v>5541</v>
      </c>
    </row>
    <row r="3368" spans="2:7" x14ac:dyDescent="0.2">
      <c r="B3368" s="4" t="s">
        <v>8678</v>
      </c>
      <c r="F3368" s="4" t="s">
        <v>2268</v>
      </c>
      <c r="G3368" s="4" t="s">
        <v>5543</v>
      </c>
    </row>
    <row r="3369" spans="2:7" x14ac:dyDescent="0.2">
      <c r="B3369" s="4" t="s">
        <v>8679</v>
      </c>
      <c r="F3369" s="4" t="s">
        <v>2268</v>
      </c>
      <c r="G3369" s="4" t="s">
        <v>5545</v>
      </c>
    </row>
    <row r="3370" spans="2:7" x14ac:dyDescent="0.2">
      <c r="B3370" s="4" t="s">
        <v>8680</v>
      </c>
      <c r="F3370" s="4" t="s">
        <v>2268</v>
      </c>
      <c r="G3370" s="4" t="s">
        <v>5547</v>
      </c>
    </row>
    <row r="3371" spans="2:7" x14ac:dyDescent="0.2">
      <c r="B3371" s="4" t="s">
        <v>8681</v>
      </c>
      <c r="F3371" s="4" t="s">
        <v>2268</v>
      </c>
      <c r="G3371" s="4" t="s">
        <v>5549</v>
      </c>
    </row>
    <row r="3372" spans="2:7" x14ac:dyDescent="0.2">
      <c r="B3372" s="4" t="s">
        <v>8682</v>
      </c>
      <c r="F3372" s="4" t="s">
        <v>2268</v>
      </c>
      <c r="G3372" s="4" t="s">
        <v>5551</v>
      </c>
    </row>
    <row r="3373" spans="2:7" x14ac:dyDescent="0.2">
      <c r="B3373" s="4" t="s">
        <v>8683</v>
      </c>
      <c r="F3373" s="4" t="s">
        <v>2268</v>
      </c>
      <c r="G3373" s="4" t="s">
        <v>5553</v>
      </c>
    </row>
    <row r="3374" spans="2:7" x14ac:dyDescent="0.2">
      <c r="B3374" s="4" t="s">
        <v>8684</v>
      </c>
      <c r="F3374" s="4" t="s">
        <v>2268</v>
      </c>
      <c r="G3374" s="4" t="s">
        <v>5555</v>
      </c>
    </row>
    <row r="3375" spans="2:7" x14ac:dyDescent="0.2">
      <c r="B3375" s="4" t="s">
        <v>8685</v>
      </c>
      <c r="F3375" s="4" t="s">
        <v>2268</v>
      </c>
      <c r="G3375" s="4" t="s">
        <v>5557</v>
      </c>
    </row>
    <row r="3376" spans="2:7" x14ac:dyDescent="0.2">
      <c r="B3376" s="4" t="s">
        <v>8686</v>
      </c>
      <c r="F3376" s="4" t="s">
        <v>2268</v>
      </c>
      <c r="G3376" s="4" t="s">
        <v>5559</v>
      </c>
    </row>
    <row r="3377" spans="2:7" x14ac:dyDescent="0.2">
      <c r="B3377" s="4" t="s">
        <v>8687</v>
      </c>
      <c r="F3377" s="4" t="s">
        <v>2268</v>
      </c>
      <c r="G3377" s="4" t="s">
        <v>5561</v>
      </c>
    </row>
    <row r="3378" spans="2:7" x14ac:dyDescent="0.2">
      <c r="B3378" s="4" t="s">
        <v>8688</v>
      </c>
      <c r="F3378" s="4" t="s">
        <v>2268</v>
      </c>
      <c r="G3378" s="4" t="s">
        <v>5563</v>
      </c>
    </row>
    <row r="3379" spans="2:7" x14ac:dyDescent="0.2">
      <c r="B3379" s="4" t="s">
        <v>8689</v>
      </c>
      <c r="F3379" s="4" t="s">
        <v>2268</v>
      </c>
      <c r="G3379" s="4" t="s">
        <v>5565</v>
      </c>
    </row>
    <row r="3380" spans="2:7" x14ac:dyDescent="0.2">
      <c r="B3380" s="4" t="s">
        <v>8690</v>
      </c>
      <c r="F3380" s="4" t="s">
        <v>2268</v>
      </c>
      <c r="G3380" s="4" t="s">
        <v>5567</v>
      </c>
    </row>
    <row r="3381" spans="2:7" x14ac:dyDescent="0.2">
      <c r="B3381" s="4" t="s">
        <v>8691</v>
      </c>
      <c r="F3381" s="4" t="s">
        <v>2268</v>
      </c>
      <c r="G3381" s="4" t="s">
        <v>5569</v>
      </c>
    </row>
    <row r="3382" spans="2:7" x14ac:dyDescent="0.2">
      <c r="B3382" s="4" t="s">
        <v>8692</v>
      </c>
      <c r="F3382" s="4" t="s">
        <v>2268</v>
      </c>
      <c r="G3382" s="4" t="s">
        <v>5571</v>
      </c>
    </row>
    <row r="3383" spans="2:7" x14ac:dyDescent="0.2">
      <c r="B3383" s="4" t="s">
        <v>8693</v>
      </c>
      <c r="F3383" s="4" t="s">
        <v>2268</v>
      </c>
      <c r="G3383" s="4" t="s">
        <v>5573</v>
      </c>
    </row>
    <row r="3384" spans="2:7" x14ac:dyDescent="0.2">
      <c r="B3384" s="4" t="s">
        <v>8694</v>
      </c>
      <c r="F3384" s="4" t="s">
        <v>2268</v>
      </c>
      <c r="G3384" s="4" t="s">
        <v>5575</v>
      </c>
    </row>
    <row r="3385" spans="2:7" x14ac:dyDescent="0.2">
      <c r="B3385" s="4" t="s">
        <v>8695</v>
      </c>
      <c r="F3385" s="4" t="s">
        <v>2268</v>
      </c>
      <c r="G3385" s="4" t="s">
        <v>5577</v>
      </c>
    </row>
    <row r="3386" spans="2:7" x14ac:dyDescent="0.2">
      <c r="B3386" s="4" t="s">
        <v>8696</v>
      </c>
      <c r="F3386" s="4" t="s">
        <v>2268</v>
      </c>
      <c r="G3386" s="4" t="s">
        <v>5579</v>
      </c>
    </row>
    <row r="3387" spans="2:7" x14ac:dyDescent="0.2">
      <c r="B3387" s="4" t="s">
        <v>8697</v>
      </c>
      <c r="F3387" s="4" t="s">
        <v>2268</v>
      </c>
      <c r="G3387" s="4" t="s">
        <v>5581</v>
      </c>
    </row>
    <row r="3388" spans="2:7" x14ac:dyDescent="0.2">
      <c r="B3388" s="4" t="s">
        <v>8698</v>
      </c>
      <c r="F3388" s="4" t="s">
        <v>2268</v>
      </c>
      <c r="G3388" s="4" t="s">
        <v>5583</v>
      </c>
    </row>
    <row r="3389" spans="2:7" x14ac:dyDescent="0.2">
      <c r="B3389" s="4" t="s">
        <v>8699</v>
      </c>
      <c r="F3389" s="4" t="s">
        <v>2268</v>
      </c>
      <c r="G3389" s="4" t="s">
        <v>5585</v>
      </c>
    </row>
    <row r="3390" spans="2:7" x14ac:dyDescent="0.2">
      <c r="B3390" s="4" t="s">
        <v>8700</v>
      </c>
      <c r="F3390" s="4" t="s">
        <v>2268</v>
      </c>
      <c r="G3390" s="4" t="s">
        <v>5587</v>
      </c>
    </row>
    <row r="3391" spans="2:7" x14ac:dyDescent="0.2">
      <c r="B3391" s="4" t="s">
        <v>8701</v>
      </c>
      <c r="F3391" s="4" t="s">
        <v>2268</v>
      </c>
      <c r="G3391" s="4" t="s">
        <v>5589</v>
      </c>
    </row>
    <row r="3392" spans="2:7" x14ac:dyDescent="0.2">
      <c r="B3392" s="4" t="s">
        <v>8702</v>
      </c>
      <c r="F3392" s="4" t="s">
        <v>2268</v>
      </c>
      <c r="G3392" s="4" t="s">
        <v>5591</v>
      </c>
    </row>
    <row r="3393" spans="2:7" x14ac:dyDescent="0.2">
      <c r="B3393" s="4" t="s">
        <v>8703</v>
      </c>
      <c r="F3393" s="4" t="s">
        <v>2268</v>
      </c>
      <c r="G3393" s="4" t="s">
        <v>5593</v>
      </c>
    </row>
    <row r="3394" spans="2:7" x14ac:dyDescent="0.2">
      <c r="B3394" s="4" t="s">
        <v>8704</v>
      </c>
      <c r="F3394" s="4" t="s">
        <v>2268</v>
      </c>
      <c r="G3394" s="4" t="s">
        <v>5595</v>
      </c>
    </row>
    <row r="3395" spans="2:7" x14ac:dyDescent="0.2">
      <c r="B3395" s="4" t="s">
        <v>8705</v>
      </c>
      <c r="F3395" s="4" t="s">
        <v>2268</v>
      </c>
      <c r="G3395" s="4" t="s">
        <v>5597</v>
      </c>
    </row>
    <row r="3396" spans="2:7" x14ac:dyDescent="0.2">
      <c r="B3396" s="4" t="s">
        <v>8706</v>
      </c>
      <c r="F3396" s="4" t="s">
        <v>2268</v>
      </c>
      <c r="G3396" s="4" t="s">
        <v>5599</v>
      </c>
    </row>
    <row r="3397" spans="2:7" x14ac:dyDescent="0.2">
      <c r="B3397" s="4" t="s">
        <v>8707</v>
      </c>
      <c r="F3397" s="4" t="s">
        <v>2268</v>
      </c>
      <c r="G3397" s="4" t="s">
        <v>5601</v>
      </c>
    </row>
    <row r="3398" spans="2:7" x14ac:dyDescent="0.2">
      <c r="B3398" s="4" t="s">
        <v>8708</v>
      </c>
      <c r="F3398" s="4" t="s">
        <v>2268</v>
      </c>
      <c r="G3398" s="4" t="s">
        <v>5603</v>
      </c>
    </row>
    <row r="3399" spans="2:7" x14ac:dyDescent="0.2">
      <c r="B3399" s="4" t="s">
        <v>8709</v>
      </c>
      <c r="F3399" s="4" t="s">
        <v>2268</v>
      </c>
      <c r="G3399" s="4" t="s">
        <v>5605</v>
      </c>
    </row>
    <row r="3400" spans="2:7" x14ac:dyDescent="0.2">
      <c r="B3400" s="4" t="s">
        <v>8710</v>
      </c>
      <c r="F3400" s="4" t="s">
        <v>2268</v>
      </c>
      <c r="G3400" s="4" t="s">
        <v>5607</v>
      </c>
    </row>
    <row r="3401" spans="2:7" x14ac:dyDescent="0.2">
      <c r="B3401" s="4" t="s">
        <v>8711</v>
      </c>
      <c r="F3401" s="4" t="s">
        <v>2268</v>
      </c>
      <c r="G3401" s="4" t="s">
        <v>5609</v>
      </c>
    </row>
    <row r="3402" spans="2:7" x14ac:dyDescent="0.2">
      <c r="B3402" s="4" t="s">
        <v>8712</v>
      </c>
      <c r="F3402" s="4" t="s">
        <v>2268</v>
      </c>
      <c r="G3402" s="4" t="s">
        <v>5611</v>
      </c>
    </row>
    <row r="3403" spans="2:7" x14ac:dyDescent="0.2">
      <c r="B3403" s="4" t="s">
        <v>8713</v>
      </c>
      <c r="F3403" s="4" t="s">
        <v>2268</v>
      </c>
      <c r="G3403" s="4" t="s">
        <v>5613</v>
      </c>
    </row>
    <row r="3404" spans="2:7" x14ac:dyDescent="0.2">
      <c r="B3404" s="4" t="s">
        <v>8714</v>
      </c>
      <c r="F3404" s="4" t="s">
        <v>2268</v>
      </c>
      <c r="G3404" s="4" t="s">
        <v>5615</v>
      </c>
    </row>
    <row r="3405" spans="2:7" x14ac:dyDescent="0.2">
      <c r="B3405" s="4" t="s">
        <v>8715</v>
      </c>
      <c r="F3405" s="4" t="s">
        <v>2268</v>
      </c>
      <c r="G3405" s="4" t="s">
        <v>5617</v>
      </c>
    </row>
    <row r="3406" spans="2:7" ht="32" x14ac:dyDescent="0.2">
      <c r="B3406" s="4" t="s">
        <v>8716</v>
      </c>
      <c r="D3406" s="7" t="s">
        <v>9692</v>
      </c>
      <c r="F3406" s="4" t="s">
        <v>2268</v>
      </c>
      <c r="G3406" s="4" t="s">
        <v>5457</v>
      </c>
    </row>
    <row r="3407" spans="2:7" x14ac:dyDescent="0.2">
      <c r="B3407" s="4" t="s">
        <v>8717</v>
      </c>
      <c r="F3407" s="4" t="s">
        <v>2268</v>
      </c>
      <c r="G3407" s="4" t="s">
        <v>5459</v>
      </c>
    </row>
    <row r="3408" spans="2:7" x14ac:dyDescent="0.2">
      <c r="B3408" s="4" t="s">
        <v>8718</v>
      </c>
      <c r="F3408" s="4" t="s">
        <v>2268</v>
      </c>
      <c r="G3408" s="4" t="s">
        <v>5461</v>
      </c>
    </row>
    <row r="3409" spans="2:7" x14ac:dyDescent="0.2">
      <c r="B3409" s="4" t="s">
        <v>8719</v>
      </c>
      <c r="F3409" s="4" t="s">
        <v>2268</v>
      </c>
      <c r="G3409" s="4" t="s">
        <v>5463</v>
      </c>
    </row>
    <row r="3410" spans="2:7" x14ac:dyDescent="0.2">
      <c r="B3410" s="4" t="s">
        <v>8720</v>
      </c>
      <c r="F3410" s="4" t="s">
        <v>2268</v>
      </c>
      <c r="G3410" s="4" t="s">
        <v>5465</v>
      </c>
    </row>
    <row r="3411" spans="2:7" x14ac:dyDescent="0.2">
      <c r="B3411" s="4" t="s">
        <v>8721</v>
      </c>
      <c r="F3411" s="4" t="s">
        <v>2268</v>
      </c>
      <c r="G3411" s="4" t="s">
        <v>5467</v>
      </c>
    </row>
    <row r="3412" spans="2:7" x14ac:dyDescent="0.2">
      <c r="B3412" s="4" t="s">
        <v>8722</v>
      </c>
      <c r="F3412" s="4" t="s">
        <v>2268</v>
      </c>
      <c r="G3412" s="4" t="s">
        <v>5469</v>
      </c>
    </row>
    <row r="3413" spans="2:7" x14ac:dyDescent="0.2">
      <c r="B3413" s="4" t="s">
        <v>8723</v>
      </c>
      <c r="F3413" s="4" t="s">
        <v>2268</v>
      </c>
      <c r="G3413" s="4" t="s">
        <v>5471</v>
      </c>
    </row>
    <row r="3414" spans="2:7" x14ac:dyDescent="0.2">
      <c r="B3414" s="4" t="s">
        <v>8724</v>
      </c>
      <c r="F3414" s="4" t="s">
        <v>2268</v>
      </c>
      <c r="G3414" s="4" t="s">
        <v>5473</v>
      </c>
    </row>
    <row r="3415" spans="2:7" x14ac:dyDescent="0.2">
      <c r="B3415" s="4" t="s">
        <v>8725</v>
      </c>
      <c r="F3415" s="4" t="s">
        <v>2268</v>
      </c>
      <c r="G3415" s="4" t="s">
        <v>5475</v>
      </c>
    </row>
    <row r="3416" spans="2:7" x14ac:dyDescent="0.2">
      <c r="B3416" s="4" t="s">
        <v>8726</v>
      </c>
      <c r="F3416" s="4" t="s">
        <v>2268</v>
      </c>
      <c r="G3416" s="4" t="s">
        <v>5477</v>
      </c>
    </row>
    <row r="3417" spans="2:7" x14ac:dyDescent="0.2">
      <c r="B3417" s="4" t="s">
        <v>8727</v>
      </c>
      <c r="F3417" s="4" t="s">
        <v>2268</v>
      </c>
      <c r="G3417" s="4" t="s">
        <v>5479</v>
      </c>
    </row>
    <row r="3418" spans="2:7" x14ac:dyDescent="0.2">
      <c r="B3418" s="4" t="s">
        <v>8728</v>
      </c>
      <c r="F3418" s="4" t="s">
        <v>2268</v>
      </c>
      <c r="G3418" s="4" t="s">
        <v>5481</v>
      </c>
    </row>
    <row r="3419" spans="2:7" x14ac:dyDescent="0.2">
      <c r="B3419" s="4" t="s">
        <v>8729</v>
      </c>
      <c r="F3419" s="4" t="s">
        <v>2268</v>
      </c>
      <c r="G3419" s="4" t="s">
        <v>5483</v>
      </c>
    </row>
    <row r="3420" spans="2:7" x14ac:dyDescent="0.2">
      <c r="B3420" s="4" t="s">
        <v>8730</v>
      </c>
      <c r="F3420" s="4" t="s">
        <v>2268</v>
      </c>
      <c r="G3420" s="4" t="s">
        <v>5485</v>
      </c>
    </row>
    <row r="3421" spans="2:7" x14ac:dyDescent="0.2">
      <c r="B3421" s="4" t="s">
        <v>8731</v>
      </c>
      <c r="F3421" s="4" t="s">
        <v>2268</v>
      </c>
      <c r="G3421" s="4" t="s">
        <v>5487</v>
      </c>
    </row>
    <row r="3422" spans="2:7" x14ac:dyDescent="0.2">
      <c r="B3422" s="4" t="s">
        <v>8732</v>
      </c>
      <c r="F3422" s="4" t="s">
        <v>2268</v>
      </c>
      <c r="G3422" s="4" t="s">
        <v>5489</v>
      </c>
    </row>
    <row r="3423" spans="2:7" x14ac:dyDescent="0.2">
      <c r="B3423" s="4" t="s">
        <v>8733</v>
      </c>
      <c r="F3423" s="4" t="s">
        <v>2268</v>
      </c>
      <c r="G3423" s="4" t="s">
        <v>5491</v>
      </c>
    </row>
    <row r="3424" spans="2:7" x14ac:dyDescent="0.2">
      <c r="B3424" s="4" t="s">
        <v>8734</v>
      </c>
      <c r="F3424" s="4" t="s">
        <v>2268</v>
      </c>
      <c r="G3424" s="4" t="s">
        <v>5493</v>
      </c>
    </row>
    <row r="3425" spans="2:7" x14ac:dyDescent="0.2">
      <c r="B3425" s="4" t="s">
        <v>8735</v>
      </c>
      <c r="F3425" s="4" t="s">
        <v>2268</v>
      </c>
      <c r="G3425" s="4" t="s">
        <v>5495</v>
      </c>
    </row>
    <row r="3426" spans="2:7" x14ac:dyDescent="0.2">
      <c r="B3426" s="4" t="s">
        <v>8736</v>
      </c>
      <c r="F3426" s="4" t="s">
        <v>2268</v>
      </c>
      <c r="G3426" s="4" t="s">
        <v>5497</v>
      </c>
    </row>
    <row r="3427" spans="2:7" x14ac:dyDescent="0.2">
      <c r="B3427" s="4" t="s">
        <v>8737</v>
      </c>
      <c r="F3427" s="4" t="s">
        <v>2268</v>
      </c>
      <c r="G3427" s="4" t="s">
        <v>5499</v>
      </c>
    </row>
    <row r="3428" spans="2:7" x14ac:dyDescent="0.2">
      <c r="B3428" s="4" t="s">
        <v>8738</v>
      </c>
      <c r="F3428" s="4" t="s">
        <v>2268</v>
      </c>
      <c r="G3428" s="4" t="s">
        <v>5501</v>
      </c>
    </row>
    <row r="3429" spans="2:7" x14ac:dyDescent="0.2">
      <c r="B3429" s="4" t="s">
        <v>8739</v>
      </c>
      <c r="F3429" s="4" t="s">
        <v>2268</v>
      </c>
      <c r="G3429" s="4" t="s">
        <v>5503</v>
      </c>
    </row>
    <row r="3430" spans="2:7" x14ac:dyDescent="0.2">
      <c r="B3430" s="4" t="s">
        <v>8740</v>
      </c>
      <c r="F3430" s="4" t="s">
        <v>2268</v>
      </c>
      <c r="G3430" s="4" t="s">
        <v>5505</v>
      </c>
    </row>
    <row r="3431" spans="2:7" x14ac:dyDescent="0.2">
      <c r="B3431" s="4" t="s">
        <v>8741</v>
      </c>
      <c r="F3431" s="4" t="s">
        <v>2268</v>
      </c>
      <c r="G3431" s="4" t="s">
        <v>5507</v>
      </c>
    </row>
    <row r="3432" spans="2:7" x14ac:dyDescent="0.2">
      <c r="B3432" s="4" t="s">
        <v>8742</v>
      </c>
      <c r="F3432" s="4" t="s">
        <v>2268</v>
      </c>
      <c r="G3432" s="4" t="s">
        <v>5509</v>
      </c>
    </row>
    <row r="3433" spans="2:7" x14ac:dyDescent="0.2">
      <c r="B3433" s="4" t="s">
        <v>8743</v>
      </c>
      <c r="F3433" s="4" t="s">
        <v>2268</v>
      </c>
      <c r="G3433" s="4" t="s">
        <v>5511</v>
      </c>
    </row>
    <row r="3434" spans="2:7" x14ac:dyDescent="0.2">
      <c r="B3434" s="4" t="s">
        <v>8744</v>
      </c>
      <c r="F3434" s="4" t="s">
        <v>2268</v>
      </c>
      <c r="G3434" s="4" t="s">
        <v>5513</v>
      </c>
    </row>
    <row r="3435" spans="2:7" x14ac:dyDescent="0.2">
      <c r="B3435" s="4" t="s">
        <v>8745</v>
      </c>
      <c r="F3435" s="4" t="s">
        <v>2268</v>
      </c>
      <c r="G3435" s="4" t="s">
        <v>5515</v>
      </c>
    </row>
    <row r="3436" spans="2:7" x14ac:dyDescent="0.2">
      <c r="B3436" s="4" t="s">
        <v>8746</v>
      </c>
      <c r="F3436" s="4" t="s">
        <v>2268</v>
      </c>
      <c r="G3436" s="4" t="s">
        <v>5517</v>
      </c>
    </row>
    <row r="3437" spans="2:7" x14ac:dyDescent="0.2">
      <c r="B3437" s="4" t="s">
        <v>8747</v>
      </c>
      <c r="F3437" s="4" t="s">
        <v>2268</v>
      </c>
      <c r="G3437" s="4" t="s">
        <v>5519</v>
      </c>
    </row>
    <row r="3438" spans="2:7" x14ac:dyDescent="0.2">
      <c r="B3438" s="4" t="s">
        <v>8748</v>
      </c>
      <c r="F3438" s="4" t="s">
        <v>2268</v>
      </c>
      <c r="G3438" s="4" t="s">
        <v>5521</v>
      </c>
    </row>
    <row r="3439" spans="2:7" x14ac:dyDescent="0.2">
      <c r="B3439" s="4" t="s">
        <v>8749</v>
      </c>
      <c r="F3439" s="4" t="s">
        <v>2268</v>
      </c>
      <c r="G3439" s="4" t="s">
        <v>5523</v>
      </c>
    </row>
    <row r="3440" spans="2:7" x14ac:dyDescent="0.2">
      <c r="B3440" s="4" t="s">
        <v>8750</v>
      </c>
      <c r="F3440" s="4" t="s">
        <v>2268</v>
      </c>
      <c r="G3440" s="4" t="s">
        <v>5525</v>
      </c>
    </row>
    <row r="3441" spans="2:7" x14ac:dyDescent="0.2">
      <c r="B3441" s="4" t="s">
        <v>8751</v>
      </c>
      <c r="F3441" s="4" t="s">
        <v>2268</v>
      </c>
      <c r="G3441" s="4" t="s">
        <v>5527</v>
      </c>
    </row>
    <row r="3442" spans="2:7" x14ac:dyDescent="0.2">
      <c r="B3442" s="4" t="s">
        <v>8752</v>
      </c>
      <c r="F3442" s="4" t="s">
        <v>2268</v>
      </c>
      <c r="G3442" s="4" t="s">
        <v>5529</v>
      </c>
    </row>
    <row r="3443" spans="2:7" x14ac:dyDescent="0.2">
      <c r="B3443" s="4" t="s">
        <v>8753</v>
      </c>
      <c r="F3443" s="4" t="s">
        <v>2268</v>
      </c>
      <c r="G3443" s="4" t="s">
        <v>5531</v>
      </c>
    </row>
    <row r="3444" spans="2:7" x14ac:dyDescent="0.2">
      <c r="B3444" s="4" t="s">
        <v>8754</v>
      </c>
      <c r="F3444" s="4" t="s">
        <v>2268</v>
      </c>
      <c r="G3444" s="4" t="s">
        <v>5533</v>
      </c>
    </row>
    <row r="3445" spans="2:7" x14ac:dyDescent="0.2">
      <c r="B3445" s="4" t="s">
        <v>8755</v>
      </c>
      <c r="F3445" s="4" t="s">
        <v>2268</v>
      </c>
      <c r="G3445" s="4" t="s">
        <v>5535</v>
      </c>
    </row>
    <row r="3446" spans="2:7" x14ac:dyDescent="0.2">
      <c r="B3446" s="4" t="s">
        <v>8756</v>
      </c>
      <c r="F3446" s="4" t="s">
        <v>2268</v>
      </c>
      <c r="G3446" s="4" t="s">
        <v>5537</v>
      </c>
    </row>
    <row r="3447" spans="2:7" x14ac:dyDescent="0.2">
      <c r="B3447" s="4" t="s">
        <v>8757</v>
      </c>
      <c r="F3447" s="4" t="s">
        <v>2268</v>
      </c>
      <c r="G3447" s="4" t="s">
        <v>5539</v>
      </c>
    </row>
    <row r="3448" spans="2:7" x14ac:dyDescent="0.2">
      <c r="B3448" s="4" t="s">
        <v>8758</v>
      </c>
      <c r="F3448" s="4" t="s">
        <v>2268</v>
      </c>
      <c r="G3448" s="4" t="s">
        <v>5541</v>
      </c>
    </row>
    <row r="3449" spans="2:7" x14ac:dyDescent="0.2">
      <c r="B3449" s="4" t="s">
        <v>8759</v>
      </c>
      <c r="F3449" s="4" t="s">
        <v>2268</v>
      </c>
      <c r="G3449" s="4" t="s">
        <v>5543</v>
      </c>
    </row>
    <row r="3450" spans="2:7" x14ac:dyDescent="0.2">
      <c r="B3450" s="4" t="s">
        <v>8760</v>
      </c>
      <c r="F3450" s="4" t="s">
        <v>2268</v>
      </c>
      <c r="G3450" s="4" t="s">
        <v>5545</v>
      </c>
    </row>
    <row r="3451" spans="2:7" x14ac:dyDescent="0.2">
      <c r="B3451" s="4" t="s">
        <v>8761</v>
      </c>
      <c r="F3451" s="4" t="s">
        <v>2268</v>
      </c>
      <c r="G3451" s="4" t="s">
        <v>5547</v>
      </c>
    </row>
    <row r="3452" spans="2:7" x14ac:dyDescent="0.2">
      <c r="B3452" s="4" t="s">
        <v>8762</v>
      </c>
      <c r="F3452" s="4" t="s">
        <v>2268</v>
      </c>
      <c r="G3452" s="4" t="s">
        <v>5549</v>
      </c>
    </row>
    <row r="3453" spans="2:7" x14ac:dyDescent="0.2">
      <c r="B3453" s="4" t="s">
        <v>8763</v>
      </c>
      <c r="F3453" s="4" t="s">
        <v>2268</v>
      </c>
      <c r="G3453" s="4" t="s">
        <v>5551</v>
      </c>
    </row>
    <row r="3454" spans="2:7" x14ac:dyDescent="0.2">
      <c r="B3454" s="4" t="s">
        <v>8764</v>
      </c>
      <c r="F3454" s="4" t="s">
        <v>2268</v>
      </c>
      <c r="G3454" s="4" t="s">
        <v>5553</v>
      </c>
    </row>
    <row r="3455" spans="2:7" x14ac:dyDescent="0.2">
      <c r="B3455" s="4" t="s">
        <v>8765</v>
      </c>
      <c r="F3455" s="4" t="s">
        <v>2268</v>
      </c>
      <c r="G3455" s="4" t="s">
        <v>5555</v>
      </c>
    </row>
    <row r="3456" spans="2:7" x14ac:dyDescent="0.2">
      <c r="B3456" s="4" t="s">
        <v>8766</v>
      </c>
      <c r="F3456" s="4" t="s">
        <v>2268</v>
      </c>
      <c r="G3456" s="4" t="s">
        <v>5557</v>
      </c>
    </row>
    <row r="3457" spans="2:7" x14ac:dyDescent="0.2">
      <c r="B3457" s="4" t="s">
        <v>8767</v>
      </c>
      <c r="F3457" s="4" t="s">
        <v>2268</v>
      </c>
      <c r="G3457" s="4" t="s">
        <v>5559</v>
      </c>
    </row>
    <row r="3458" spans="2:7" x14ac:dyDescent="0.2">
      <c r="B3458" s="4" t="s">
        <v>8768</v>
      </c>
      <c r="F3458" s="4" t="s">
        <v>2268</v>
      </c>
      <c r="G3458" s="4" t="s">
        <v>5561</v>
      </c>
    </row>
    <row r="3459" spans="2:7" x14ac:dyDescent="0.2">
      <c r="B3459" s="4" t="s">
        <v>8769</v>
      </c>
      <c r="F3459" s="4" t="s">
        <v>2268</v>
      </c>
      <c r="G3459" s="4" t="s">
        <v>5563</v>
      </c>
    </row>
    <row r="3460" spans="2:7" x14ac:dyDescent="0.2">
      <c r="B3460" s="4" t="s">
        <v>8770</v>
      </c>
      <c r="F3460" s="4" t="s">
        <v>2268</v>
      </c>
      <c r="G3460" s="4" t="s">
        <v>5565</v>
      </c>
    </row>
    <row r="3461" spans="2:7" x14ac:dyDescent="0.2">
      <c r="B3461" s="4" t="s">
        <v>8771</v>
      </c>
      <c r="F3461" s="4" t="s">
        <v>2268</v>
      </c>
      <c r="G3461" s="4" t="s">
        <v>5567</v>
      </c>
    </row>
    <row r="3462" spans="2:7" x14ac:dyDescent="0.2">
      <c r="B3462" s="4" t="s">
        <v>8772</v>
      </c>
      <c r="F3462" s="4" t="s">
        <v>2268</v>
      </c>
      <c r="G3462" s="4" t="s">
        <v>5569</v>
      </c>
    </row>
    <row r="3463" spans="2:7" x14ac:dyDescent="0.2">
      <c r="B3463" s="4" t="s">
        <v>8773</v>
      </c>
      <c r="F3463" s="4" t="s">
        <v>2268</v>
      </c>
      <c r="G3463" s="4" t="s">
        <v>5571</v>
      </c>
    </row>
    <row r="3464" spans="2:7" x14ac:dyDescent="0.2">
      <c r="B3464" s="4" t="s">
        <v>8774</v>
      </c>
      <c r="F3464" s="4" t="s">
        <v>2268</v>
      </c>
      <c r="G3464" s="4" t="s">
        <v>5573</v>
      </c>
    </row>
    <row r="3465" spans="2:7" x14ac:dyDescent="0.2">
      <c r="B3465" s="4" t="s">
        <v>8775</v>
      </c>
      <c r="F3465" s="4" t="s">
        <v>2268</v>
      </c>
      <c r="G3465" s="4" t="s">
        <v>5575</v>
      </c>
    </row>
    <row r="3466" spans="2:7" x14ac:dyDescent="0.2">
      <c r="B3466" s="4" t="s">
        <v>8776</v>
      </c>
      <c r="F3466" s="4" t="s">
        <v>2268</v>
      </c>
      <c r="G3466" s="4" t="s">
        <v>5577</v>
      </c>
    </row>
    <row r="3467" spans="2:7" x14ac:dyDescent="0.2">
      <c r="B3467" s="4" t="s">
        <v>8777</v>
      </c>
      <c r="F3467" s="4" t="s">
        <v>2268</v>
      </c>
      <c r="G3467" s="4" t="s">
        <v>5579</v>
      </c>
    </row>
    <row r="3468" spans="2:7" x14ac:dyDescent="0.2">
      <c r="B3468" s="4" t="s">
        <v>8778</v>
      </c>
      <c r="F3468" s="4" t="s">
        <v>2268</v>
      </c>
      <c r="G3468" s="4" t="s">
        <v>5581</v>
      </c>
    </row>
    <row r="3469" spans="2:7" x14ac:dyDescent="0.2">
      <c r="B3469" s="4" t="s">
        <v>8779</v>
      </c>
      <c r="F3469" s="4" t="s">
        <v>2268</v>
      </c>
      <c r="G3469" s="4" t="s">
        <v>5583</v>
      </c>
    </row>
    <row r="3470" spans="2:7" x14ac:dyDescent="0.2">
      <c r="B3470" s="4" t="s">
        <v>8780</v>
      </c>
      <c r="F3470" s="4" t="s">
        <v>2268</v>
      </c>
      <c r="G3470" s="4" t="s">
        <v>5585</v>
      </c>
    </row>
    <row r="3471" spans="2:7" x14ac:dyDescent="0.2">
      <c r="B3471" s="4" t="s">
        <v>8781</v>
      </c>
      <c r="F3471" s="4" t="s">
        <v>2268</v>
      </c>
      <c r="G3471" s="4" t="s">
        <v>5587</v>
      </c>
    </row>
    <row r="3472" spans="2:7" x14ac:dyDescent="0.2">
      <c r="B3472" s="4" t="s">
        <v>8782</v>
      </c>
      <c r="F3472" s="4" t="s">
        <v>2268</v>
      </c>
      <c r="G3472" s="4" t="s">
        <v>5589</v>
      </c>
    </row>
    <row r="3473" spans="2:7" x14ac:dyDescent="0.2">
      <c r="B3473" s="4" t="s">
        <v>8783</v>
      </c>
      <c r="F3473" s="4" t="s">
        <v>2268</v>
      </c>
      <c r="G3473" s="4" t="s">
        <v>5591</v>
      </c>
    </row>
    <row r="3474" spans="2:7" x14ac:dyDescent="0.2">
      <c r="B3474" s="4" t="s">
        <v>8784</v>
      </c>
      <c r="F3474" s="4" t="s">
        <v>2268</v>
      </c>
      <c r="G3474" s="4" t="s">
        <v>5593</v>
      </c>
    </row>
    <row r="3475" spans="2:7" x14ac:dyDescent="0.2">
      <c r="B3475" s="4" t="s">
        <v>8785</v>
      </c>
      <c r="F3475" s="4" t="s">
        <v>2268</v>
      </c>
      <c r="G3475" s="4" t="s">
        <v>5595</v>
      </c>
    </row>
    <row r="3476" spans="2:7" x14ac:dyDescent="0.2">
      <c r="B3476" s="4" t="s">
        <v>8786</v>
      </c>
      <c r="F3476" s="4" t="s">
        <v>2268</v>
      </c>
      <c r="G3476" s="4" t="s">
        <v>5597</v>
      </c>
    </row>
    <row r="3477" spans="2:7" x14ac:dyDescent="0.2">
      <c r="B3477" s="4" t="s">
        <v>8787</v>
      </c>
      <c r="F3477" s="4" t="s">
        <v>2268</v>
      </c>
      <c r="G3477" s="4" t="s">
        <v>5599</v>
      </c>
    </row>
    <row r="3478" spans="2:7" x14ac:dyDescent="0.2">
      <c r="B3478" s="4" t="s">
        <v>8788</v>
      </c>
      <c r="F3478" s="4" t="s">
        <v>2268</v>
      </c>
      <c r="G3478" s="4" t="s">
        <v>5601</v>
      </c>
    </row>
    <row r="3479" spans="2:7" x14ac:dyDescent="0.2">
      <c r="B3479" s="4" t="s">
        <v>8789</v>
      </c>
      <c r="F3479" s="4" t="s">
        <v>2268</v>
      </c>
      <c r="G3479" s="4" t="s">
        <v>5603</v>
      </c>
    </row>
    <row r="3480" spans="2:7" x14ac:dyDescent="0.2">
      <c r="B3480" s="4" t="s">
        <v>8790</v>
      </c>
      <c r="F3480" s="4" t="s">
        <v>2268</v>
      </c>
      <c r="G3480" s="4" t="s">
        <v>5605</v>
      </c>
    </row>
    <row r="3481" spans="2:7" x14ac:dyDescent="0.2">
      <c r="B3481" s="4" t="s">
        <v>8791</v>
      </c>
      <c r="F3481" s="4" t="s">
        <v>2268</v>
      </c>
      <c r="G3481" s="4" t="s">
        <v>5607</v>
      </c>
    </row>
    <row r="3482" spans="2:7" x14ac:dyDescent="0.2">
      <c r="B3482" s="4" t="s">
        <v>8792</v>
      </c>
      <c r="F3482" s="4" t="s">
        <v>2268</v>
      </c>
      <c r="G3482" s="4" t="s">
        <v>5609</v>
      </c>
    </row>
    <row r="3483" spans="2:7" x14ac:dyDescent="0.2">
      <c r="B3483" s="4" t="s">
        <v>8793</v>
      </c>
      <c r="F3483" s="4" t="s">
        <v>2268</v>
      </c>
      <c r="G3483" s="4" t="s">
        <v>5611</v>
      </c>
    </row>
    <row r="3484" spans="2:7" x14ac:dyDescent="0.2">
      <c r="B3484" s="4" t="s">
        <v>8794</v>
      </c>
      <c r="F3484" s="4" t="s">
        <v>2268</v>
      </c>
      <c r="G3484" s="4" t="s">
        <v>5613</v>
      </c>
    </row>
    <row r="3485" spans="2:7" x14ac:dyDescent="0.2">
      <c r="B3485" s="4" t="s">
        <v>8795</v>
      </c>
      <c r="F3485" s="4" t="s">
        <v>2268</v>
      </c>
      <c r="G3485" s="4" t="s">
        <v>5615</v>
      </c>
    </row>
    <row r="3486" spans="2:7" x14ac:dyDescent="0.2">
      <c r="B3486" s="4" t="s">
        <v>8796</v>
      </c>
      <c r="F3486" s="4" t="s">
        <v>2268</v>
      </c>
      <c r="G3486" s="4" t="s">
        <v>5617</v>
      </c>
    </row>
    <row r="3487" spans="2:7" ht="32" x14ac:dyDescent="0.2">
      <c r="B3487" s="4" t="s">
        <v>9693</v>
      </c>
      <c r="D3487" s="7" t="s">
        <v>9694</v>
      </c>
      <c r="F3487" s="4" t="s">
        <v>4621</v>
      </c>
      <c r="G3487" s="4" t="s">
        <v>5457</v>
      </c>
    </row>
    <row r="3488" spans="2:7" x14ac:dyDescent="0.2">
      <c r="B3488" s="4" t="s">
        <v>9695</v>
      </c>
      <c r="F3488" s="4" t="s">
        <v>4621</v>
      </c>
      <c r="G3488" s="4" t="s">
        <v>5459</v>
      </c>
    </row>
    <row r="3489" spans="2:7" x14ac:dyDescent="0.2">
      <c r="B3489" s="4" t="s">
        <v>9696</v>
      </c>
      <c r="F3489" s="4" t="s">
        <v>4621</v>
      </c>
      <c r="G3489" s="4" t="s">
        <v>5461</v>
      </c>
    </row>
    <row r="3490" spans="2:7" x14ac:dyDescent="0.2">
      <c r="B3490" s="4" t="s">
        <v>9697</v>
      </c>
      <c r="F3490" s="4" t="s">
        <v>4621</v>
      </c>
      <c r="G3490" s="4" t="s">
        <v>5463</v>
      </c>
    </row>
    <row r="3491" spans="2:7" x14ac:dyDescent="0.2">
      <c r="B3491" s="4" t="s">
        <v>9698</v>
      </c>
      <c r="F3491" s="4" t="s">
        <v>4621</v>
      </c>
      <c r="G3491" s="4" t="s">
        <v>5465</v>
      </c>
    </row>
    <row r="3492" spans="2:7" x14ac:dyDescent="0.2">
      <c r="B3492" s="4" t="s">
        <v>9699</v>
      </c>
      <c r="F3492" s="4" t="s">
        <v>4621</v>
      </c>
      <c r="G3492" s="4" t="s">
        <v>5467</v>
      </c>
    </row>
    <row r="3493" spans="2:7" x14ac:dyDescent="0.2">
      <c r="B3493" s="4" t="s">
        <v>9700</v>
      </c>
      <c r="F3493" s="4" t="s">
        <v>4621</v>
      </c>
      <c r="G3493" s="4" t="s">
        <v>5469</v>
      </c>
    </row>
    <row r="3494" spans="2:7" x14ac:dyDescent="0.2">
      <c r="B3494" s="4" t="s">
        <v>9701</v>
      </c>
      <c r="F3494" s="4" t="s">
        <v>4621</v>
      </c>
      <c r="G3494" s="4" t="s">
        <v>5471</v>
      </c>
    </row>
    <row r="3495" spans="2:7" x14ac:dyDescent="0.2">
      <c r="B3495" s="4" t="s">
        <v>9702</v>
      </c>
      <c r="F3495" s="4" t="s">
        <v>4621</v>
      </c>
      <c r="G3495" s="4" t="s">
        <v>5473</v>
      </c>
    </row>
    <row r="3496" spans="2:7" x14ac:dyDescent="0.2">
      <c r="B3496" s="4" t="s">
        <v>9703</v>
      </c>
      <c r="F3496" s="4" t="s">
        <v>4621</v>
      </c>
      <c r="G3496" s="4" t="s">
        <v>5475</v>
      </c>
    </row>
    <row r="3497" spans="2:7" x14ac:dyDescent="0.2">
      <c r="B3497" s="4" t="s">
        <v>9704</v>
      </c>
      <c r="F3497" s="4" t="s">
        <v>4621</v>
      </c>
      <c r="G3497" s="4" t="s">
        <v>5477</v>
      </c>
    </row>
    <row r="3498" spans="2:7" x14ac:dyDescent="0.2">
      <c r="B3498" s="4" t="s">
        <v>9705</v>
      </c>
      <c r="F3498" s="4" t="s">
        <v>4621</v>
      </c>
      <c r="G3498" s="4" t="s">
        <v>5479</v>
      </c>
    </row>
    <row r="3499" spans="2:7" x14ac:dyDescent="0.2">
      <c r="B3499" s="4" t="s">
        <v>9706</v>
      </c>
      <c r="F3499" s="4" t="s">
        <v>4621</v>
      </c>
      <c r="G3499" s="4" t="s">
        <v>5481</v>
      </c>
    </row>
    <row r="3500" spans="2:7" x14ac:dyDescent="0.2">
      <c r="B3500" s="4" t="s">
        <v>9707</v>
      </c>
      <c r="F3500" s="4" t="s">
        <v>4621</v>
      </c>
      <c r="G3500" s="4" t="s">
        <v>5483</v>
      </c>
    </row>
    <row r="3501" spans="2:7" x14ac:dyDescent="0.2">
      <c r="B3501" s="4" t="s">
        <v>9708</v>
      </c>
      <c r="F3501" s="4" t="s">
        <v>4621</v>
      </c>
      <c r="G3501" s="4" t="s">
        <v>5485</v>
      </c>
    </row>
    <row r="3502" spans="2:7" x14ac:dyDescent="0.2">
      <c r="B3502" s="4" t="s">
        <v>9709</v>
      </c>
      <c r="F3502" s="4" t="s">
        <v>4621</v>
      </c>
      <c r="G3502" s="4" t="s">
        <v>5487</v>
      </c>
    </row>
    <row r="3503" spans="2:7" x14ac:dyDescent="0.2">
      <c r="B3503" s="4" t="s">
        <v>9710</v>
      </c>
      <c r="F3503" s="4" t="s">
        <v>4621</v>
      </c>
      <c r="G3503" s="4" t="s">
        <v>5489</v>
      </c>
    </row>
    <row r="3504" spans="2:7" x14ac:dyDescent="0.2">
      <c r="B3504" s="4" t="s">
        <v>9711</v>
      </c>
      <c r="F3504" s="4" t="s">
        <v>4621</v>
      </c>
      <c r="G3504" s="4" t="s">
        <v>5491</v>
      </c>
    </row>
    <row r="3505" spans="2:7" x14ac:dyDescent="0.2">
      <c r="B3505" s="4" t="s">
        <v>9712</v>
      </c>
      <c r="F3505" s="4" t="s">
        <v>4621</v>
      </c>
      <c r="G3505" s="4" t="s">
        <v>5493</v>
      </c>
    </row>
    <row r="3506" spans="2:7" x14ac:dyDescent="0.2">
      <c r="B3506" s="4" t="s">
        <v>9713</v>
      </c>
      <c r="F3506" s="4" t="s">
        <v>4621</v>
      </c>
      <c r="G3506" s="4" t="s">
        <v>5495</v>
      </c>
    </row>
    <row r="3507" spans="2:7" x14ac:dyDescent="0.2">
      <c r="B3507" s="4" t="s">
        <v>9714</v>
      </c>
      <c r="F3507" s="4" t="s">
        <v>4621</v>
      </c>
      <c r="G3507" s="4" t="s">
        <v>5497</v>
      </c>
    </row>
    <row r="3508" spans="2:7" x14ac:dyDescent="0.2">
      <c r="B3508" s="4" t="s">
        <v>9715</v>
      </c>
      <c r="F3508" s="4" t="s">
        <v>4621</v>
      </c>
      <c r="G3508" s="4" t="s">
        <v>5499</v>
      </c>
    </row>
    <row r="3509" spans="2:7" x14ac:dyDescent="0.2">
      <c r="B3509" s="4" t="s">
        <v>9716</v>
      </c>
      <c r="F3509" s="4" t="s">
        <v>4621</v>
      </c>
      <c r="G3509" s="4" t="s">
        <v>5501</v>
      </c>
    </row>
    <row r="3510" spans="2:7" x14ac:dyDescent="0.2">
      <c r="B3510" s="4" t="s">
        <v>9717</v>
      </c>
      <c r="F3510" s="4" t="s">
        <v>4621</v>
      </c>
      <c r="G3510" s="4" t="s">
        <v>5503</v>
      </c>
    </row>
    <row r="3511" spans="2:7" x14ac:dyDescent="0.2">
      <c r="B3511" s="4" t="s">
        <v>9718</v>
      </c>
      <c r="F3511" s="4" t="s">
        <v>4621</v>
      </c>
      <c r="G3511" s="4" t="s">
        <v>5505</v>
      </c>
    </row>
    <row r="3512" spans="2:7" x14ac:dyDescent="0.2">
      <c r="B3512" s="4" t="s">
        <v>9719</v>
      </c>
      <c r="F3512" s="4" t="s">
        <v>4621</v>
      </c>
      <c r="G3512" s="4" t="s">
        <v>5507</v>
      </c>
    </row>
    <row r="3513" spans="2:7" x14ac:dyDescent="0.2">
      <c r="B3513" s="4" t="s">
        <v>9720</v>
      </c>
      <c r="F3513" s="4" t="s">
        <v>4621</v>
      </c>
      <c r="G3513" s="4" t="s">
        <v>5509</v>
      </c>
    </row>
    <row r="3514" spans="2:7" x14ac:dyDescent="0.2">
      <c r="B3514" s="4" t="s">
        <v>9721</v>
      </c>
      <c r="F3514" s="4" t="s">
        <v>4621</v>
      </c>
      <c r="G3514" s="4" t="s">
        <v>5511</v>
      </c>
    </row>
    <row r="3515" spans="2:7" x14ac:dyDescent="0.2">
      <c r="B3515" s="4" t="s">
        <v>9722</v>
      </c>
      <c r="F3515" s="4" t="s">
        <v>4621</v>
      </c>
      <c r="G3515" s="4" t="s">
        <v>5513</v>
      </c>
    </row>
    <row r="3516" spans="2:7" x14ac:dyDescent="0.2">
      <c r="B3516" s="4" t="s">
        <v>9723</v>
      </c>
      <c r="F3516" s="4" t="s">
        <v>4621</v>
      </c>
      <c r="G3516" s="4" t="s">
        <v>5515</v>
      </c>
    </row>
    <row r="3517" spans="2:7" x14ac:dyDescent="0.2">
      <c r="B3517" s="4" t="s">
        <v>9724</v>
      </c>
      <c r="F3517" s="4" t="s">
        <v>4621</v>
      </c>
      <c r="G3517" s="4" t="s">
        <v>5517</v>
      </c>
    </row>
    <row r="3518" spans="2:7" x14ac:dyDescent="0.2">
      <c r="B3518" s="4" t="s">
        <v>9725</v>
      </c>
      <c r="F3518" s="4" t="s">
        <v>4621</v>
      </c>
      <c r="G3518" s="4" t="s">
        <v>5519</v>
      </c>
    </row>
    <row r="3519" spans="2:7" x14ac:dyDescent="0.2">
      <c r="B3519" s="4" t="s">
        <v>9726</v>
      </c>
      <c r="F3519" s="4" t="s">
        <v>4621</v>
      </c>
      <c r="G3519" s="4" t="s">
        <v>5521</v>
      </c>
    </row>
    <row r="3520" spans="2:7" x14ac:dyDescent="0.2">
      <c r="B3520" s="4" t="s">
        <v>9727</v>
      </c>
      <c r="F3520" s="4" t="s">
        <v>4621</v>
      </c>
      <c r="G3520" s="4" t="s">
        <v>5523</v>
      </c>
    </row>
    <row r="3521" spans="2:7" x14ac:dyDescent="0.2">
      <c r="B3521" s="4" t="s">
        <v>9728</v>
      </c>
      <c r="F3521" s="4" t="s">
        <v>4621</v>
      </c>
      <c r="G3521" s="4" t="s">
        <v>5525</v>
      </c>
    </row>
    <row r="3522" spans="2:7" x14ac:dyDescent="0.2">
      <c r="B3522" s="4" t="s">
        <v>9729</v>
      </c>
      <c r="F3522" s="4" t="s">
        <v>4621</v>
      </c>
      <c r="G3522" s="4" t="s">
        <v>5527</v>
      </c>
    </row>
    <row r="3523" spans="2:7" x14ac:dyDescent="0.2">
      <c r="B3523" s="4" t="s">
        <v>9730</v>
      </c>
      <c r="F3523" s="4" t="s">
        <v>4621</v>
      </c>
      <c r="G3523" s="4" t="s">
        <v>5529</v>
      </c>
    </row>
    <row r="3524" spans="2:7" x14ac:dyDescent="0.2">
      <c r="B3524" s="4" t="s">
        <v>9731</v>
      </c>
      <c r="F3524" s="4" t="s">
        <v>4621</v>
      </c>
      <c r="G3524" s="4" t="s">
        <v>5531</v>
      </c>
    </row>
    <row r="3525" spans="2:7" x14ac:dyDescent="0.2">
      <c r="B3525" s="4" t="s">
        <v>9732</v>
      </c>
      <c r="F3525" s="4" t="s">
        <v>4621</v>
      </c>
      <c r="G3525" s="4" t="s">
        <v>5533</v>
      </c>
    </row>
    <row r="3526" spans="2:7" x14ac:dyDescent="0.2">
      <c r="B3526" s="4" t="s">
        <v>9733</v>
      </c>
      <c r="F3526" s="4" t="s">
        <v>4621</v>
      </c>
      <c r="G3526" s="4" t="s">
        <v>5535</v>
      </c>
    </row>
    <row r="3527" spans="2:7" x14ac:dyDescent="0.2">
      <c r="B3527" s="4" t="s">
        <v>9734</v>
      </c>
      <c r="F3527" s="4" t="s">
        <v>4621</v>
      </c>
      <c r="G3527" s="4" t="s">
        <v>5537</v>
      </c>
    </row>
    <row r="3528" spans="2:7" x14ac:dyDescent="0.2">
      <c r="B3528" s="4" t="s">
        <v>9735</v>
      </c>
      <c r="F3528" s="4" t="s">
        <v>4621</v>
      </c>
      <c r="G3528" s="4" t="s">
        <v>5539</v>
      </c>
    </row>
    <row r="3529" spans="2:7" x14ac:dyDescent="0.2">
      <c r="B3529" s="4" t="s">
        <v>9736</v>
      </c>
      <c r="F3529" s="4" t="s">
        <v>4621</v>
      </c>
      <c r="G3529" s="4" t="s">
        <v>5541</v>
      </c>
    </row>
    <row r="3530" spans="2:7" x14ac:dyDescent="0.2">
      <c r="B3530" s="4" t="s">
        <v>9737</v>
      </c>
      <c r="F3530" s="4" t="s">
        <v>4621</v>
      </c>
      <c r="G3530" s="4" t="s">
        <v>5543</v>
      </c>
    </row>
    <row r="3531" spans="2:7" x14ac:dyDescent="0.2">
      <c r="B3531" s="4" t="s">
        <v>9738</v>
      </c>
      <c r="F3531" s="4" t="s">
        <v>4621</v>
      </c>
      <c r="G3531" s="4" t="s">
        <v>5545</v>
      </c>
    </row>
    <row r="3532" spans="2:7" x14ac:dyDescent="0.2">
      <c r="B3532" s="4" t="s">
        <v>9739</v>
      </c>
      <c r="F3532" s="4" t="s">
        <v>4621</v>
      </c>
      <c r="G3532" s="4" t="s">
        <v>5547</v>
      </c>
    </row>
    <row r="3533" spans="2:7" x14ac:dyDescent="0.2">
      <c r="B3533" s="4" t="s">
        <v>9740</v>
      </c>
      <c r="F3533" s="4" t="s">
        <v>4621</v>
      </c>
      <c r="G3533" s="4" t="s">
        <v>5549</v>
      </c>
    </row>
    <row r="3534" spans="2:7" x14ac:dyDescent="0.2">
      <c r="B3534" s="4" t="s">
        <v>9741</v>
      </c>
      <c r="F3534" s="4" t="s">
        <v>4621</v>
      </c>
      <c r="G3534" s="4" t="s">
        <v>5551</v>
      </c>
    </row>
    <row r="3535" spans="2:7" x14ac:dyDescent="0.2">
      <c r="B3535" s="4" t="s">
        <v>9742</v>
      </c>
      <c r="F3535" s="4" t="s">
        <v>4621</v>
      </c>
      <c r="G3535" s="4" t="s">
        <v>5553</v>
      </c>
    </row>
    <row r="3536" spans="2:7" x14ac:dyDescent="0.2">
      <c r="B3536" s="4" t="s">
        <v>9743</v>
      </c>
      <c r="F3536" s="4" t="s">
        <v>4621</v>
      </c>
      <c r="G3536" s="4" t="s">
        <v>5555</v>
      </c>
    </row>
    <row r="3537" spans="2:7" x14ac:dyDescent="0.2">
      <c r="B3537" s="4" t="s">
        <v>9744</v>
      </c>
      <c r="F3537" s="4" t="s">
        <v>4621</v>
      </c>
      <c r="G3537" s="4" t="s">
        <v>5557</v>
      </c>
    </row>
    <row r="3538" spans="2:7" x14ac:dyDescent="0.2">
      <c r="B3538" s="4" t="s">
        <v>9745</v>
      </c>
      <c r="F3538" s="4" t="s">
        <v>4621</v>
      </c>
      <c r="G3538" s="4" t="s">
        <v>5559</v>
      </c>
    </row>
    <row r="3539" spans="2:7" x14ac:dyDescent="0.2">
      <c r="B3539" s="4" t="s">
        <v>9746</v>
      </c>
      <c r="F3539" s="4" t="s">
        <v>4621</v>
      </c>
      <c r="G3539" s="4" t="s">
        <v>5561</v>
      </c>
    </row>
    <row r="3540" spans="2:7" x14ac:dyDescent="0.2">
      <c r="B3540" s="4" t="s">
        <v>9747</v>
      </c>
      <c r="F3540" s="4" t="s">
        <v>4621</v>
      </c>
      <c r="G3540" s="4" t="s">
        <v>5563</v>
      </c>
    </row>
    <row r="3541" spans="2:7" x14ac:dyDescent="0.2">
      <c r="B3541" s="4" t="s">
        <v>9748</v>
      </c>
      <c r="F3541" s="4" t="s">
        <v>4621</v>
      </c>
      <c r="G3541" s="4" t="s">
        <v>5565</v>
      </c>
    </row>
    <row r="3542" spans="2:7" x14ac:dyDescent="0.2">
      <c r="B3542" s="4" t="s">
        <v>9749</v>
      </c>
      <c r="F3542" s="4" t="s">
        <v>4621</v>
      </c>
      <c r="G3542" s="4" t="s">
        <v>5567</v>
      </c>
    </row>
    <row r="3543" spans="2:7" x14ac:dyDescent="0.2">
      <c r="B3543" s="4" t="s">
        <v>9750</v>
      </c>
      <c r="F3543" s="4" t="s">
        <v>4621</v>
      </c>
      <c r="G3543" s="4" t="s">
        <v>5569</v>
      </c>
    </row>
    <row r="3544" spans="2:7" x14ac:dyDescent="0.2">
      <c r="B3544" s="4" t="s">
        <v>9751</v>
      </c>
      <c r="F3544" s="4" t="s">
        <v>4621</v>
      </c>
      <c r="G3544" s="4" t="s">
        <v>5571</v>
      </c>
    </row>
    <row r="3545" spans="2:7" x14ac:dyDescent="0.2">
      <c r="B3545" s="4" t="s">
        <v>9752</v>
      </c>
      <c r="F3545" s="4" t="s">
        <v>4621</v>
      </c>
      <c r="G3545" s="4" t="s">
        <v>5573</v>
      </c>
    </row>
    <row r="3546" spans="2:7" x14ac:dyDescent="0.2">
      <c r="B3546" s="4" t="s">
        <v>9753</v>
      </c>
      <c r="F3546" s="4" t="s">
        <v>4621</v>
      </c>
      <c r="G3546" s="4" t="s">
        <v>5575</v>
      </c>
    </row>
    <row r="3547" spans="2:7" x14ac:dyDescent="0.2">
      <c r="B3547" s="4" t="s">
        <v>9754</v>
      </c>
      <c r="F3547" s="4" t="s">
        <v>4621</v>
      </c>
      <c r="G3547" s="4" t="s">
        <v>5577</v>
      </c>
    </row>
    <row r="3548" spans="2:7" x14ac:dyDescent="0.2">
      <c r="B3548" s="4" t="s">
        <v>9755</v>
      </c>
      <c r="F3548" s="4" t="s">
        <v>4621</v>
      </c>
      <c r="G3548" s="4" t="s">
        <v>5579</v>
      </c>
    </row>
    <row r="3549" spans="2:7" x14ac:dyDescent="0.2">
      <c r="B3549" s="4" t="s">
        <v>9756</v>
      </c>
      <c r="F3549" s="4" t="s">
        <v>4621</v>
      </c>
      <c r="G3549" s="4" t="s">
        <v>5581</v>
      </c>
    </row>
    <row r="3550" spans="2:7" x14ac:dyDescent="0.2">
      <c r="B3550" s="4" t="s">
        <v>9757</v>
      </c>
      <c r="F3550" s="4" t="s">
        <v>4621</v>
      </c>
      <c r="G3550" s="4" t="s">
        <v>5583</v>
      </c>
    </row>
    <row r="3551" spans="2:7" x14ac:dyDescent="0.2">
      <c r="B3551" s="4" t="s">
        <v>9758</v>
      </c>
      <c r="F3551" s="4" t="s">
        <v>4621</v>
      </c>
      <c r="G3551" s="4" t="s">
        <v>5585</v>
      </c>
    </row>
    <row r="3552" spans="2:7" x14ac:dyDescent="0.2">
      <c r="B3552" s="4" t="s">
        <v>9759</v>
      </c>
      <c r="F3552" s="4" t="s">
        <v>4621</v>
      </c>
      <c r="G3552" s="4" t="s">
        <v>5587</v>
      </c>
    </row>
    <row r="3553" spans="2:7" x14ac:dyDescent="0.2">
      <c r="B3553" s="4" t="s">
        <v>9760</v>
      </c>
      <c r="F3553" s="4" t="s">
        <v>4621</v>
      </c>
      <c r="G3553" s="4" t="s">
        <v>5589</v>
      </c>
    </row>
    <row r="3554" spans="2:7" x14ac:dyDescent="0.2">
      <c r="B3554" s="4" t="s">
        <v>9761</v>
      </c>
      <c r="F3554" s="4" t="s">
        <v>4621</v>
      </c>
      <c r="G3554" s="4" t="s">
        <v>5591</v>
      </c>
    </row>
    <row r="3555" spans="2:7" x14ac:dyDescent="0.2">
      <c r="B3555" s="4" t="s">
        <v>9762</v>
      </c>
      <c r="F3555" s="4" t="s">
        <v>4621</v>
      </c>
      <c r="G3555" s="4" t="s">
        <v>5593</v>
      </c>
    </row>
    <row r="3556" spans="2:7" x14ac:dyDescent="0.2">
      <c r="B3556" s="4" t="s">
        <v>9763</v>
      </c>
      <c r="F3556" s="4" t="s">
        <v>4621</v>
      </c>
      <c r="G3556" s="4" t="s">
        <v>5595</v>
      </c>
    </row>
    <row r="3557" spans="2:7" x14ac:dyDescent="0.2">
      <c r="B3557" s="4" t="s">
        <v>9764</v>
      </c>
      <c r="F3557" s="4" t="s">
        <v>4621</v>
      </c>
      <c r="G3557" s="4" t="s">
        <v>5597</v>
      </c>
    </row>
    <row r="3558" spans="2:7" x14ac:dyDescent="0.2">
      <c r="B3558" s="4" t="s">
        <v>9765</v>
      </c>
      <c r="F3558" s="4" t="s">
        <v>4621</v>
      </c>
      <c r="G3558" s="4" t="s">
        <v>5599</v>
      </c>
    </row>
    <row r="3559" spans="2:7" x14ac:dyDescent="0.2">
      <c r="B3559" s="4" t="s">
        <v>9766</v>
      </c>
      <c r="F3559" s="4" t="s">
        <v>4621</v>
      </c>
      <c r="G3559" s="4" t="s">
        <v>5601</v>
      </c>
    </row>
    <row r="3560" spans="2:7" x14ac:dyDescent="0.2">
      <c r="B3560" s="4" t="s">
        <v>9767</v>
      </c>
      <c r="F3560" s="4" t="s">
        <v>4621</v>
      </c>
      <c r="G3560" s="4" t="s">
        <v>5603</v>
      </c>
    </row>
    <row r="3561" spans="2:7" x14ac:dyDescent="0.2">
      <c r="B3561" s="4" t="s">
        <v>9768</v>
      </c>
      <c r="F3561" s="4" t="s">
        <v>4621</v>
      </c>
      <c r="G3561" s="4" t="s">
        <v>5605</v>
      </c>
    </row>
    <row r="3562" spans="2:7" x14ac:dyDescent="0.2">
      <c r="B3562" s="4" t="s">
        <v>9769</v>
      </c>
      <c r="F3562" s="4" t="s">
        <v>4621</v>
      </c>
      <c r="G3562" s="4" t="s">
        <v>5607</v>
      </c>
    </row>
    <row r="3563" spans="2:7" x14ac:dyDescent="0.2">
      <c r="B3563" s="4" t="s">
        <v>9770</v>
      </c>
      <c r="F3563" s="4" t="s">
        <v>4621</v>
      </c>
      <c r="G3563" s="4" t="s">
        <v>5609</v>
      </c>
    </row>
    <row r="3564" spans="2:7" x14ac:dyDescent="0.2">
      <c r="B3564" s="4" t="s">
        <v>9771</v>
      </c>
      <c r="F3564" s="4" t="s">
        <v>4621</v>
      </c>
      <c r="G3564" s="4" t="s">
        <v>5611</v>
      </c>
    </row>
    <row r="3565" spans="2:7" x14ac:dyDescent="0.2">
      <c r="B3565" s="4" t="s">
        <v>9772</v>
      </c>
      <c r="F3565" s="4" t="s">
        <v>4621</v>
      </c>
      <c r="G3565" s="4" t="s">
        <v>5613</v>
      </c>
    </row>
    <row r="3566" spans="2:7" x14ac:dyDescent="0.2">
      <c r="B3566" s="4" t="s">
        <v>9773</v>
      </c>
      <c r="F3566" s="4" t="s">
        <v>4621</v>
      </c>
      <c r="G3566" s="4" t="s">
        <v>5615</v>
      </c>
    </row>
    <row r="3567" spans="2:7" x14ac:dyDescent="0.2">
      <c r="B3567" s="4" t="s">
        <v>9774</v>
      </c>
      <c r="F3567" s="4" t="s">
        <v>4621</v>
      </c>
      <c r="G3567" s="4" t="s">
        <v>5617</v>
      </c>
    </row>
    <row r="3568" spans="2:7" ht="32" x14ac:dyDescent="0.2">
      <c r="B3568" s="4" t="s">
        <v>9775</v>
      </c>
      <c r="D3568" s="7" t="s">
        <v>9776</v>
      </c>
      <c r="F3568" s="4" t="s">
        <v>4621</v>
      </c>
      <c r="G3568" s="4" t="s">
        <v>5457</v>
      </c>
    </row>
    <row r="3569" spans="2:7" x14ac:dyDescent="0.2">
      <c r="B3569" s="4" t="s">
        <v>9777</v>
      </c>
      <c r="F3569" s="4" t="s">
        <v>4621</v>
      </c>
      <c r="G3569" s="4" t="s">
        <v>5459</v>
      </c>
    </row>
    <row r="3570" spans="2:7" x14ac:dyDescent="0.2">
      <c r="B3570" s="4" t="s">
        <v>9778</v>
      </c>
      <c r="F3570" s="4" t="s">
        <v>4621</v>
      </c>
      <c r="G3570" s="4" t="s">
        <v>5461</v>
      </c>
    </row>
    <row r="3571" spans="2:7" x14ac:dyDescent="0.2">
      <c r="B3571" s="4" t="s">
        <v>9779</v>
      </c>
      <c r="F3571" s="4" t="s">
        <v>4621</v>
      </c>
      <c r="G3571" s="4" t="s">
        <v>5463</v>
      </c>
    </row>
    <row r="3572" spans="2:7" x14ac:dyDescent="0.2">
      <c r="B3572" s="4" t="s">
        <v>9780</v>
      </c>
      <c r="F3572" s="4" t="s">
        <v>4621</v>
      </c>
      <c r="G3572" s="4" t="s">
        <v>5465</v>
      </c>
    </row>
    <row r="3573" spans="2:7" x14ac:dyDescent="0.2">
      <c r="B3573" s="4" t="s">
        <v>9781</v>
      </c>
      <c r="F3573" s="4" t="s">
        <v>4621</v>
      </c>
      <c r="G3573" s="4" t="s">
        <v>5467</v>
      </c>
    </row>
    <row r="3574" spans="2:7" x14ac:dyDescent="0.2">
      <c r="B3574" s="4" t="s">
        <v>9782</v>
      </c>
      <c r="F3574" s="4" t="s">
        <v>4621</v>
      </c>
      <c r="G3574" s="4" t="s">
        <v>5469</v>
      </c>
    </row>
    <row r="3575" spans="2:7" x14ac:dyDescent="0.2">
      <c r="B3575" s="4" t="s">
        <v>9783</v>
      </c>
      <c r="F3575" s="4" t="s">
        <v>4621</v>
      </c>
      <c r="G3575" s="4" t="s">
        <v>5471</v>
      </c>
    </row>
    <row r="3576" spans="2:7" x14ac:dyDescent="0.2">
      <c r="B3576" s="4" t="s">
        <v>9784</v>
      </c>
      <c r="F3576" s="4" t="s">
        <v>4621</v>
      </c>
      <c r="G3576" s="4" t="s">
        <v>5473</v>
      </c>
    </row>
    <row r="3577" spans="2:7" x14ac:dyDescent="0.2">
      <c r="B3577" s="4" t="s">
        <v>9785</v>
      </c>
      <c r="F3577" s="4" t="s">
        <v>4621</v>
      </c>
      <c r="G3577" s="4" t="s">
        <v>5475</v>
      </c>
    </row>
    <row r="3578" spans="2:7" x14ac:dyDescent="0.2">
      <c r="B3578" s="4" t="s">
        <v>9786</v>
      </c>
      <c r="F3578" s="4" t="s">
        <v>4621</v>
      </c>
      <c r="G3578" s="4" t="s">
        <v>5477</v>
      </c>
    </row>
    <row r="3579" spans="2:7" x14ac:dyDescent="0.2">
      <c r="B3579" s="4" t="s">
        <v>9787</v>
      </c>
      <c r="F3579" s="4" t="s">
        <v>4621</v>
      </c>
      <c r="G3579" s="4" t="s">
        <v>5479</v>
      </c>
    </row>
    <row r="3580" spans="2:7" x14ac:dyDescent="0.2">
      <c r="B3580" s="4" t="s">
        <v>9788</v>
      </c>
      <c r="F3580" s="4" t="s">
        <v>4621</v>
      </c>
      <c r="G3580" s="4" t="s">
        <v>5481</v>
      </c>
    </row>
    <row r="3581" spans="2:7" x14ac:dyDescent="0.2">
      <c r="B3581" s="4" t="s">
        <v>9789</v>
      </c>
      <c r="F3581" s="4" t="s">
        <v>4621</v>
      </c>
      <c r="G3581" s="4" t="s">
        <v>5483</v>
      </c>
    </row>
    <row r="3582" spans="2:7" x14ac:dyDescent="0.2">
      <c r="B3582" s="4" t="s">
        <v>9790</v>
      </c>
      <c r="F3582" s="4" t="s">
        <v>4621</v>
      </c>
      <c r="G3582" s="4" t="s">
        <v>5485</v>
      </c>
    </row>
    <row r="3583" spans="2:7" x14ac:dyDescent="0.2">
      <c r="B3583" s="4" t="s">
        <v>9791</v>
      </c>
      <c r="F3583" s="4" t="s">
        <v>4621</v>
      </c>
      <c r="G3583" s="4" t="s">
        <v>5487</v>
      </c>
    </row>
    <row r="3584" spans="2:7" x14ac:dyDescent="0.2">
      <c r="B3584" s="4" t="s">
        <v>9792</v>
      </c>
      <c r="F3584" s="4" t="s">
        <v>4621</v>
      </c>
      <c r="G3584" s="4" t="s">
        <v>5489</v>
      </c>
    </row>
    <row r="3585" spans="2:7" x14ac:dyDescent="0.2">
      <c r="B3585" s="4" t="s">
        <v>9793</v>
      </c>
      <c r="F3585" s="4" t="s">
        <v>4621</v>
      </c>
      <c r="G3585" s="4" t="s">
        <v>5491</v>
      </c>
    </row>
    <row r="3586" spans="2:7" x14ac:dyDescent="0.2">
      <c r="B3586" s="4" t="s">
        <v>9794</v>
      </c>
      <c r="F3586" s="4" t="s">
        <v>4621</v>
      </c>
      <c r="G3586" s="4" t="s">
        <v>5493</v>
      </c>
    </row>
    <row r="3587" spans="2:7" x14ac:dyDescent="0.2">
      <c r="B3587" s="4" t="s">
        <v>9795</v>
      </c>
      <c r="F3587" s="4" t="s">
        <v>4621</v>
      </c>
      <c r="G3587" s="4" t="s">
        <v>5495</v>
      </c>
    </row>
    <row r="3588" spans="2:7" x14ac:dyDescent="0.2">
      <c r="B3588" s="4" t="s">
        <v>9796</v>
      </c>
      <c r="F3588" s="4" t="s">
        <v>4621</v>
      </c>
      <c r="G3588" s="4" t="s">
        <v>5497</v>
      </c>
    </row>
    <row r="3589" spans="2:7" x14ac:dyDescent="0.2">
      <c r="B3589" s="4" t="s">
        <v>9797</v>
      </c>
      <c r="F3589" s="4" t="s">
        <v>4621</v>
      </c>
      <c r="G3589" s="4" t="s">
        <v>5499</v>
      </c>
    </row>
    <row r="3590" spans="2:7" x14ac:dyDescent="0.2">
      <c r="B3590" s="4" t="s">
        <v>9798</v>
      </c>
      <c r="F3590" s="4" t="s">
        <v>4621</v>
      </c>
      <c r="G3590" s="4" t="s">
        <v>5501</v>
      </c>
    </row>
    <row r="3591" spans="2:7" x14ac:dyDescent="0.2">
      <c r="B3591" s="4" t="s">
        <v>9799</v>
      </c>
      <c r="F3591" s="4" t="s">
        <v>4621</v>
      </c>
      <c r="G3591" s="4" t="s">
        <v>5503</v>
      </c>
    </row>
    <row r="3592" spans="2:7" x14ac:dyDescent="0.2">
      <c r="B3592" s="4" t="s">
        <v>9800</v>
      </c>
      <c r="F3592" s="4" t="s">
        <v>4621</v>
      </c>
      <c r="G3592" s="4" t="s">
        <v>5505</v>
      </c>
    </row>
    <row r="3593" spans="2:7" x14ac:dyDescent="0.2">
      <c r="B3593" s="4" t="s">
        <v>9801</v>
      </c>
      <c r="F3593" s="4" t="s">
        <v>4621</v>
      </c>
      <c r="G3593" s="4" t="s">
        <v>5507</v>
      </c>
    </row>
    <row r="3594" spans="2:7" x14ac:dyDescent="0.2">
      <c r="B3594" s="4" t="s">
        <v>9802</v>
      </c>
      <c r="F3594" s="4" t="s">
        <v>4621</v>
      </c>
      <c r="G3594" s="4" t="s">
        <v>5509</v>
      </c>
    </row>
    <row r="3595" spans="2:7" x14ac:dyDescent="0.2">
      <c r="B3595" s="4" t="s">
        <v>9803</v>
      </c>
      <c r="F3595" s="4" t="s">
        <v>4621</v>
      </c>
      <c r="G3595" s="4" t="s">
        <v>5511</v>
      </c>
    </row>
    <row r="3596" spans="2:7" x14ac:dyDescent="0.2">
      <c r="B3596" s="4" t="s">
        <v>9804</v>
      </c>
      <c r="F3596" s="4" t="s">
        <v>4621</v>
      </c>
      <c r="G3596" s="4" t="s">
        <v>5513</v>
      </c>
    </row>
    <row r="3597" spans="2:7" x14ac:dyDescent="0.2">
      <c r="B3597" s="4" t="s">
        <v>9805</v>
      </c>
      <c r="F3597" s="4" t="s">
        <v>4621</v>
      </c>
      <c r="G3597" s="4" t="s">
        <v>5515</v>
      </c>
    </row>
    <row r="3598" spans="2:7" x14ac:dyDescent="0.2">
      <c r="B3598" s="4" t="s">
        <v>9806</v>
      </c>
      <c r="F3598" s="4" t="s">
        <v>4621</v>
      </c>
      <c r="G3598" s="4" t="s">
        <v>5517</v>
      </c>
    </row>
    <row r="3599" spans="2:7" x14ac:dyDescent="0.2">
      <c r="B3599" s="4" t="s">
        <v>9807</v>
      </c>
      <c r="F3599" s="4" t="s">
        <v>4621</v>
      </c>
      <c r="G3599" s="4" t="s">
        <v>5519</v>
      </c>
    </row>
    <row r="3600" spans="2:7" x14ac:dyDescent="0.2">
      <c r="B3600" s="4" t="s">
        <v>9808</v>
      </c>
      <c r="F3600" s="4" t="s">
        <v>4621</v>
      </c>
      <c r="G3600" s="4" t="s">
        <v>5521</v>
      </c>
    </row>
    <row r="3601" spans="2:7" x14ac:dyDescent="0.2">
      <c r="B3601" s="4" t="s">
        <v>9809</v>
      </c>
      <c r="F3601" s="4" t="s">
        <v>4621</v>
      </c>
      <c r="G3601" s="4" t="s">
        <v>5523</v>
      </c>
    </row>
    <row r="3602" spans="2:7" x14ac:dyDescent="0.2">
      <c r="B3602" s="4" t="s">
        <v>9810</v>
      </c>
      <c r="F3602" s="4" t="s">
        <v>4621</v>
      </c>
      <c r="G3602" s="4" t="s">
        <v>5525</v>
      </c>
    </row>
    <row r="3603" spans="2:7" x14ac:dyDescent="0.2">
      <c r="B3603" s="4" t="s">
        <v>9811</v>
      </c>
      <c r="F3603" s="4" t="s">
        <v>4621</v>
      </c>
      <c r="G3603" s="4" t="s">
        <v>5527</v>
      </c>
    </row>
    <row r="3604" spans="2:7" x14ac:dyDescent="0.2">
      <c r="B3604" s="4" t="s">
        <v>9812</v>
      </c>
      <c r="F3604" s="4" t="s">
        <v>4621</v>
      </c>
      <c r="G3604" s="4" t="s">
        <v>5529</v>
      </c>
    </row>
    <row r="3605" spans="2:7" x14ac:dyDescent="0.2">
      <c r="B3605" s="4" t="s">
        <v>9813</v>
      </c>
      <c r="F3605" s="4" t="s">
        <v>4621</v>
      </c>
      <c r="G3605" s="4" t="s">
        <v>5531</v>
      </c>
    </row>
    <row r="3606" spans="2:7" x14ac:dyDescent="0.2">
      <c r="B3606" s="4" t="s">
        <v>9814</v>
      </c>
      <c r="F3606" s="4" t="s">
        <v>4621</v>
      </c>
      <c r="G3606" s="4" t="s">
        <v>5533</v>
      </c>
    </row>
    <row r="3607" spans="2:7" x14ac:dyDescent="0.2">
      <c r="B3607" s="4" t="s">
        <v>9815</v>
      </c>
      <c r="F3607" s="4" t="s">
        <v>4621</v>
      </c>
      <c r="G3607" s="4" t="s">
        <v>5535</v>
      </c>
    </row>
    <row r="3608" spans="2:7" x14ac:dyDescent="0.2">
      <c r="B3608" s="4" t="s">
        <v>9816</v>
      </c>
      <c r="F3608" s="4" t="s">
        <v>4621</v>
      </c>
      <c r="G3608" s="4" t="s">
        <v>5537</v>
      </c>
    </row>
    <row r="3609" spans="2:7" x14ac:dyDescent="0.2">
      <c r="B3609" s="4" t="s">
        <v>9817</v>
      </c>
      <c r="F3609" s="4" t="s">
        <v>4621</v>
      </c>
      <c r="G3609" s="4" t="s">
        <v>5539</v>
      </c>
    </row>
    <row r="3610" spans="2:7" x14ac:dyDescent="0.2">
      <c r="B3610" s="4" t="s">
        <v>9818</v>
      </c>
      <c r="F3610" s="4" t="s">
        <v>4621</v>
      </c>
      <c r="G3610" s="4" t="s">
        <v>5541</v>
      </c>
    </row>
    <row r="3611" spans="2:7" x14ac:dyDescent="0.2">
      <c r="B3611" s="4" t="s">
        <v>9819</v>
      </c>
      <c r="F3611" s="4" t="s">
        <v>4621</v>
      </c>
      <c r="G3611" s="4" t="s">
        <v>5543</v>
      </c>
    </row>
    <row r="3612" spans="2:7" x14ac:dyDescent="0.2">
      <c r="B3612" s="4" t="s">
        <v>9820</v>
      </c>
      <c r="F3612" s="4" t="s">
        <v>4621</v>
      </c>
      <c r="G3612" s="4" t="s">
        <v>5545</v>
      </c>
    </row>
    <row r="3613" spans="2:7" x14ac:dyDescent="0.2">
      <c r="B3613" s="4" t="s">
        <v>9821</v>
      </c>
      <c r="F3613" s="4" t="s">
        <v>4621</v>
      </c>
      <c r="G3613" s="4" t="s">
        <v>5547</v>
      </c>
    </row>
    <row r="3614" spans="2:7" x14ac:dyDescent="0.2">
      <c r="B3614" s="4" t="s">
        <v>9822</v>
      </c>
      <c r="F3614" s="4" t="s">
        <v>4621</v>
      </c>
      <c r="G3614" s="4" t="s">
        <v>5549</v>
      </c>
    </row>
    <row r="3615" spans="2:7" x14ac:dyDescent="0.2">
      <c r="B3615" s="4" t="s">
        <v>9823</v>
      </c>
      <c r="F3615" s="4" t="s">
        <v>4621</v>
      </c>
      <c r="G3615" s="4" t="s">
        <v>5551</v>
      </c>
    </row>
    <row r="3616" spans="2:7" x14ac:dyDescent="0.2">
      <c r="B3616" s="4" t="s">
        <v>9824</v>
      </c>
      <c r="F3616" s="4" t="s">
        <v>4621</v>
      </c>
      <c r="G3616" s="4" t="s">
        <v>5553</v>
      </c>
    </row>
    <row r="3617" spans="2:7" x14ac:dyDescent="0.2">
      <c r="B3617" s="4" t="s">
        <v>9825</v>
      </c>
      <c r="F3617" s="4" t="s">
        <v>4621</v>
      </c>
      <c r="G3617" s="4" t="s">
        <v>5555</v>
      </c>
    </row>
    <row r="3618" spans="2:7" x14ac:dyDescent="0.2">
      <c r="B3618" s="4" t="s">
        <v>9826</v>
      </c>
      <c r="F3618" s="4" t="s">
        <v>4621</v>
      </c>
      <c r="G3618" s="4" t="s">
        <v>5557</v>
      </c>
    </row>
    <row r="3619" spans="2:7" x14ac:dyDescent="0.2">
      <c r="B3619" s="4" t="s">
        <v>9827</v>
      </c>
      <c r="F3619" s="4" t="s">
        <v>4621</v>
      </c>
      <c r="G3619" s="4" t="s">
        <v>5559</v>
      </c>
    </row>
    <row r="3620" spans="2:7" x14ac:dyDescent="0.2">
      <c r="B3620" s="4" t="s">
        <v>9828</v>
      </c>
      <c r="F3620" s="4" t="s">
        <v>4621</v>
      </c>
      <c r="G3620" s="4" t="s">
        <v>5561</v>
      </c>
    </row>
    <row r="3621" spans="2:7" x14ac:dyDescent="0.2">
      <c r="B3621" s="4" t="s">
        <v>9829</v>
      </c>
      <c r="F3621" s="4" t="s">
        <v>4621</v>
      </c>
      <c r="G3621" s="4" t="s">
        <v>5563</v>
      </c>
    </row>
    <row r="3622" spans="2:7" x14ac:dyDescent="0.2">
      <c r="B3622" s="4" t="s">
        <v>9830</v>
      </c>
      <c r="F3622" s="4" t="s">
        <v>4621</v>
      </c>
      <c r="G3622" s="4" t="s">
        <v>5565</v>
      </c>
    </row>
    <row r="3623" spans="2:7" x14ac:dyDescent="0.2">
      <c r="B3623" s="4" t="s">
        <v>9831</v>
      </c>
      <c r="F3623" s="4" t="s">
        <v>4621</v>
      </c>
      <c r="G3623" s="4" t="s">
        <v>5567</v>
      </c>
    </row>
    <row r="3624" spans="2:7" x14ac:dyDescent="0.2">
      <c r="B3624" s="4" t="s">
        <v>9832</v>
      </c>
      <c r="F3624" s="4" t="s">
        <v>4621</v>
      </c>
      <c r="G3624" s="4" t="s">
        <v>5569</v>
      </c>
    </row>
    <row r="3625" spans="2:7" x14ac:dyDescent="0.2">
      <c r="B3625" s="4" t="s">
        <v>9833</v>
      </c>
      <c r="F3625" s="4" t="s">
        <v>4621</v>
      </c>
      <c r="G3625" s="4" t="s">
        <v>5571</v>
      </c>
    </row>
    <row r="3626" spans="2:7" x14ac:dyDescent="0.2">
      <c r="B3626" s="4" t="s">
        <v>9834</v>
      </c>
      <c r="F3626" s="4" t="s">
        <v>4621</v>
      </c>
      <c r="G3626" s="4" t="s">
        <v>5573</v>
      </c>
    </row>
    <row r="3627" spans="2:7" x14ac:dyDescent="0.2">
      <c r="B3627" s="4" t="s">
        <v>9835</v>
      </c>
      <c r="F3627" s="4" t="s">
        <v>4621</v>
      </c>
      <c r="G3627" s="4" t="s">
        <v>5575</v>
      </c>
    </row>
    <row r="3628" spans="2:7" x14ac:dyDescent="0.2">
      <c r="B3628" s="4" t="s">
        <v>9836</v>
      </c>
      <c r="F3628" s="4" t="s">
        <v>4621</v>
      </c>
      <c r="G3628" s="4" t="s">
        <v>5577</v>
      </c>
    </row>
    <row r="3629" spans="2:7" x14ac:dyDescent="0.2">
      <c r="B3629" s="4" t="s">
        <v>9837</v>
      </c>
      <c r="F3629" s="4" t="s">
        <v>4621</v>
      </c>
      <c r="G3629" s="4" t="s">
        <v>5579</v>
      </c>
    </row>
    <row r="3630" spans="2:7" x14ac:dyDescent="0.2">
      <c r="B3630" s="4" t="s">
        <v>9838</v>
      </c>
      <c r="F3630" s="4" t="s">
        <v>4621</v>
      </c>
      <c r="G3630" s="4" t="s">
        <v>5581</v>
      </c>
    </row>
    <row r="3631" spans="2:7" x14ac:dyDescent="0.2">
      <c r="B3631" s="4" t="s">
        <v>9839</v>
      </c>
      <c r="F3631" s="4" t="s">
        <v>4621</v>
      </c>
      <c r="G3631" s="4" t="s">
        <v>5583</v>
      </c>
    </row>
    <row r="3632" spans="2:7" x14ac:dyDescent="0.2">
      <c r="B3632" s="4" t="s">
        <v>9840</v>
      </c>
      <c r="F3632" s="4" t="s">
        <v>4621</v>
      </c>
      <c r="G3632" s="4" t="s">
        <v>5585</v>
      </c>
    </row>
    <row r="3633" spans="2:7" x14ac:dyDescent="0.2">
      <c r="B3633" s="4" t="s">
        <v>9841</v>
      </c>
      <c r="F3633" s="4" t="s">
        <v>4621</v>
      </c>
      <c r="G3633" s="4" t="s">
        <v>5587</v>
      </c>
    </row>
    <row r="3634" spans="2:7" x14ac:dyDescent="0.2">
      <c r="B3634" s="4" t="s">
        <v>9842</v>
      </c>
      <c r="F3634" s="4" t="s">
        <v>4621</v>
      </c>
      <c r="G3634" s="4" t="s">
        <v>5589</v>
      </c>
    </row>
    <row r="3635" spans="2:7" x14ac:dyDescent="0.2">
      <c r="B3635" s="4" t="s">
        <v>9843</v>
      </c>
      <c r="F3635" s="4" t="s">
        <v>4621</v>
      </c>
      <c r="G3635" s="4" t="s">
        <v>5591</v>
      </c>
    </row>
    <row r="3636" spans="2:7" x14ac:dyDescent="0.2">
      <c r="B3636" s="4" t="s">
        <v>9844</v>
      </c>
      <c r="F3636" s="4" t="s">
        <v>4621</v>
      </c>
      <c r="G3636" s="4" t="s">
        <v>5593</v>
      </c>
    </row>
    <row r="3637" spans="2:7" x14ac:dyDescent="0.2">
      <c r="B3637" s="4" t="s">
        <v>9845</v>
      </c>
      <c r="F3637" s="4" t="s">
        <v>4621</v>
      </c>
      <c r="G3637" s="4" t="s">
        <v>5595</v>
      </c>
    </row>
    <row r="3638" spans="2:7" x14ac:dyDescent="0.2">
      <c r="B3638" s="4" t="s">
        <v>9846</v>
      </c>
      <c r="F3638" s="4" t="s">
        <v>4621</v>
      </c>
      <c r="G3638" s="4" t="s">
        <v>5597</v>
      </c>
    </row>
    <row r="3639" spans="2:7" x14ac:dyDescent="0.2">
      <c r="B3639" s="4" t="s">
        <v>9847</v>
      </c>
      <c r="F3639" s="4" t="s">
        <v>4621</v>
      </c>
      <c r="G3639" s="4" t="s">
        <v>5599</v>
      </c>
    </row>
    <row r="3640" spans="2:7" x14ac:dyDescent="0.2">
      <c r="B3640" s="4" t="s">
        <v>9848</v>
      </c>
      <c r="F3640" s="4" t="s">
        <v>4621</v>
      </c>
      <c r="G3640" s="4" t="s">
        <v>5601</v>
      </c>
    </row>
    <row r="3641" spans="2:7" x14ac:dyDescent="0.2">
      <c r="B3641" s="4" t="s">
        <v>9849</v>
      </c>
      <c r="F3641" s="4" t="s">
        <v>4621</v>
      </c>
      <c r="G3641" s="4" t="s">
        <v>5603</v>
      </c>
    </row>
    <row r="3642" spans="2:7" x14ac:dyDescent="0.2">
      <c r="B3642" s="4" t="s">
        <v>9850</v>
      </c>
      <c r="F3642" s="4" t="s">
        <v>4621</v>
      </c>
      <c r="G3642" s="4" t="s">
        <v>5605</v>
      </c>
    </row>
    <row r="3643" spans="2:7" x14ac:dyDescent="0.2">
      <c r="B3643" s="4" t="s">
        <v>9851</v>
      </c>
      <c r="F3643" s="4" t="s">
        <v>4621</v>
      </c>
      <c r="G3643" s="4" t="s">
        <v>5607</v>
      </c>
    </row>
    <row r="3644" spans="2:7" x14ac:dyDescent="0.2">
      <c r="B3644" s="4" t="s">
        <v>9852</v>
      </c>
      <c r="F3644" s="4" t="s">
        <v>4621</v>
      </c>
      <c r="G3644" s="4" t="s">
        <v>5609</v>
      </c>
    </row>
    <row r="3645" spans="2:7" x14ac:dyDescent="0.2">
      <c r="B3645" s="4" t="s">
        <v>9853</v>
      </c>
      <c r="F3645" s="4" t="s">
        <v>4621</v>
      </c>
      <c r="G3645" s="4" t="s">
        <v>5611</v>
      </c>
    </row>
    <row r="3646" spans="2:7" x14ac:dyDescent="0.2">
      <c r="B3646" s="4" t="s">
        <v>9854</v>
      </c>
      <c r="F3646" s="4" t="s">
        <v>4621</v>
      </c>
      <c r="G3646" s="4" t="s">
        <v>5613</v>
      </c>
    </row>
    <row r="3647" spans="2:7" x14ac:dyDescent="0.2">
      <c r="B3647" s="4" t="s">
        <v>9855</v>
      </c>
      <c r="F3647" s="4" t="s">
        <v>4621</v>
      </c>
      <c r="G3647" s="4" t="s">
        <v>5615</v>
      </c>
    </row>
    <row r="3648" spans="2:7" x14ac:dyDescent="0.2">
      <c r="B3648" s="4" t="s">
        <v>9856</v>
      </c>
      <c r="F3648" s="4" t="s">
        <v>4621</v>
      </c>
      <c r="G3648" s="4" t="s">
        <v>5617</v>
      </c>
    </row>
    <row r="3649" spans="2:7" ht="32" x14ac:dyDescent="0.2">
      <c r="B3649" s="4" t="s">
        <v>9857</v>
      </c>
      <c r="D3649" s="7" t="s">
        <v>9858</v>
      </c>
      <c r="F3649" s="4" t="s">
        <v>4621</v>
      </c>
      <c r="G3649" s="4" t="s">
        <v>5457</v>
      </c>
    </row>
    <row r="3650" spans="2:7" x14ac:dyDescent="0.2">
      <c r="B3650" s="4" t="s">
        <v>9859</v>
      </c>
      <c r="F3650" s="4" t="s">
        <v>4621</v>
      </c>
      <c r="G3650" s="4" t="s">
        <v>5459</v>
      </c>
    </row>
    <row r="3651" spans="2:7" x14ac:dyDescent="0.2">
      <c r="B3651" s="4" t="s">
        <v>9860</v>
      </c>
      <c r="F3651" s="4" t="s">
        <v>4621</v>
      </c>
      <c r="G3651" s="4" t="s">
        <v>5461</v>
      </c>
    </row>
    <row r="3652" spans="2:7" x14ac:dyDescent="0.2">
      <c r="B3652" s="4" t="s">
        <v>9861</v>
      </c>
      <c r="F3652" s="4" t="s">
        <v>4621</v>
      </c>
      <c r="G3652" s="4" t="s">
        <v>5463</v>
      </c>
    </row>
    <row r="3653" spans="2:7" x14ac:dyDescent="0.2">
      <c r="B3653" s="4" t="s">
        <v>9862</v>
      </c>
      <c r="F3653" s="4" t="s">
        <v>4621</v>
      </c>
      <c r="G3653" s="4" t="s">
        <v>5465</v>
      </c>
    </row>
    <row r="3654" spans="2:7" x14ac:dyDescent="0.2">
      <c r="B3654" s="4" t="s">
        <v>9863</v>
      </c>
      <c r="F3654" s="4" t="s">
        <v>4621</v>
      </c>
      <c r="G3654" s="4" t="s">
        <v>5467</v>
      </c>
    </row>
    <row r="3655" spans="2:7" x14ac:dyDescent="0.2">
      <c r="B3655" s="4" t="s">
        <v>9864</v>
      </c>
      <c r="F3655" s="4" t="s">
        <v>4621</v>
      </c>
      <c r="G3655" s="4" t="s">
        <v>5469</v>
      </c>
    </row>
    <row r="3656" spans="2:7" x14ac:dyDescent="0.2">
      <c r="B3656" s="4" t="s">
        <v>9865</v>
      </c>
      <c r="F3656" s="4" t="s">
        <v>4621</v>
      </c>
      <c r="G3656" s="4" t="s">
        <v>5471</v>
      </c>
    </row>
    <row r="3657" spans="2:7" x14ac:dyDescent="0.2">
      <c r="B3657" s="4" t="s">
        <v>9866</v>
      </c>
      <c r="F3657" s="4" t="s">
        <v>4621</v>
      </c>
      <c r="G3657" s="4" t="s">
        <v>5473</v>
      </c>
    </row>
    <row r="3658" spans="2:7" x14ac:dyDescent="0.2">
      <c r="B3658" s="4" t="s">
        <v>9867</v>
      </c>
      <c r="F3658" s="4" t="s">
        <v>4621</v>
      </c>
      <c r="G3658" s="4" t="s">
        <v>5475</v>
      </c>
    </row>
    <row r="3659" spans="2:7" x14ac:dyDescent="0.2">
      <c r="B3659" s="4" t="s">
        <v>9868</v>
      </c>
      <c r="F3659" s="4" t="s">
        <v>4621</v>
      </c>
      <c r="G3659" s="4" t="s">
        <v>5477</v>
      </c>
    </row>
    <row r="3660" spans="2:7" x14ac:dyDescent="0.2">
      <c r="B3660" s="4" t="s">
        <v>9869</v>
      </c>
      <c r="F3660" s="4" t="s">
        <v>4621</v>
      </c>
      <c r="G3660" s="4" t="s">
        <v>5479</v>
      </c>
    </row>
    <row r="3661" spans="2:7" x14ac:dyDescent="0.2">
      <c r="B3661" s="4" t="s">
        <v>9870</v>
      </c>
      <c r="F3661" s="4" t="s">
        <v>4621</v>
      </c>
      <c r="G3661" s="4" t="s">
        <v>5481</v>
      </c>
    </row>
    <row r="3662" spans="2:7" x14ac:dyDescent="0.2">
      <c r="B3662" s="4" t="s">
        <v>9871</v>
      </c>
      <c r="F3662" s="4" t="s">
        <v>4621</v>
      </c>
      <c r="G3662" s="4" t="s">
        <v>5483</v>
      </c>
    </row>
    <row r="3663" spans="2:7" x14ac:dyDescent="0.2">
      <c r="B3663" s="4" t="s">
        <v>9872</v>
      </c>
      <c r="F3663" s="4" t="s">
        <v>4621</v>
      </c>
      <c r="G3663" s="4" t="s">
        <v>5485</v>
      </c>
    </row>
    <row r="3664" spans="2:7" x14ac:dyDescent="0.2">
      <c r="B3664" s="4" t="s">
        <v>9873</v>
      </c>
      <c r="F3664" s="4" t="s">
        <v>4621</v>
      </c>
      <c r="G3664" s="4" t="s">
        <v>5487</v>
      </c>
    </row>
    <row r="3665" spans="2:7" x14ac:dyDescent="0.2">
      <c r="B3665" s="4" t="s">
        <v>9874</v>
      </c>
      <c r="F3665" s="4" t="s">
        <v>4621</v>
      </c>
      <c r="G3665" s="4" t="s">
        <v>5489</v>
      </c>
    </row>
    <row r="3666" spans="2:7" x14ac:dyDescent="0.2">
      <c r="B3666" s="4" t="s">
        <v>9875</v>
      </c>
      <c r="F3666" s="4" t="s">
        <v>4621</v>
      </c>
      <c r="G3666" s="4" t="s">
        <v>5491</v>
      </c>
    </row>
    <row r="3667" spans="2:7" x14ac:dyDescent="0.2">
      <c r="B3667" s="4" t="s">
        <v>9876</v>
      </c>
      <c r="F3667" s="4" t="s">
        <v>4621</v>
      </c>
      <c r="G3667" s="4" t="s">
        <v>5493</v>
      </c>
    </row>
    <row r="3668" spans="2:7" x14ac:dyDescent="0.2">
      <c r="B3668" s="4" t="s">
        <v>9877</v>
      </c>
      <c r="F3668" s="4" t="s">
        <v>4621</v>
      </c>
      <c r="G3668" s="4" t="s">
        <v>5495</v>
      </c>
    </row>
    <row r="3669" spans="2:7" x14ac:dyDescent="0.2">
      <c r="B3669" s="4" t="s">
        <v>9878</v>
      </c>
      <c r="F3669" s="4" t="s">
        <v>4621</v>
      </c>
      <c r="G3669" s="4" t="s">
        <v>5497</v>
      </c>
    </row>
    <row r="3670" spans="2:7" x14ac:dyDescent="0.2">
      <c r="B3670" s="4" t="s">
        <v>9879</v>
      </c>
      <c r="F3670" s="4" t="s">
        <v>4621</v>
      </c>
      <c r="G3670" s="4" t="s">
        <v>5499</v>
      </c>
    </row>
    <row r="3671" spans="2:7" x14ac:dyDescent="0.2">
      <c r="B3671" s="4" t="s">
        <v>9880</v>
      </c>
      <c r="F3671" s="4" t="s">
        <v>4621</v>
      </c>
      <c r="G3671" s="4" t="s">
        <v>5501</v>
      </c>
    </row>
    <row r="3672" spans="2:7" x14ac:dyDescent="0.2">
      <c r="B3672" s="4" t="s">
        <v>9881</v>
      </c>
      <c r="F3672" s="4" t="s">
        <v>4621</v>
      </c>
      <c r="G3672" s="4" t="s">
        <v>5503</v>
      </c>
    </row>
    <row r="3673" spans="2:7" x14ac:dyDescent="0.2">
      <c r="B3673" s="4" t="s">
        <v>9882</v>
      </c>
      <c r="F3673" s="4" t="s">
        <v>4621</v>
      </c>
      <c r="G3673" s="4" t="s">
        <v>5505</v>
      </c>
    </row>
    <row r="3674" spans="2:7" x14ac:dyDescent="0.2">
      <c r="B3674" s="4" t="s">
        <v>9883</v>
      </c>
      <c r="F3674" s="4" t="s">
        <v>4621</v>
      </c>
      <c r="G3674" s="4" t="s">
        <v>5507</v>
      </c>
    </row>
    <row r="3675" spans="2:7" x14ac:dyDescent="0.2">
      <c r="B3675" s="4" t="s">
        <v>9884</v>
      </c>
      <c r="F3675" s="4" t="s">
        <v>4621</v>
      </c>
      <c r="G3675" s="4" t="s">
        <v>5509</v>
      </c>
    </row>
    <row r="3676" spans="2:7" x14ac:dyDescent="0.2">
      <c r="B3676" s="4" t="s">
        <v>9885</v>
      </c>
      <c r="F3676" s="4" t="s">
        <v>4621</v>
      </c>
      <c r="G3676" s="4" t="s">
        <v>5511</v>
      </c>
    </row>
    <row r="3677" spans="2:7" x14ac:dyDescent="0.2">
      <c r="B3677" s="4" t="s">
        <v>9886</v>
      </c>
      <c r="F3677" s="4" t="s">
        <v>4621</v>
      </c>
      <c r="G3677" s="4" t="s">
        <v>5513</v>
      </c>
    </row>
    <row r="3678" spans="2:7" x14ac:dyDescent="0.2">
      <c r="B3678" s="4" t="s">
        <v>9887</v>
      </c>
      <c r="F3678" s="4" t="s">
        <v>4621</v>
      </c>
      <c r="G3678" s="4" t="s">
        <v>5515</v>
      </c>
    </row>
    <row r="3679" spans="2:7" x14ac:dyDescent="0.2">
      <c r="B3679" s="4" t="s">
        <v>9888</v>
      </c>
      <c r="F3679" s="4" t="s">
        <v>4621</v>
      </c>
      <c r="G3679" s="4" t="s">
        <v>5517</v>
      </c>
    </row>
    <row r="3680" spans="2:7" x14ac:dyDescent="0.2">
      <c r="B3680" s="4" t="s">
        <v>9889</v>
      </c>
      <c r="F3680" s="4" t="s">
        <v>4621</v>
      </c>
      <c r="G3680" s="4" t="s">
        <v>5519</v>
      </c>
    </row>
    <row r="3681" spans="2:7" x14ac:dyDescent="0.2">
      <c r="B3681" s="4" t="s">
        <v>9890</v>
      </c>
      <c r="F3681" s="4" t="s">
        <v>4621</v>
      </c>
      <c r="G3681" s="4" t="s">
        <v>5521</v>
      </c>
    </row>
    <row r="3682" spans="2:7" x14ac:dyDescent="0.2">
      <c r="B3682" s="4" t="s">
        <v>9891</v>
      </c>
      <c r="F3682" s="4" t="s">
        <v>4621</v>
      </c>
      <c r="G3682" s="4" t="s">
        <v>5523</v>
      </c>
    </row>
    <row r="3683" spans="2:7" x14ac:dyDescent="0.2">
      <c r="B3683" s="4" t="s">
        <v>9892</v>
      </c>
      <c r="F3683" s="4" t="s">
        <v>4621</v>
      </c>
      <c r="G3683" s="4" t="s">
        <v>5525</v>
      </c>
    </row>
    <row r="3684" spans="2:7" x14ac:dyDescent="0.2">
      <c r="B3684" s="4" t="s">
        <v>9893</v>
      </c>
      <c r="F3684" s="4" t="s">
        <v>4621</v>
      </c>
      <c r="G3684" s="4" t="s">
        <v>5527</v>
      </c>
    </row>
    <row r="3685" spans="2:7" x14ac:dyDescent="0.2">
      <c r="B3685" s="4" t="s">
        <v>9894</v>
      </c>
      <c r="F3685" s="4" t="s">
        <v>4621</v>
      </c>
      <c r="G3685" s="4" t="s">
        <v>5529</v>
      </c>
    </row>
    <row r="3686" spans="2:7" x14ac:dyDescent="0.2">
      <c r="B3686" s="4" t="s">
        <v>9895</v>
      </c>
      <c r="F3686" s="4" t="s">
        <v>4621</v>
      </c>
      <c r="G3686" s="4" t="s">
        <v>5531</v>
      </c>
    </row>
    <row r="3687" spans="2:7" x14ac:dyDescent="0.2">
      <c r="B3687" s="4" t="s">
        <v>9896</v>
      </c>
      <c r="F3687" s="4" t="s">
        <v>4621</v>
      </c>
      <c r="G3687" s="4" t="s">
        <v>5533</v>
      </c>
    </row>
    <row r="3688" spans="2:7" x14ac:dyDescent="0.2">
      <c r="B3688" s="4" t="s">
        <v>9897</v>
      </c>
      <c r="F3688" s="4" t="s">
        <v>4621</v>
      </c>
      <c r="G3688" s="4" t="s">
        <v>5535</v>
      </c>
    </row>
    <row r="3689" spans="2:7" x14ac:dyDescent="0.2">
      <c r="B3689" s="4" t="s">
        <v>9898</v>
      </c>
      <c r="F3689" s="4" t="s">
        <v>4621</v>
      </c>
      <c r="G3689" s="4" t="s">
        <v>5537</v>
      </c>
    </row>
    <row r="3690" spans="2:7" x14ac:dyDescent="0.2">
      <c r="B3690" s="4" t="s">
        <v>9899</v>
      </c>
      <c r="F3690" s="4" t="s">
        <v>4621</v>
      </c>
      <c r="G3690" s="4" t="s">
        <v>5539</v>
      </c>
    </row>
    <row r="3691" spans="2:7" x14ac:dyDescent="0.2">
      <c r="B3691" s="4" t="s">
        <v>9900</v>
      </c>
      <c r="F3691" s="4" t="s">
        <v>4621</v>
      </c>
      <c r="G3691" s="4" t="s">
        <v>5541</v>
      </c>
    </row>
    <row r="3692" spans="2:7" x14ac:dyDescent="0.2">
      <c r="B3692" s="4" t="s">
        <v>9901</v>
      </c>
      <c r="F3692" s="4" t="s">
        <v>4621</v>
      </c>
      <c r="G3692" s="4" t="s">
        <v>5543</v>
      </c>
    </row>
    <row r="3693" spans="2:7" x14ac:dyDescent="0.2">
      <c r="B3693" s="4" t="s">
        <v>9902</v>
      </c>
      <c r="F3693" s="4" t="s">
        <v>4621</v>
      </c>
      <c r="G3693" s="4" t="s">
        <v>5545</v>
      </c>
    </row>
    <row r="3694" spans="2:7" x14ac:dyDescent="0.2">
      <c r="B3694" s="4" t="s">
        <v>9903</v>
      </c>
      <c r="F3694" s="4" t="s">
        <v>4621</v>
      </c>
      <c r="G3694" s="4" t="s">
        <v>5547</v>
      </c>
    </row>
    <row r="3695" spans="2:7" x14ac:dyDescent="0.2">
      <c r="B3695" s="4" t="s">
        <v>9904</v>
      </c>
      <c r="F3695" s="4" t="s">
        <v>4621</v>
      </c>
      <c r="G3695" s="4" t="s">
        <v>5549</v>
      </c>
    </row>
    <row r="3696" spans="2:7" x14ac:dyDescent="0.2">
      <c r="B3696" s="4" t="s">
        <v>9905</v>
      </c>
      <c r="F3696" s="4" t="s">
        <v>4621</v>
      </c>
      <c r="G3696" s="4" t="s">
        <v>5551</v>
      </c>
    </row>
    <row r="3697" spans="2:7" x14ac:dyDescent="0.2">
      <c r="B3697" s="4" t="s">
        <v>9906</v>
      </c>
      <c r="F3697" s="4" t="s">
        <v>4621</v>
      </c>
      <c r="G3697" s="4" t="s">
        <v>5553</v>
      </c>
    </row>
    <row r="3698" spans="2:7" x14ac:dyDescent="0.2">
      <c r="B3698" s="4" t="s">
        <v>9907</v>
      </c>
      <c r="F3698" s="4" t="s">
        <v>4621</v>
      </c>
      <c r="G3698" s="4" t="s">
        <v>5555</v>
      </c>
    </row>
    <row r="3699" spans="2:7" x14ac:dyDescent="0.2">
      <c r="B3699" s="4" t="s">
        <v>9908</v>
      </c>
      <c r="F3699" s="4" t="s">
        <v>4621</v>
      </c>
      <c r="G3699" s="4" t="s">
        <v>5557</v>
      </c>
    </row>
    <row r="3700" spans="2:7" x14ac:dyDescent="0.2">
      <c r="B3700" s="4" t="s">
        <v>9909</v>
      </c>
      <c r="F3700" s="4" t="s">
        <v>4621</v>
      </c>
      <c r="G3700" s="4" t="s">
        <v>5559</v>
      </c>
    </row>
    <row r="3701" spans="2:7" x14ac:dyDescent="0.2">
      <c r="B3701" s="4" t="s">
        <v>9910</v>
      </c>
      <c r="F3701" s="4" t="s">
        <v>4621</v>
      </c>
      <c r="G3701" s="4" t="s">
        <v>5561</v>
      </c>
    </row>
    <row r="3702" spans="2:7" x14ac:dyDescent="0.2">
      <c r="B3702" s="4" t="s">
        <v>9911</v>
      </c>
      <c r="F3702" s="4" t="s">
        <v>4621</v>
      </c>
      <c r="G3702" s="4" t="s">
        <v>5563</v>
      </c>
    </row>
    <row r="3703" spans="2:7" x14ac:dyDescent="0.2">
      <c r="B3703" s="4" t="s">
        <v>9912</v>
      </c>
      <c r="F3703" s="4" t="s">
        <v>4621</v>
      </c>
      <c r="G3703" s="4" t="s">
        <v>5565</v>
      </c>
    </row>
    <row r="3704" spans="2:7" x14ac:dyDescent="0.2">
      <c r="B3704" s="4" t="s">
        <v>9913</v>
      </c>
      <c r="F3704" s="4" t="s">
        <v>4621</v>
      </c>
      <c r="G3704" s="4" t="s">
        <v>5567</v>
      </c>
    </row>
    <row r="3705" spans="2:7" x14ac:dyDescent="0.2">
      <c r="B3705" s="4" t="s">
        <v>9914</v>
      </c>
      <c r="F3705" s="4" t="s">
        <v>4621</v>
      </c>
      <c r="G3705" s="4" t="s">
        <v>5569</v>
      </c>
    </row>
    <row r="3706" spans="2:7" x14ac:dyDescent="0.2">
      <c r="B3706" s="4" t="s">
        <v>9915</v>
      </c>
      <c r="F3706" s="4" t="s">
        <v>4621</v>
      </c>
      <c r="G3706" s="4" t="s">
        <v>5571</v>
      </c>
    </row>
    <row r="3707" spans="2:7" x14ac:dyDescent="0.2">
      <c r="B3707" s="4" t="s">
        <v>9916</v>
      </c>
      <c r="F3707" s="4" t="s">
        <v>4621</v>
      </c>
      <c r="G3707" s="4" t="s">
        <v>5573</v>
      </c>
    </row>
    <row r="3708" spans="2:7" x14ac:dyDescent="0.2">
      <c r="B3708" s="4" t="s">
        <v>9917</v>
      </c>
      <c r="F3708" s="4" t="s">
        <v>4621</v>
      </c>
      <c r="G3708" s="4" t="s">
        <v>5575</v>
      </c>
    </row>
    <row r="3709" spans="2:7" x14ac:dyDescent="0.2">
      <c r="B3709" s="4" t="s">
        <v>9918</v>
      </c>
      <c r="F3709" s="4" t="s">
        <v>4621</v>
      </c>
      <c r="G3709" s="4" t="s">
        <v>5577</v>
      </c>
    </row>
    <row r="3710" spans="2:7" x14ac:dyDescent="0.2">
      <c r="B3710" s="4" t="s">
        <v>9919</v>
      </c>
      <c r="F3710" s="4" t="s">
        <v>4621</v>
      </c>
      <c r="G3710" s="4" t="s">
        <v>5579</v>
      </c>
    </row>
    <row r="3711" spans="2:7" x14ac:dyDescent="0.2">
      <c r="B3711" s="4" t="s">
        <v>9920</v>
      </c>
      <c r="F3711" s="4" t="s">
        <v>4621</v>
      </c>
      <c r="G3711" s="4" t="s">
        <v>5581</v>
      </c>
    </row>
    <row r="3712" spans="2:7" x14ac:dyDescent="0.2">
      <c r="B3712" s="4" t="s">
        <v>9921</v>
      </c>
      <c r="F3712" s="4" t="s">
        <v>4621</v>
      </c>
      <c r="G3712" s="4" t="s">
        <v>5583</v>
      </c>
    </row>
    <row r="3713" spans="2:7" x14ac:dyDescent="0.2">
      <c r="B3713" s="4" t="s">
        <v>9922</v>
      </c>
      <c r="F3713" s="4" t="s">
        <v>4621</v>
      </c>
      <c r="G3713" s="4" t="s">
        <v>5585</v>
      </c>
    </row>
    <row r="3714" spans="2:7" x14ac:dyDescent="0.2">
      <c r="B3714" s="4" t="s">
        <v>9923</v>
      </c>
      <c r="F3714" s="4" t="s">
        <v>4621</v>
      </c>
      <c r="G3714" s="4" t="s">
        <v>5587</v>
      </c>
    </row>
    <row r="3715" spans="2:7" x14ac:dyDescent="0.2">
      <c r="B3715" s="4" t="s">
        <v>9924</v>
      </c>
      <c r="F3715" s="4" t="s">
        <v>4621</v>
      </c>
      <c r="G3715" s="4" t="s">
        <v>5589</v>
      </c>
    </row>
    <row r="3716" spans="2:7" x14ac:dyDescent="0.2">
      <c r="B3716" s="4" t="s">
        <v>9925</v>
      </c>
      <c r="F3716" s="4" t="s">
        <v>4621</v>
      </c>
      <c r="G3716" s="4" t="s">
        <v>5591</v>
      </c>
    </row>
    <row r="3717" spans="2:7" x14ac:dyDescent="0.2">
      <c r="B3717" s="4" t="s">
        <v>9926</v>
      </c>
      <c r="F3717" s="4" t="s">
        <v>4621</v>
      </c>
      <c r="G3717" s="4" t="s">
        <v>5593</v>
      </c>
    </row>
    <row r="3718" spans="2:7" x14ac:dyDescent="0.2">
      <c r="B3718" s="4" t="s">
        <v>9927</v>
      </c>
      <c r="F3718" s="4" t="s">
        <v>4621</v>
      </c>
      <c r="G3718" s="4" t="s">
        <v>5595</v>
      </c>
    </row>
    <row r="3719" spans="2:7" x14ac:dyDescent="0.2">
      <c r="B3719" s="4" t="s">
        <v>9928</v>
      </c>
      <c r="F3719" s="4" t="s">
        <v>4621</v>
      </c>
      <c r="G3719" s="4" t="s">
        <v>5597</v>
      </c>
    </row>
    <row r="3720" spans="2:7" x14ac:dyDescent="0.2">
      <c r="B3720" s="4" t="s">
        <v>9929</v>
      </c>
      <c r="F3720" s="4" t="s">
        <v>4621</v>
      </c>
      <c r="G3720" s="4" t="s">
        <v>5599</v>
      </c>
    </row>
    <row r="3721" spans="2:7" x14ac:dyDescent="0.2">
      <c r="B3721" s="4" t="s">
        <v>9930</v>
      </c>
      <c r="F3721" s="4" t="s">
        <v>4621</v>
      </c>
      <c r="G3721" s="4" t="s">
        <v>5601</v>
      </c>
    </row>
    <row r="3722" spans="2:7" x14ac:dyDescent="0.2">
      <c r="B3722" s="4" t="s">
        <v>9931</v>
      </c>
      <c r="F3722" s="4" t="s">
        <v>4621</v>
      </c>
      <c r="G3722" s="4" t="s">
        <v>5603</v>
      </c>
    </row>
    <row r="3723" spans="2:7" x14ac:dyDescent="0.2">
      <c r="B3723" s="4" t="s">
        <v>9932</v>
      </c>
      <c r="F3723" s="4" t="s">
        <v>4621</v>
      </c>
      <c r="G3723" s="4" t="s">
        <v>5605</v>
      </c>
    </row>
    <row r="3724" spans="2:7" x14ac:dyDescent="0.2">
      <c r="B3724" s="4" t="s">
        <v>9933</v>
      </c>
      <c r="F3724" s="4" t="s">
        <v>4621</v>
      </c>
      <c r="G3724" s="4" t="s">
        <v>5607</v>
      </c>
    </row>
    <row r="3725" spans="2:7" x14ac:dyDescent="0.2">
      <c r="B3725" s="4" t="s">
        <v>9934</v>
      </c>
      <c r="F3725" s="4" t="s">
        <v>4621</v>
      </c>
      <c r="G3725" s="4" t="s">
        <v>5609</v>
      </c>
    </row>
    <row r="3726" spans="2:7" x14ac:dyDescent="0.2">
      <c r="B3726" s="4" t="s">
        <v>9935</v>
      </c>
      <c r="F3726" s="4" t="s">
        <v>4621</v>
      </c>
      <c r="G3726" s="4" t="s">
        <v>5611</v>
      </c>
    </row>
    <row r="3727" spans="2:7" x14ac:dyDescent="0.2">
      <c r="B3727" s="4" t="s">
        <v>9936</v>
      </c>
      <c r="F3727" s="4" t="s">
        <v>4621</v>
      </c>
      <c r="G3727" s="4" t="s">
        <v>5613</v>
      </c>
    </row>
    <row r="3728" spans="2:7" x14ac:dyDescent="0.2">
      <c r="B3728" s="4" t="s">
        <v>9937</v>
      </c>
      <c r="F3728" s="4" t="s">
        <v>4621</v>
      </c>
      <c r="G3728" s="4" t="s">
        <v>5615</v>
      </c>
    </row>
    <row r="3729" spans="2:7" x14ac:dyDescent="0.2">
      <c r="B3729" s="4" t="s">
        <v>9938</v>
      </c>
      <c r="F3729" s="4" t="s">
        <v>4621</v>
      </c>
      <c r="G3729" s="4" t="s">
        <v>5617</v>
      </c>
    </row>
    <row r="3730" spans="2:7" ht="32" x14ac:dyDescent="0.2">
      <c r="B3730" s="4" t="s">
        <v>8797</v>
      </c>
      <c r="D3730" s="7" t="s">
        <v>9939</v>
      </c>
      <c r="F3730" s="4" t="s">
        <v>2268</v>
      </c>
      <c r="G3730" s="4" t="s">
        <v>5457</v>
      </c>
    </row>
    <row r="3731" spans="2:7" x14ac:dyDescent="0.2">
      <c r="B3731" s="4" t="s">
        <v>8798</v>
      </c>
      <c r="F3731" s="4" t="s">
        <v>2268</v>
      </c>
      <c r="G3731" s="4" t="s">
        <v>5459</v>
      </c>
    </row>
    <row r="3732" spans="2:7" x14ac:dyDescent="0.2">
      <c r="B3732" s="4" t="s">
        <v>8799</v>
      </c>
      <c r="F3732" s="4" t="s">
        <v>2268</v>
      </c>
      <c r="G3732" s="4" t="s">
        <v>5461</v>
      </c>
    </row>
    <row r="3733" spans="2:7" x14ac:dyDescent="0.2">
      <c r="B3733" s="4" t="s">
        <v>8800</v>
      </c>
      <c r="F3733" s="4" t="s">
        <v>2268</v>
      </c>
      <c r="G3733" s="4" t="s">
        <v>5463</v>
      </c>
    </row>
    <row r="3734" spans="2:7" x14ac:dyDescent="0.2">
      <c r="B3734" s="4" t="s">
        <v>8801</v>
      </c>
      <c r="F3734" s="4" t="s">
        <v>2268</v>
      </c>
      <c r="G3734" s="4" t="s">
        <v>5465</v>
      </c>
    </row>
    <row r="3735" spans="2:7" x14ac:dyDescent="0.2">
      <c r="B3735" s="4" t="s">
        <v>8802</v>
      </c>
      <c r="F3735" s="4" t="s">
        <v>2268</v>
      </c>
      <c r="G3735" s="4" t="s">
        <v>5467</v>
      </c>
    </row>
    <row r="3736" spans="2:7" x14ac:dyDescent="0.2">
      <c r="B3736" s="4" t="s">
        <v>8803</v>
      </c>
      <c r="F3736" s="4" t="s">
        <v>2268</v>
      </c>
      <c r="G3736" s="4" t="s">
        <v>5469</v>
      </c>
    </row>
    <row r="3737" spans="2:7" x14ac:dyDescent="0.2">
      <c r="B3737" s="4" t="s">
        <v>8804</v>
      </c>
      <c r="F3737" s="4" t="s">
        <v>2268</v>
      </c>
      <c r="G3737" s="4" t="s">
        <v>5471</v>
      </c>
    </row>
    <row r="3738" spans="2:7" x14ac:dyDescent="0.2">
      <c r="B3738" s="4" t="s">
        <v>8805</v>
      </c>
      <c r="F3738" s="4" t="s">
        <v>2268</v>
      </c>
      <c r="G3738" s="4" t="s">
        <v>5473</v>
      </c>
    </row>
    <row r="3739" spans="2:7" x14ac:dyDescent="0.2">
      <c r="B3739" s="4" t="s">
        <v>8806</v>
      </c>
      <c r="F3739" s="4" t="s">
        <v>2268</v>
      </c>
      <c r="G3739" s="4" t="s">
        <v>5475</v>
      </c>
    </row>
    <row r="3740" spans="2:7" x14ac:dyDescent="0.2">
      <c r="B3740" s="4" t="s">
        <v>8807</v>
      </c>
      <c r="F3740" s="4" t="s">
        <v>2268</v>
      </c>
      <c r="G3740" s="4" t="s">
        <v>5477</v>
      </c>
    </row>
    <row r="3741" spans="2:7" x14ac:dyDescent="0.2">
      <c r="B3741" s="4" t="s">
        <v>8808</v>
      </c>
      <c r="F3741" s="4" t="s">
        <v>2268</v>
      </c>
      <c r="G3741" s="4" t="s">
        <v>5479</v>
      </c>
    </row>
    <row r="3742" spans="2:7" x14ac:dyDescent="0.2">
      <c r="B3742" s="4" t="s">
        <v>8809</v>
      </c>
      <c r="F3742" s="4" t="s">
        <v>2268</v>
      </c>
      <c r="G3742" s="4" t="s">
        <v>5481</v>
      </c>
    </row>
    <row r="3743" spans="2:7" x14ac:dyDescent="0.2">
      <c r="B3743" s="4" t="s">
        <v>8810</v>
      </c>
      <c r="F3743" s="4" t="s">
        <v>2268</v>
      </c>
      <c r="G3743" s="4" t="s">
        <v>5483</v>
      </c>
    </row>
    <row r="3744" spans="2:7" x14ac:dyDescent="0.2">
      <c r="B3744" s="4" t="s">
        <v>8811</v>
      </c>
      <c r="F3744" s="4" t="s">
        <v>2268</v>
      </c>
      <c r="G3744" s="4" t="s">
        <v>5485</v>
      </c>
    </row>
    <row r="3745" spans="2:7" x14ac:dyDescent="0.2">
      <c r="B3745" s="4" t="s">
        <v>8812</v>
      </c>
      <c r="F3745" s="4" t="s">
        <v>2268</v>
      </c>
      <c r="G3745" s="4" t="s">
        <v>5487</v>
      </c>
    </row>
    <row r="3746" spans="2:7" x14ac:dyDescent="0.2">
      <c r="B3746" s="4" t="s">
        <v>8813</v>
      </c>
      <c r="F3746" s="4" t="s">
        <v>2268</v>
      </c>
      <c r="G3746" s="4" t="s">
        <v>5489</v>
      </c>
    </row>
    <row r="3747" spans="2:7" x14ac:dyDescent="0.2">
      <c r="B3747" s="4" t="s">
        <v>8814</v>
      </c>
      <c r="F3747" s="4" t="s">
        <v>2268</v>
      </c>
      <c r="G3747" s="4" t="s">
        <v>5491</v>
      </c>
    </row>
    <row r="3748" spans="2:7" x14ac:dyDescent="0.2">
      <c r="B3748" s="4" t="s">
        <v>8815</v>
      </c>
      <c r="F3748" s="4" t="s">
        <v>2268</v>
      </c>
      <c r="G3748" s="4" t="s">
        <v>5493</v>
      </c>
    </row>
    <row r="3749" spans="2:7" x14ac:dyDescent="0.2">
      <c r="B3749" s="4" t="s">
        <v>8816</v>
      </c>
      <c r="F3749" s="4" t="s">
        <v>2268</v>
      </c>
      <c r="G3749" s="4" t="s">
        <v>5495</v>
      </c>
    </row>
    <row r="3750" spans="2:7" x14ac:dyDescent="0.2">
      <c r="B3750" s="4" t="s">
        <v>8817</v>
      </c>
      <c r="F3750" s="4" t="s">
        <v>2268</v>
      </c>
      <c r="G3750" s="4" t="s">
        <v>5497</v>
      </c>
    </row>
    <row r="3751" spans="2:7" x14ac:dyDescent="0.2">
      <c r="B3751" s="4" t="s">
        <v>8818</v>
      </c>
      <c r="F3751" s="4" t="s">
        <v>2268</v>
      </c>
      <c r="G3751" s="4" t="s">
        <v>5499</v>
      </c>
    </row>
    <row r="3752" spans="2:7" x14ac:dyDescent="0.2">
      <c r="B3752" s="4" t="s">
        <v>8819</v>
      </c>
      <c r="F3752" s="4" t="s">
        <v>2268</v>
      </c>
      <c r="G3752" s="4" t="s">
        <v>5501</v>
      </c>
    </row>
    <row r="3753" spans="2:7" x14ac:dyDescent="0.2">
      <c r="B3753" s="4" t="s">
        <v>8820</v>
      </c>
      <c r="F3753" s="4" t="s">
        <v>2268</v>
      </c>
      <c r="G3753" s="4" t="s">
        <v>5503</v>
      </c>
    </row>
    <row r="3754" spans="2:7" x14ac:dyDescent="0.2">
      <c r="B3754" s="4" t="s">
        <v>8821</v>
      </c>
      <c r="F3754" s="4" t="s">
        <v>2268</v>
      </c>
      <c r="G3754" s="4" t="s">
        <v>5505</v>
      </c>
    </row>
    <row r="3755" spans="2:7" x14ac:dyDescent="0.2">
      <c r="B3755" s="4" t="s">
        <v>8822</v>
      </c>
      <c r="F3755" s="4" t="s">
        <v>2268</v>
      </c>
      <c r="G3755" s="4" t="s">
        <v>5507</v>
      </c>
    </row>
    <row r="3756" spans="2:7" x14ac:dyDescent="0.2">
      <c r="B3756" s="4" t="s">
        <v>8823</v>
      </c>
      <c r="F3756" s="4" t="s">
        <v>2268</v>
      </c>
      <c r="G3756" s="4" t="s">
        <v>5509</v>
      </c>
    </row>
    <row r="3757" spans="2:7" x14ac:dyDescent="0.2">
      <c r="B3757" s="4" t="s">
        <v>8824</v>
      </c>
      <c r="F3757" s="4" t="s">
        <v>2268</v>
      </c>
      <c r="G3757" s="4" t="s">
        <v>5511</v>
      </c>
    </row>
    <row r="3758" spans="2:7" x14ac:dyDescent="0.2">
      <c r="B3758" s="4" t="s">
        <v>8825</v>
      </c>
      <c r="F3758" s="4" t="s">
        <v>2268</v>
      </c>
      <c r="G3758" s="4" t="s">
        <v>5513</v>
      </c>
    </row>
    <row r="3759" spans="2:7" x14ac:dyDescent="0.2">
      <c r="B3759" s="4" t="s">
        <v>8826</v>
      </c>
      <c r="F3759" s="4" t="s">
        <v>2268</v>
      </c>
      <c r="G3759" s="4" t="s">
        <v>5515</v>
      </c>
    </row>
    <row r="3760" spans="2:7" x14ac:dyDescent="0.2">
      <c r="B3760" s="4" t="s">
        <v>8827</v>
      </c>
      <c r="F3760" s="4" t="s">
        <v>2268</v>
      </c>
      <c r="G3760" s="4" t="s">
        <v>5517</v>
      </c>
    </row>
    <row r="3761" spans="2:7" x14ac:dyDescent="0.2">
      <c r="B3761" s="4" t="s">
        <v>8828</v>
      </c>
      <c r="F3761" s="4" t="s">
        <v>2268</v>
      </c>
      <c r="G3761" s="4" t="s">
        <v>5519</v>
      </c>
    </row>
    <row r="3762" spans="2:7" x14ac:dyDescent="0.2">
      <c r="B3762" s="4" t="s">
        <v>8829</v>
      </c>
      <c r="F3762" s="4" t="s">
        <v>2268</v>
      </c>
      <c r="G3762" s="4" t="s">
        <v>5521</v>
      </c>
    </row>
    <row r="3763" spans="2:7" x14ac:dyDescent="0.2">
      <c r="B3763" s="4" t="s">
        <v>8830</v>
      </c>
      <c r="F3763" s="4" t="s">
        <v>2268</v>
      </c>
      <c r="G3763" s="4" t="s">
        <v>5523</v>
      </c>
    </row>
    <row r="3764" spans="2:7" x14ac:dyDescent="0.2">
      <c r="B3764" s="4" t="s">
        <v>8831</v>
      </c>
      <c r="F3764" s="4" t="s">
        <v>2268</v>
      </c>
      <c r="G3764" s="4" t="s">
        <v>5525</v>
      </c>
    </row>
    <row r="3765" spans="2:7" x14ac:dyDescent="0.2">
      <c r="B3765" s="4" t="s">
        <v>8832</v>
      </c>
      <c r="F3765" s="4" t="s">
        <v>2268</v>
      </c>
      <c r="G3765" s="4" t="s">
        <v>5527</v>
      </c>
    </row>
    <row r="3766" spans="2:7" x14ac:dyDescent="0.2">
      <c r="B3766" s="4" t="s">
        <v>8833</v>
      </c>
      <c r="F3766" s="4" t="s">
        <v>2268</v>
      </c>
      <c r="G3766" s="4" t="s">
        <v>5529</v>
      </c>
    </row>
    <row r="3767" spans="2:7" x14ac:dyDescent="0.2">
      <c r="B3767" s="4" t="s">
        <v>8834</v>
      </c>
      <c r="F3767" s="4" t="s">
        <v>2268</v>
      </c>
      <c r="G3767" s="4" t="s">
        <v>5531</v>
      </c>
    </row>
    <row r="3768" spans="2:7" x14ac:dyDescent="0.2">
      <c r="B3768" s="4" t="s">
        <v>8835</v>
      </c>
      <c r="F3768" s="4" t="s">
        <v>2268</v>
      </c>
      <c r="G3768" s="4" t="s">
        <v>5533</v>
      </c>
    </row>
    <row r="3769" spans="2:7" x14ac:dyDescent="0.2">
      <c r="B3769" s="4" t="s">
        <v>8836</v>
      </c>
      <c r="F3769" s="4" t="s">
        <v>2268</v>
      </c>
      <c r="G3769" s="4" t="s">
        <v>5535</v>
      </c>
    </row>
    <row r="3770" spans="2:7" x14ac:dyDescent="0.2">
      <c r="B3770" s="4" t="s">
        <v>8837</v>
      </c>
      <c r="F3770" s="4" t="s">
        <v>2268</v>
      </c>
      <c r="G3770" s="4" t="s">
        <v>5537</v>
      </c>
    </row>
    <row r="3771" spans="2:7" x14ac:dyDescent="0.2">
      <c r="B3771" s="4" t="s">
        <v>8838</v>
      </c>
      <c r="F3771" s="4" t="s">
        <v>2268</v>
      </c>
      <c r="G3771" s="4" t="s">
        <v>5539</v>
      </c>
    </row>
    <row r="3772" spans="2:7" x14ac:dyDescent="0.2">
      <c r="B3772" s="4" t="s">
        <v>8839</v>
      </c>
      <c r="F3772" s="4" t="s">
        <v>2268</v>
      </c>
      <c r="G3772" s="4" t="s">
        <v>5541</v>
      </c>
    </row>
    <row r="3773" spans="2:7" x14ac:dyDescent="0.2">
      <c r="B3773" s="4" t="s">
        <v>8840</v>
      </c>
      <c r="F3773" s="4" t="s">
        <v>2268</v>
      </c>
      <c r="G3773" s="4" t="s">
        <v>5543</v>
      </c>
    </row>
    <row r="3774" spans="2:7" x14ac:dyDescent="0.2">
      <c r="B3774" s="4" t="s">
        <v>8841</v>
      </c>
      <c r="F3774" s="4" t="s">
        <v>2268</v>
      </c>
      <c r="G3774" s="4" t="s">
        <v>5545</v>
      </c>
    </row>
    <row r="3775" spans="2:7" x14ac:dyDescent="0.2">
      <c r="B3775" s="4" t="s">
        <v>8842</v>
      </c>
      <c r="F3775" s="4" t="s">
        <v>2268</v>
      </c>
      <c r="G3775" s="4" t="s">
        <v>5547</v>
      </c>
    </row>
    <row r="3776" spans="2:7" x14ac:dyDescent="0.2">
      <c r="B3776" s="4" t="s">
        <v>8843</v>
      </c>
      <c r="F3776" s="4" t="s">
        <v>2268</v>
      </c>
      <c r="G3776" s="4" t="s">
        <v>5549</v>
      </c>
    </row>
    <row r="3777" spans="2:7" x14ac:dyDescent="0.2">
      <c r="B3777" s="4" t="s">
        <v>8844</v>
      </c>
      <c r="F3777" s="4" t="s">
        <v>2268</v>
      </c>
      <c r="G3777" s="4" t="s">
        <v>5551</v>
      </c>
    </row>
    <row r="3778" spans="2:7" x14ac:dyDescent="0.2">
      <c r="B3778" s="4" t="s">
        <v>8845</v>
      </c>
      <c r="F3778" s="4" t="s">
        <v>2268</v>
      </c>
      <c r="G3778" s="4" t="s">
        <v>5553</v>
      </c>
    </row>
    <row r="3779" spans="2:7" x14ac:dyDescent="0.2">
      <c r="B3779" s="4" t="s">
        <v>8846</v>
      </c>
      <c r="F3779" s="4" t="s">
        <v>2268</v>
      </c>
      <c r="G3779" s="4" t="s">
        <v>5555</v>
      </c>
    </row>
    <row r="3780" spans="2:7" x14ac:dyDescent="0.2">
      <c r="B3780" s="4" t="s">
        <v>8847</v>
      </c>
      <c r="F3780" s="4" t="s">
        <v>2268</v>
      </c>
      <c r="G3780" s="4" t="s">
        <v>5557</v>
      </c>
    </row>
    <row r="3781" spans="2:7" x14ac:dyDescent="0.2">
      <c r="B3781" s="4" t="s">
        <v>8848</v>
      </c>
      <c r="F3781" s="4" t="s">
        <v>2268</v>
      </c>
      <c r="G3781" s="4" t="s">
        <v>5559</v>
      </c>
    </row>
    <row r="3782" spans="2:7" x14ac:dyDescent="0.2">
      <c r="B3782" s="4" t="s">
        <v>8849</v>
      </c>
      <c r="F3782" s="4" t="s">
        <v>2268</v>
      </c>
      <c r="G3782" s="4" t="s">
        <v>5561</v>
      </c>
    </row>
    <row r="3783" spans="2:7" x14ac:dyDescent="0.2">
      <c r="B3783" s="4" t="s">
        <v>8850</v>
      </c>
      <c r="F3783" s="4" t="s">
        <v>2268</v>
      </c>
      <c r="G3783" s="4" t="s">
        <v>5563</v>
      </c>
    </row>
    <row r="3784" spans="2:7" x14ac:dyDescent="0.2">
      <c r="B3784" s="4" t="s">
        <v>8851</v>
      </c>
      <c r="F3784" s="4" t="s">
        <v>2268</v>
      </c>
      <c r="G3784" s="4" t="s">
        <v>5565</v>
      </c>
    </row>
    <row r="3785" spans="2:7" x14ac:dyDescent="0.2">
      <c r="B3785" s="4" t="s">
        <v>8852</v>
      </c>
      <c r="F3785" s="4" t="s">
        <v>2268</v>
      </c>
      <c r="G3785" s="4" t="s">
        <v>5567</v>
      </c>
    </row>
    <row r="3786" spans="2:7" x14ac:dyDescent="0.2">
      <c r="B3786" s="4" t="s">
        <v>8853</v>
      </c>
      <c r="F3786" s="4" t="s">
        <v>2268</v>
      </c>
      <c r="G3786" s="4" t="s">
        <v>5569</v>
      </c>
    </row>
    <row r="3787" spans="2:7" x14ac:dyDescent="0.2">
      <c r="B3787" s="4" t="s">
        <v>8854</v>
      </c>
      <c r="F3787" s="4" t="s">
        <v>2268</v>
      </c>
      <c r="G3787" s="4" t="s">
        <v>5571</v>
      </c>
    </row>
    <row r="3788" spans="2:7" x14ac:dyDescent="0.2">
      <c r="B3788" s="4" t="s">
        <v>8855</v>
      </c>
      <c r="F3788" s="4" t="s">
        <v>2268</v>
      </c>
      <c r="G3788" s="4" t="s">
        <v>5573</v>
      </c>
    </row>
    <row r="3789" spans="2:7" x14ac:dyDescent="0.2">
      <c r="B3789" s="4" t="s">
        <v>8856</v>
      </c>
      <c r="F3789" s="4" t="s">
        <v>2268</v>
      </c>
      <c r="G3789" s="4" t="s">
        <v>5575</v>
      </c>
    </row>
    <row r="3790" spans="2:7" x14ac:dyDescent="0.2">
      <c r="B3790" s="4" t="s">
        <v>8857</v>
      </c>
      <c r="F3790" s="4" t="s">
        <v>2268</v>
      </c>
      <c r="G3790" s="4" t="s">
        <v>5577</v>
      </c>
    </row>
    <row r="3791" spans="2:7" x14ac:dyDescent="0.2">
      <c r="B3791" s="4" t="s">
        <v>8858</v>
      </c>
      <c r="F3791" s="4" t="s">
        <v>2268</v>
      </c>
      <c r="G3791" s="4" t="s">
        <v>5579</v>
      </c>
    </row>
    <row r="3792" spans="2:7" x14ac:dyDescent="0.2">
      <c r="B3792" s="4" t="s">
        <v>8859</v>
      </c>
      <c r="F3792" s="4" t="s">
        <v>2268</v>
      </c>
      <c r="G3792" s="4" t="s">
        <v>5581</v>
      </c>
    </row>
    <row r="3793" spans="2:7" x14ac:dyDescent="0.2">
      <c r="B3793" s="4" t="s">
        <v>8860</v>
      </c>
      <c r="F3793" s="4" t="s">
        <v>2268</v>
      </c>
      <c r="G3793" s="4" t="s">
        <v>5583</v>
      </c>
    </row>
    <row r="3794" spans="2:7" x14ac:dyDescent="0.2">
      <c r="B3794" s="4" t="s">
        <v>8861</v>
      </c>
      <c r="F3794" s="4" t="s">
        <v>2268</v>
      </c>
      <c r="G3794" s="4" t="s">
        <v>5585</v>
      </c>
    </row>
    <row r="3795" spans="2:7" x14ac:dyDescent="0.2">
      <c r="B3795" s="4" t="s">
        <v>8862</v>
      </c>
      <c r="F3795" s="4" t="s">
        <v>2268</v>
      </c>
      <c r="G3795" s="4" t="s">
        <v>5587</v>
      </c>
    </row>
    <row r="3796" spans="2:7" x14ac:dyDescent="0.2">
      <c r="B3796" s="4" t="s">
        <v>8863</v>
      </c>
      <c r="F3796" s="4" t="s">
        <v>2268</v>
      </c>
      <c r="G3796" s="4" t="s">
        <v>5589</v>
      </c>
    </row>
    <row r="3797" spans="2:7" x14ac:dyDescent="0.2">
      <c r="B3797" s="4" t="s">
        <v>8864</v>
      </c>
      <c r="F3797" s="4" t="s">
        <v>2268</v>
      </c>
      <c r="G3797" s="4" t="s">
        <v>5591</v>
      </c>
    </row>
    <row r="3798" spans="2:7" x14ac:dyDescent="0.2">
      <c r="B3798" s="4" t="s">
        <v>8865</v>
      </c>
      <c r="F3798" s="4" t="s">
        <v>2268</v>
      </c>
      <c r="G3798" s="4" t="s">
        <v>5593</v>
      </c>
    </row>
    <row r="3799" spans="2:7" x14ac:dyDescent="0.2">
      <c r="B3799" s="4" t="s">
        <v>8866</v>
      </c>
      <c r="F3799" s="4" t="s">
        <v>2268</v>
      </c>
      <c r="G3799" s="4" t="s">
        <v>5595</v>
      </c>
    </row>
    <row r="3800" spans="2:7" x14ac:dyDescent="0.2">
      <c r="B3800" s="4" t="s">
        <v>8867</v>
      </c>
      <c r="F3800" s="4" t="s">
        <v>2268</v>
      </c>
      <c r="G3800" s="4" t="s">
        <v>5597</v>
      </c>
    </row>
    <row r="3801" spans="2:7" x14ac:dyDescent="0.2">
      <c r="B3801" s="4" t="s">
        <v>8868</v>
      </c>
      <c r="F3801" s="4" t="s">
        <v>2268</v>
      </c>
      <c r="G3801" s="4" t="s">
        <v>5599</v>
      </c>
    </row>
    <row r="3802" spans="2:7" x14ac:dyDescent="0.2">
      <c r="B3802" s="4" t="s">
        <v>8869</v>
      </c>
      <c r="F3802" s="4" t="s">
        <v>2268</v>
      </c>
      <c r="G3802" s="4" t="s">
        <v>5601</v>
      </c>
    </row>
    <row r="3803" spans="2:7" x14ac:dyDescent="0.2">
      <c r="B3803" s="4" t="s">
        <v>8870</v>
      </c>
      <c r="F3803" s="4" t="s">
        <v>2268</v>
      </c>
      <c r="G3803" s="4" t="s">
        <v>5603</v>
      </c>
    </row>
    <row r="3804" spans="2:7" x14ac:dyDescent="0.2">
      <c r="B3804" s="4" t="s">
        <v>8871</v>
      </c>
      <c r="F3804" s="4" t="s">
        <v>2268</v>
      </c>
      <c r="G3804" s="4" t="s">
        <v>5605</v>
      </c>
    </row>
    <row r="3805" spans="2:7" x14ac:dyDescent="0.2">
      <c r="B3805" s="4" t="s">
        <v>8872</v>
      </c>
      <c r="F3805" s="4" t="s">
        <v>2268</v>
      </c>
      <c r="G3805" s="4" t="s">
        <v>5607</v>
      </c>
    </row>
    <row r="3806" spans="2:7" x14ac:dyDescent="0.2">
      <c r="B3806" s="4" t="s">
        <v>8873</v>
      </c>
      <c r="F3806" s="4" t="s">
        <v>2268</v>
      </c>
      <c r="G3806" s="4" t="s">
        <v>5609</v>
      </c>
    </row>
    <row r="3807" spans="2:7" x14ac:dyDescent="0.2">
      <c r="B3807" s="4" t="s">
        <v>8874</v>
      </c>
      <c r="F3807" s="4" t="s">
        <v>2268</v>
      </c>
      <c r="G3807" s="4" t="s">
        <v>5611</v>
      </c>
    </row>
    <row r="3808" spans="2:7" x14ac:dyDescent="0.2">
      <c r="B3808" s="4" t="s">
        <v>8875</v>
      </c>
      <c r="F3808" s="4" t="s">
        <v>2268</v>
      </c>
      <c r="G3808" s="4" t="s">
        <v>5613</v>
      </c>
    </row>
    <row r="3809" spans="2:7" x14ac:dyDescent="0.2">
      <c r="B3809" s="4" t="s">
        <v>8876</v>
      </c>
      <c r="F3809" s="4" t="s">
        <v>2268</v>
      </c>
      <c r="G3809" s="4" t="s">
        <v>5615</v>
      </c>
    </row>
    <row r="3810" spans="2:7" x14ac:dyDescent="0.2">
      <c r="B3810" s="4" t="s">
        <v>8877</v>
      </c>
      <c r="F3810" s="4" t="s">
        <v>2268</v>
      </c>
      <c r="G3810" s="4" t="s">
        <v>5617</v>
      </c>
    </row>
    <row r="3811" spans="2:7" ht="32" x14ac:dyDescent="0.2">
      <c r="B3811" s="4" t="s">
        <v>8878</v>
      </c>
      <c r="D3811" s="7" t="s">
        <v>9940</v>
      </c>
      <c r="F3811" s="4" t="s">
        <v>2268</v>
      </c>
      <c r="G3811" s="4" t="s">
        <v>5457</v>
      </c>
    </row>
    <row r="3812" spans="2:7" x14ac:dyDescent="0.2">
      <c r="B3812" s="4" t="s">
        <v>8879</v>
      </c>
      <c r="F3812" s="4" t="s">
        <v>2268</v>
      </c>
      <c r="G3812" s="4" t="s">
        <v>5459</v>
      </c>
    </row>
    <row r="3813" spans="2:7" x14ac:dyDescent="0.2">
      <c r="B3813" s="4" t="s">
        <v>8880</v>
      </c>
      <c r="F3813" s="4" t="s">
        <v>2268</v>
      </c>
      <c r="G3813" s="4" t="s">
        <v>5461</v>
      </c>
    </row>
    <row r="3814" spans="2:7" x14ac:dyDescent="0.2">
      <c r="B3814" s="4" t="s">
        <v>8881</v>
      </c>
      <c r="F3814" s="4" t="s">
        <v>2268</v>
      </c>
      <c r="G3814" s="4" t="s">
        <v>5463</v>
      </c>
    </row>
    <row r="3815" spans="2:7" x14ac:dyDescent="0.2">
      <c r="B3815" s="4" t="s">
        <v>8882</v>
      </c>
      <c r="F3815" s="4" t="s">
        <v>2268</v>
      </c>
      <c r="G3815" s="4" t="s">
        <v>5465</v>
      </c>
    </row>
    <row r="3816" spans="2:7" x14ac:dyDescent="0.2">
      <c r="B3816" s="4" t="s">
        <v>8883</v>
      </c>
      <c r="F3816" s="4" t="s">
        <v>2268</v>
      </c>
      <c r="G3816" s="4" t="s">
        <v>5467</v>
      </c>
    </row>
    <row r="3817" spans="2:7" x14ac:dyDescent="0.2">
      <c r="B3817" s="4" t="s">
        <v>8884</v>
      </c>
      <c r="F3817" s="4" t="s">
        <v>2268</v>
      </c>
      <c r="G3817" s="4" t="s">
        <v>5469</v>
      </c>
    </row>
    <row r="3818" spans="2:7" x14ac:dyDescent="0.2">
      <c r="B3818" s="4" t="s">
        <v>8885</v>
      </c>
      <c r="F3818" s="4" t="s">
        <v>2268</v>
      </c>
      <c r="G3818" s="4" t="s">
        <v>5471</v>
      </c>
    </row>
    <row r="3819" spans="2:7" x14ac:dyDescent="0.2">
      <c r="B3819" s="4" t="s">
        <v>8886</v>
      </c>
      <c r="F3819" s="4" t="s">
        <v>2268</v>
      </c>
      <c r="G3819" s="4" t="s">
        <v>5473</v>
      </c>
    </row>
    <row r="3820" spans="2:7" x14ac:dyDescent="0.2">
      <c r="B3820" s="4" t="s">
        <v>8887</v>
      </c>
      <c r="F3820" s="4" t="s">
        <v>2268</v>
      </c>
      <c r="G3820" s="4" t="s">
        <v>5475</v>
      </c>
    </row>
    <row r="3821" spans="2:7" x14ac:dyDescent="0.2">
      <c r="B3821" s="4" t="s">
        <v>8888</v>
      </c>
      <c r="F3821" s="4" t="s">
        <v>2268</v>
      </c>
      <c r="G3821" s="4" t="s">
        <v>5477</v>
      </c>
    </row>
    <row r="3822" spans="2:7" x14ac:dyDescent="0.2">
      <c r="B3822" s="4" t="s">
        <v>8889</v>
      </c>
      <c r="F3822" s="4" t="s">
        <v>2268</v>
      </c>
      <c r="G3822" s="4" t="s">
        <v>5479</v>
      </c>
    </row>
    <row r="3823" spans="2:7" x14ac:dyDescent="0.2">
      <c r="B3823" s="4" t="s">
        <v>8890</v>
      </c>
      <c r="F3823" s="4" t="s">
        <v>2268</v>
      </c>
      <c r="G3823" s="4" t="s">
        <v>5481</v>
      </c>
    </row>
    <row r="3824" spans="2:7" x14ac:dyDescent="0.2">
      <c r="B3824" s="4" t="s">
        <v>8891</v>
      </c>
      <c r="F3824" s="4" t="s">
        <v>2268</v>
      </c>
      <c r="G3824" s="4" t="s">
        <v>5483</v>
      </c>
    </row>
    <row r="3825" spans="2:7" x14ac:dyDescent="0.2">
      <c r="B3825" s="4" t="s">
        <v>8892</v>
      </c>
      <c r="F3825" s="4" t="s">
        <v>2268</v>
      </c>
      <c r="G3825" s="4" t="s">
        <v>5485</v>
      </c>
    </row>
    <row r="3826" spans="2:7" x14ac:dyDescent="0.2">
      <c r="B3826" s="4" t="s">
        <v>8893</v>
      </c>
      <c r="F3826" s="4" t="s">
        <v>2268</v>
      </c>
      <c r="G3826" s="4" t="s">
        <v>5487</v>
      </c>
    </row>
    <row r="3827" spans="2:7" x14ac:dyDescent="0.2">
      <c r="B3827" s="4" t="s">
        <v>8894</v>
      </c>
      <c r="F3827" s="4" t="s">
        <v>2268</v>
      </c>
      <c r="G3827" s="4" t="s">
        <v>5489</v>
      </c>
    </row>
    <row r="3828" spans="2:7" x14ac:dyDescent="0.2">
      <c r="B3828" s="4" t="s">
        <v>8895</v>
      </c>
      <c r="F3828" s="4" t="s">
        <v>2268</v>
      </c>
      <c r="G3828" s="4" t="s">
        <v>5491</v>
      </c>
    </row>
    <row r="3829" spans="2:7" x14ac:dyDescent="0.2">
      <c r="B3829" s="4" t="s">
        <v>8896</v>
      </c>
      <c r="F3829" s="4" t="s">
        <v>2268</v>
      </c>
      <c r="G3829" s="4" t="s">
        <v>5493</v>
      </c>
    </row>
    <row r="3830" spans="2:7" x14ac:dyDescent="0.2">
      <c r="B3830" s="4" t="s">
        <v>8897</v>
      </c>
      <c r="F3830" s="4" t="s">
        <v>2268</v>
      </c>
      <c r="G3830" s="4" t="s">
        <v>5495</v>
      </c>
    </row>
    <row r="3831" spans="2:7" x14ac:dyDescent="0.2">
      <c r="B3831" s="4" t="s">
        <v>8898</v>
      </c>
      <c r="F3831" s="4" t="s">
        <v>2268</v>
      </c>
      <c r="G3831" s="4" t="s">
        <v>5497</v>
      </c>
    </row>
    <row r="3832" spans="2:7" x14ac:dyDescent="0.2">
      <c r="B3832" s="4" t="s">
        <v>8899</v>
      </c>
      <c r="F3832" s="4" t="s">
        <v>2268</v>
      </c>
      <c r="G3832" s="4" t="s">
        <v>5499</v>
      </c>
    </row>
    <row r="3833" spans="2:7" x14ac:dyDescent="0.2">
      <c r="B3833" s="4" t="s">
        <v>8900</v>
      </c>
      <c r="F3833" s="4" t="s">
        <v>2268</v>
      </c>
      <c r="G3833" s="4" t="s">
        <v>5501</v>
      </c>
    </row>
    <row r="3834" spans="2:7" x14ac:dyDescent="0.2">
      <c r="B3834" s="4" t="s">
        <v>8901</v>
      </c>
      <c r="F3834" s="4" t="s">
        <v>2268</v>
      </c>
      <c r="G3834" s="4" t="s">
        <v>5503</v>
      </c>
    </row>
    <row r="3835" spans="2:7" x14ac:dyDescent="0.2">
      <c r="B3835" s="4" t="s">
        <v>8902</v>
      </c>
      <c r="F3835" s="4" t="s">
        <v>2268</v>
      </c>
      <c r="G3835" s="4" t="s">
        <v>5505</v>
      </c>
    </row>
    <row r="3836" spans="2:7" x14ac:dyDescent="0.2">
      <c r="B3836" s="4" t="s">
        <v>8903</v>
      </c>
      <c r="F3836" s="4" t="s">
        <v>2268</v>
      </c>
      <c r="G3836" s="4" t="s">
        <v>5507</v>
      </c>
    </row>
    <row r="3837" spans="2:7" x14ac:dyDescent="0.2">
      <c r="B3837" s="4" t="s">
        <v>8904</v>
      </c>
      <c r="F3837" s="4" t="s">
        <v>2268</v>
      </c>
      <c r="G3837" s="4" t="s">
        <v>5509</v>
      </c>
    </row>
    <row r="3838" spans="2:7" x14ac:dyDescent="0.2">
      <c r="B3838" s="4" t="s">
        <v>8905</v>
      </c>
      <c r="F3838" s="4" t="s">
        <v>2268</v>
      </c>
      <c r="G3838" s="4" t="s">
        <v>5511</v>
      </c>
    </row>
    <row r="3839" spans="2:7" x14ac:dyDescent="0.2">
      <c r="B3839" s="4" t="s">
        <v>8906</v>
      </c>
      <c r="F3839" s="4" t="s">
        <v>2268</v>
      </c>
      <c r="G3839" s="4" t="s">
        <v>5513</v>
      </c>
    </row>
    <row r="3840" spans="2:7" x14ac:dyDescent="0.2">
      <c r="B3840" s="4" t="s">
        <v>8907</v>
      </c>
      <c r="F3840" s="4" t="s">
        <v>2268</v>
      </c>
      <c r="G3840" s="4" t="s">
        <v>5515</v>
      </c>
    </row>
    <row r="3841" spans="2:7" x14ac:dyDescent="0.2">
      <c r="B3841" s="4" t="s">
        <v>8908</v>
      </c>
      <c r="F3841" s="4" t="s">
        <v>2268</v>
      </c>
      <c r="G3841" s="4" t="s">
        <v>5517</v>
      </c>
    </row>
    <row r="3842" spans="2:7" x14ac:dyDescent="0.2">
      <c r="B3842" s="4" t="s">
        <v>8909</v>
      </c>
      <c r="F3842" s="4" t="s">
        <v>2268</v>
      </c>
      <c r="G3842" s="4" t="s">
        <v>5519</v>
      </c>
    </row>
    <row r="3843" spans="2:7" x14ac:dyDescent="0.2">
      <c r="B3843" s="4" t="s">
        <v>8910</v>
      </c>
      <c r="F3843" s="4" t="s">
        <v>2268</v>
      </c>
      <c r="G3843" s="4" t="s">
        <v>5521</v>
      </c>
    </row>
    <row r="3844" spans="2:7" x14ac:dyDescent="0.2">
      <c r="B3844" s="4" t="s">
        <v>8911</v>
      </c>
      <c r="F3844" s="4" t="s">
        <v>2268</v>
      </c>
      <c r="G3844" s="4" t="s">
        <v>5523</v>
      </c>
    </row>
    <row r="3845" spans="2:7" x14ac:dyDescent="0.2">
      <c r="B3845" s="4" t="s">
        <v>8912</v>
      </c>
      <c r="F3845" s="4" t="s">
        <v>2268</v>
      </c>
      <c r="G3845" s="4" t="s">
        <v>5525</v>
      </c>
    </row>
    <row r="3846" spans="2:7" x14ac:dyDescent="0.2">
      <c r="B3846" s="4" t="s">
        <v>8913</v>
      </c>
      <c r="F3846" s="4" t="s">
        <v>2268</v>
      </c>
      <c r="G3846" s="4" t="s">
        <v>5527</v>
      </c>
    </row>
    <row r="3847" spans="2:7" x14ac:dyDescent="0.2">
      <c r="B3847" s="4" t="s">
        <v>8914</v>
      </c>
      <c r="F3847" s="4" t="s">
        <v>2268</v>
      </c>
      <c r="G3847" s="4" t="s">
        <v>5529</v>
      </c>
    </row>
    <row r="3848" spans="2:7" x14ac:dyDescent="0.2">
      <c r="B3848" s="4" t="s">
        <v>8915</v>
      </c>
      <c r="F3848" s="4" t="s">
        <v>2268</v>
      </c>
      <c r="G3848" s="4" t="s">
        <v>5531</v>
      </c>
    </row>
    <row r="3849" spans="2:7" x14ac:dyDescent="0.2">
      <c r="B3849" s="4" t="s">
        <v>8916</v>
      </c>
      <c r="F3849" s="4" t="s">
        <v>2268</v>
      </c>
      <c r="G3849" s="4" t="s">
        <v>5533</v>
      </c>
    </row>
    <row r="3850" spans="2:7" x14ac:dyDescent="0.2">
      <c r="B3850" s="4" t="s">
        <v>8917</v>
      </c>
      <c r="F3850" s="4" t="s">
        <v>2268</v>
      </c>
      <c r="G3850" s="4" t="s">
        <v>5535</v>
      </c>
    </row>
    <row r="3851" spans="2:7" x14ac:dyDescent="0.2">
      <c r="B3851" s="4" t="s">
        <v>8918</v>
      </c>
      <c r="F3851" s="4" t="s">
        <v>2268</v>
      </c>
      <c r="G3851" s="4" t="s">
        <v>5537</v>
      </c>
    </row>
    <row r="3852" spans="2:7" x14ac:dyDescent="0.2">
      <c r="B3852" s="4" t="s">
        <v>8919</v>
      </c>
      <c r="F3852" s="4" t="s">
        <v>2268</v>
      </c>
      <c r="G3852" s="4" t="s">
        <v>5539</v>
      </c>
    </row>
    <row r="3853" spans="2:7" x14ac:dyDescent="0.2">
      <c r="B3853" s="4" t="s">
        <v>8920</v>
      </c>
      <c r="F3853" s="4" t="s">
        <v>2268</v>
      </c>
      <c r="G3853" s="4" t="s">
        <v>5541</v>
      </c>
    </row>
    <row r="3854" spans="2:7" x14ac:dyDescent="0.2">
      <c r="B3854" s="4" t="s">
        <v>8921</v>
      </c>
      <c r="F3854" s="4" t="s">
        <v>2268</v>
      </c>
      <c r="G3854" s="4" t="s">
        <v>5543</v>
      </c>
    </row>
    <row r="3855" spans="2:7" x14ac:dyDescent="0.2">
      <c r="B3855" s="4" t="s">
        <v>8922</v>
      </c>
      <c r="F3855" s="4" t="s">
        <v>2268</v>
      </c>
      <c r="G3855" s="4" t="s">
        <v>5545</v>
      </c>
    </row>
    <row r="3856" spans="2:7" x14ac:dyDescent="0.2">
      <c r="B3856" s="4" t="s">
        <v>8923</v>
      </c>
      <c r="F3856" s="4" t="s">
        <v>2268</v>
      </c>
      <c r="G3856" s="4" t="s">
        <v>5547</v>
      </c>
    </row>
    <row r="3857" spans="2:7" x14ac:dyDescent="0.2">
      <c r="B3857" s="4" t="s">
        <v>8924</v>
      </c>
      <c r="F3857" s="4" t="s">
        <v>2268</v>
      </c>
      <c r="G3857" s="4" t="s">
        <v>5549</v>
      </c>
    </row>
    <row r="3858" spans="2:7" x14ac:dyDescent="0.2">
      <c r="B3858" s="4" t="s">
        <v>8925</v>
      </c>
      <c r="F3858" s="4" t="s">
        <v>2268</v>
      </c>
      <c r="G3858" s="4" t="s">
        <v>5551</v>
      </c>
    </row>
    <row r="3859" spans="2:7" x14ac:dyDescent="0.2">
      <c r="B3859" s="4" t="s">
        <v>8926</v>
      </c>
      <c r="F3859" s="4" t="s">
        <v>2268</v>
      </c>
      <c r="G3859" s="4" t="s">
        <v>5553</v>
      </c>
    </row>
    <row r="3860" spans="2:7" x14ac:dyDescent="0.2">
      <c r="B3860" s="4" t="s">
        <v>8927</v>
      </c>
      <c r="F3860" s="4" t="s">
        <v>2268</v>
      </c>
      <c r="G3860" s="4" t="s">
        <v>5555</v>
      </c>
    </row>
    <row r="3861" spans="2:7" x14ac:dyDescent="0.2">
      <c r="B3861" s="4" t="s">
        <v>8928</v>
      </c>
      <c r="F3861" s="4" t="s">
        <v>2268</v>
      </c>
      <c r="G3861" s="4" t="s">
        <v>5557</v>
      </c>
    </row>
    <row r="3862" spans="2:7" x14ac:dyDescent="0.2">
      <c r="B3862" s="4" t="s">
        <v>8929</v>
      </c>
      <c r="F3862" s="4" t="s">
        <v>2268</v>
      </c>
      <c r="G3862" s="4" t="s">
        <v>5559</v>
      </c>
    </row>
    <row r="3863" spans="2:7" x14ac:dyDescent="0.2">
      <c r="B3863" s="4" t="s">
        <v>8930</v>
      </c>
      <c r="F3863" s="4" t="s">
        <v>2268</v>
      </c>
      <c r="G3863" s="4" t="s">
        <v>5561</v>
      </c>
    </row>
    <row r="3864" spans="2:7" x14ac:dyDescent="0.2">
      <c r="B3864" s="4" t="s">
        <v>8931</v>
      </c>
      <c r="F3864" s="4" t="s">
        <v>2268</v>
      </c>
      <c r="G3864" s="4" t="s">
        <v>5563</v>
      </c>
    </row>
    <row r="3865" spans="2:7" x14ac:dyDescent="0.2">
      <c r="B3865" s="4" t="s">
        <v>8932</v>
      </c>
      <c r="F3865" s="4" t="s">
        <v>2268</v>
      </c>
      <c r="G3865" s="4" t="s">
        <v>5565</v>
      </c>
    </row>
    <row r="3866" spans="2:7" x14ac:dyDescent="0.2">
      <c r="B3866" s="4" t="s">
        <v>8933</v>
      </c>
      <c r="F3866" s="4" t="s">
        <v>2268</v>
      </c>
      <c r="G3866" s="4" t="s">
        <v>5567</v>
      </c>
    </row>
    <row r="3867" spans="2:7" x14ac:dyDescent="0.2">
      <c r="B3867" s="4" t="s">
        <v>8934</v>
      </c>
      <c r="F3867" s="4" t="s">
        <v>2268</v>
      </c>
      <c r="G3867" s="4" t="s">
        <v>5569</v>
      </c>
    </row>
    <row r="3868" spans="2:7" x14ac:dyDescent="0.2">
      <c r="B3868" s="4" t="s">
        <v>8935</v>
      </c>
      <c r="F3868" s="4" t="s">
        <v>2268</v>
      </c>
      <c r="G3868" s="4" t="s">
        <v>5571</v>
      </c>
    </row>
    <row r="3869" spans="2:7" x14ac:dyDescent="0.2">
      <c r="B3869" s="4" t="s">
        <v>8936</v>
      </c>
      <c r="F3869" s="4" t="s">
        <v>2268</v>
      </c>
      <c r="G3869" s="4" t="s">
        <v>5573</v>
      </c>
    </row>
    <row r="3870" spans="2:7" x14ac:dyDescent="0.2">
      <c r="B3870" s="4" t="s">
        <v>8937</v>
      </c>
      <c r="F3870" s="4" t="s">
        <v>2268</v>
      </c>
      <c r="G3870" s="4" t="s">
        <v>5575</v>
      </c>
    </row>
    <row r="3871" spans="2:7" x14ac:dyDescent="0.2">
      <c r="B3871" s="4" t="s">
        <v>8938</v>
      </c>
      <c r="F3871" s="4" t="s">
        <v>2268</v>
      </c>
      <c r="G3871" s="4" t="s">
        <v>5577</v>
      </c>
    </row>
    <row r="3872" spans="2:7" x14ac:dyDescent="0.2">
      <c r="B3872" s="4" t="s">
        <v>8939</v>
      </c>
      <c r="F3872" s="4" t="s">
        <v>2268</v>
      </c>
      <c r="G3872" s="4" t="s">
        <v>5579</v>
      </c>
    </row>
    <row r="3873" spans="2:7" x14ac:dyDescent="0.2">
      <c r="B3873" s="4" t="s">
        <v>8940</v>
      </c>
      <c r="F3873" s="4" t="s">
        <v>2268</v>
      </c>
      <c r="G3873" s="4" t="s">
        <v>5581</v>
      </c>
    </row>
    <row r="3874" spans="2:7" x14ac:dyDescent="0.2">
      <c r="B3874" s="4" t="s">
        <v>8941</v>
      </c>
      <c r="F3874" s="4" t="s">
        <v>2268</v>
      </c>
      <c r="G3874" s="4" t="s">
        <v>5583</v>
      </c>
    </row>
    <row r="3875" spans="2:7" x14ac:dyDescent="0.2">
      <c r="B3875" s="4" t="s">
        <v>8942</v>
      </c>
      <c r="F3875" s="4" t="s">
        <v>2268</v>
      </c>
      <c r="G3875" s="4" t="s">
        <v>5585</v>
      </c>
    </row>
    <row r="3876" spans="2:7" x14ac:dyDescent="0.2">
      <c r="B3876" s="4" t="s">
        <v>8943</v>
      </c>
      <c r="F3876" s="4" t="s">
        <v>2268</v>
      </c>
      <c r="G3876" s="4" t="s">
        <v>5587</v>
      </c>
    </row>
    <row r="3877" spans="2:7" x14ac:dyDescent="0.2">
      <c r="B3877" s="4" t="s">
        <v>8944</v>
      </c>
      <c r="F3877" s="4" t="s">
        <v>2268</v>
      </c>
      <c r="G3877" s="4" t="s">
        <v>5589</v>
      </c>
    </row>
    <row r="3878" spans="2:7" x14ac:dyDescent="0.2">
      <c r="B3878" s="4" t="s">
        <v>8945</v>
      </c>
      <c r="F3878" s="4" t="s">
        <v>2268</v>
      </c>
      <c r="G3878" s="4" t="s">
        <v>5591</v>
      </c>
    </row>
    <row r="3879" spans="2:7" x14ac:dyDescent="0.2">
      <c r="B3879" s="4" t="s">
        <v>8946</v>
      </c>
      <c r="F3879" s="4" t="s">
        <v>2268</v>
      </c>
      <c r="G3879" s="4" t="s">
        <v>5593</v>
      </c>
    </row>
    <row r="3880" spans="2:7" x14ac:dyDescent="0.2">
      <c r="B3880" s="4" t="s">
        <v>8947</v>
      </c>
      <c r="F3880" s="4" t="s">
        <v>2268</v>
      </c>
      <c r="G3880" s="4" t="s">
        <v>5595</v>
      </c>
    </row>
    <row r="3881" spans="2:7" x14ac:dyDescent="0.2">
      <c r="B3881" s="4" t="s">
        <v>8948</v>
      </c>
      <c r="F3881" s="4" t="s">
        <v>2268</v>
      </c>
      <c r="G3881" s="4" t="s">
        <v>5597</v>
      </c>
    </row>
    <row r="3882" spans="2:7" x14ac:dyDescent="0.2">
      <c r="B3882" s="4" t="s">
        <v>8949</v>
      </c>
      <c r="F3882" s="4" t="s">
        <v>2268</v>
      </c>
      <c r="G3882" s="4" t="s">
        <v>5599</v>
      </c>
    </row>
    <row r="3883" spans="2:7" x14ac:dyDescent="0.2">
      <c r="B3883" s="4" t="s">
        <v>8950</v>
      </c>
      <c r="F3883" s="4" t="s">
        <v>2268</v>
      </c>
      <c r="G3883" s="4" t="s">
        <v>5601</v>
      </c>
    </row>
    <row r="3884" spans="2:7" x14ac:dyDescent="0.2">
      <c r="B3884" s="4" t="s">
        <v>8951</v>
      </c>
      <c r="F3884" s="4" t="s">
        <v>2268</v>
      </c>
      <c r="G3884" s="4" t="s">
        <v>5603</v>
      </c>
    </row>
    <row r="3885" spans="2:7" x14ac:dyDescent="0.2">
      <c r="B3885" s="4" t="s">
        <v>8952</v>
      </c>
      <c r="F3885" s="4" t="s">
        <v>2268</v>
      </c>
      <c r="G3885" s="4" t="s">
        <v>5605</v>
      </c>
    </row>
    <row r="3886" spans="2:7" x14ac:dyDescent="0.2">
      <c r="B3886" s="4" t="s">
        <v>8953</v>
      </c>
      <c r="F3886" s="4" t="s">
        <v>2268</v>
      </c>
      <c r="G3886" s="4" t="s">
        <v>5607</v>
      </c>
    </row>
    <row r="3887" spans="2:7" x14ac:dyDescent="0.2">
      <c r="B3887" s="4" t="s">
        <v>8954</v>
      </c>
      <c r="F3887" s="4" t="s">
        <v>2268</v>
      </c>
      <c r="G3887" s="4" t="s">
        <v>5609</v>
      </c>
    </row>
    <row r="3888" spans="2:7" x14ac:dyDescent="0.2">
      <c r="B3888" s="4" t="s">
        <v>8955</v>
      </c>
      <c r="F3888" s="4" t="s">
        <v>2268</v>
      </c>
      <c r="G3888" s="4" t="s">
        <v>5611</v>
      </c>
    </row>
    <row r="3889" spans="2:7" x14ac:dyDescent="0.2">
      <c r="B3889" s="4" t="s">
        <v>8956</v>
      </c>
      <c r="F3889" s="4" t="s">
        <v>2268</v>
      </c>
      <c r="G3889" s="4" t="s">
        <v>5613</v>
      </c>
    </row>
    <row r="3890" spans="2:7" x14ac:dyDescent="0.2">
      <c r="B3890" s="4" t="s">
        <v>8957</v>
      </c>
      <c r="F3890" s="4" t="s">
        <v>2268</v>
      </c>
      <c r="G3890" s="4" t="s">
        <v>5615</v>
      </c>
    </row>
    <row r="3891" spans="2:7" x14ac:dyDescent="0.2">
      <c r="B3891" s="4" t="s">
        <v>8958</v>
      </c>
      <c r="F3891" s="4" t="s">
        <v>2268</v>
      </c>
      <c r="G3891" s="4" t="s">
        <v>5617</v>
      </c>
    </row>
    <row r="3892" spans="2:7" ht="32" x14ac:dyDescent="0.2">
      <c r="B3892" s="4" t="s">
        <v>8959</v>
      </c>
      <c r="D3892" s="7" t="s">
        <v>9941</v>
      </c>
      <c r="F3892" s="4" t="s">
        <v>2268</v>
      </c>
      <c r="G3892" s="4" t="s">
        <v>5457</v>
      </c>
    </row>
    <row r="3893" spans="2:7" x14ac:dyDescent="0.2">
      <c r="B3893" s="4" t="s">
        <v>8960</v>
      </c>
      <c r="F3893" s="4" t="s">
        <v>2268</v>
      </c>
      <c r="G3893" s="4" t="s">
        <v>5459</v>
      </c>
    </row>
    <row r="3894" spans="2:7" x14ac:dyDescent="0.2">
      <c r="B3894" s="4" t="s">
        <v>8961</v>
      </c>
      <c r="F3894" s="4" t="s">
        <v>2268</v>
      </c>
      <c r="G3894" s="4" t="s">
        <v>5461</v>
      </c>
    </row>
    <row r="3895" spans="2:7" x14ac:dyDescent="0.2">
      <c r="B3895" s="4" t="s">
        <v>8962</v>
      </c>
      <c r="F3895" s="4" t="s">
        <v>2268</v>
      </c>
      <c r="G3895" s="4" t="s">
        <v>5463</v>
      </c>
    </row>
    <row r="3896" spans="2:7" x14ac:dyDescent="0.2">
      <c r="B3896" s="4" t="s">
        <v>8963</v>
      </c>
      <c r="F3896" s="4" t="s">
        <v>2268</v>
      </c>
      <c r="G3896" s="4" t="s">
        <v>5465</v>
      </c>
    </row>
    <row r="3897" spans="2:7" x14ac:dyDescent="0.2">
      <c r="B3897" s="4" t="s">
        <v>8964</v>
      </c>
      <c r="F3897" s="4" t="s">
        <v>2268</v>
      </c>
      <c r="G3897" s="4" t="s">
        <v>5467</v>
      </c>
    </row>
    <row r="3898" spans="2:7" x14ac:dyDescent="0.2">
      <c r="B3898" s="4" t="s">
        <v>8965</v>
      </c>
      <c r="F3898" s="4" t="s">
        <v>2268</v>
      </c>
      <c r="G3898" s="4" t="s">
        <v>5469</v>
      </c>
    </row>
    <row r="3899" spans="2:7" x14ac:dyDescent="0.2">
      <c r="B3899" s="4" t="s">
        <v>8966</v>
      </c>
      <c r="F3899" s="4" t="s">
        <v>2268</v>
      </c>
      <c r="G3899" s="4" t="s">
        <v>5471</v>
      </c>
    </row>
    <row r="3900" spans="2:7" x14ac:dyDescent="0.2">
      <c r="B3900" s="4" t="s">
        <v>8967</v>
      </c>
      <c r="F3900" s="4" t="s">
        <v>2268</v>
      </c>
      <c r="G3900" s="4" t="s">
        <v>5473</v>
      </c>
    </row>
    <row r="3901" spans="2:7" x14ac:dyDescent="0.2">
      <c r="B3901" s="4" t="s">
        <v>8968</v>
      </c>
      <c r="F3901" s="4" t="s">
        <v>2268</v>
      </c>
      <c r="G3901" s="4" t="s">
        <v>5475</v>
      </c>
    </row>
    <row r="3902" spans="2:7" x14ac:dyDescent="0.2">
      <c r="B3902" s="4" t="s">
        <v>8969</v>
      </c>
      <c r="F3902" s="4" t="s">
        <v>2268</v>
      </c>
      <c r="G3902" s="4" t="s">
        <v>5477</v>
      </c>
    </row>
    <row r="3903" spans="2:7" x14ac:dyDescent="0.2">
      <c r="B3903" s="4" t="s">
        <v>8970</v>
      </c>
      <c r="F3903" s="4" t="s">
        <v>2268</v>
      </c>
      <c r="G3903" s="4" t="s">
        <v>5479</v>
      </c>
    </row>
    <row r="3904" spans="2:7" x14ac:dyDescent="0.2">
      <c r="B3904" s="4" t="s">
        <v>8971</v>
      </c>
      <c r="F3904" s="4" t="s">
        <v>2268</v>
      </c>
      <c r="G3904" s="4" t="s">
        <v>5481</v>
      </c>
    </row>
    <row r="3905" spans="2:7" x14ac:dyDescent="0.2">
      <c r="B3905" s="4" t="s">
        <v>8972</v>
      </c>
      <c r="F3905" s="4" t="s">
        <v>2268</v>
      </c>
      <c r="G3905" s="4" t="s">
        <v>5483</v>
      </c>
    </row>
    <row r="3906" spans="2:7" x14ac:dyDescent="0.2">
      <c r="B3906" s="4" t="s">
        <v>8973</v>
      </c>
      <c r="F3906" s="4" t="s">
        <v>2268</v>
      </c>
      <c r="G3906" s="4" t="s">
        <v>5485</v>
      </c>
    </row>
    <row r="3907" spans="2:7" x14ac:dyDescent="0.2">
      <c r="B3907" s="4" t="s">
        <v>8974</v>
      </c>
      <c r="F3907" s="4" t="s">
        <v>2268</v>
      </c>
      <c r="G3907" s="4" t="s">
        <v>5487</v>
      </c>
    </row>
    <row r="3908" spans="2:7" x14ac:dyDescent="0.2">
      <c r="B3908" s="4" t="s">
        <v>8975</v>
      </c>
      <c r="F3908" s="4" t="s">
        <v>2268</v>
      </c>
      <c r="G3908" s="4" t="s">
        <v>5489</v>
      </c>
    </row>
    <row r="3909" spans="2:7" x14ac:dyDescent="0.2">
      <c r="B3909" s="4" t="s">
        <v>8976</v>
      </c>
      <c r="F3909" s="4" t="s">
        <v>2268</v>
      </c>
      <c r="G3909" s="4" t="s">
        <v>5491</v>
      </c>
    </row>
    <row r="3910" spans="2:7" x14ac:dyDescent="0.2">
      <c r="B3910" s="4" t="s">
        <v>8977</v>
      </c>
      <c r="F3910" s="4" t="s">
        <v>2268</v>
      </c>
      <c r="G3910" s="4" t="s">
        <v>5493</v>
      </c>
    </row>
    <row r="3911" spans="2:7" x14ac:dyDescent="0.2">
      <c r="B3911" s="4" t="s">
        <v>8978</v>
      </c>
      <c r="F3911" s="4" t="s">
        <v>2268</v>
      </c>
      <c r="G3911" s="4" t="s">
        <v>5495</v>
      </c>
    </row>
    <row r="3912" spans="2:7" x14ac:dyDescent="0.2">
      <c r="B3912" s="4" t="s">
        <v>8979</v>
      </c>
      <c r="F3912" s="4" t="s">
        <v>2268</v>
      </c>
      <c r="G3912" s="4" t="s">
        <v>5497</v>
      </c>
    </row>
    <row r="3913" spans="2:7" x14ac:dyDescent="0.2">
      <c r="B3913" s="4" t="s">
        <v>8980</v>
      </c>
      <c r="F3913" s="4" t="s">
        <v>2268</v>
      </c>
      <c r="G3913" s="4" t="s">
        <v>5499</v>
      </c>
    </row>
    <row r="3914" spans="2:7" x14ac:dyDescent="0.2">
      <c r="B3914" s="4" t="s">
        <v>8981</v>
      </c>
      <c r="F3914" s="4" t="s">
        <v>2268</v>
      </c>
      <c r="G3914" s="4" t="s">
        <v>5501</v>
      </c>
    </row>
    <row r="3915" spans="2:7" x14ac:dyDescent="0.2">
      <c r="B3915" s="4" t="s">
        <v>8982</v>
      </c>
      <c r="F3915" s="4" t="s">
        <v>2268</v>
      </c>
      <c r="G3915" s="4" t="s">
        <v>5503</v>
      </c>
    </row>
    <row r="3916" spans="2:7" x14ac:dyDescent="0.2">
      <c r="B3916" s="4" t="s">
        <v>8983</v>
      </c>
      <c r="F3916" s="4" t="s">
        <v>2268</v>
      </c>
      <c r="G3916" s="4" t="s">
        <v>5505</v>
      </c>
    </row>
    <row r="3917" spans="2:7" x14ac:dyDescent="0.2">
      <c r="B3917" s="4" t="s">
        <v>8984</v>
      </c>
      <c r="F3917" s="4" t="s">
        <v>2268</v>
      </c>
      <c r="G3917" s="4" t="s">
        <v>5507</v>
      </c>
    </row>
    <row r="3918" spans="2:7" x14ac:dyDescent="0.2">
      <c r="B3918" s="4" t="s">
        <v>8985</v>
      </c>
      <c r="F3918" s="4" t="s">
        <v>2268</v>
      </c>
      <c r="G3918" s="4" t="s">
        <v>5509</v>
      </c>
    </row>
    <row r="3919" spans="2:7" x14ac:dyDescent="0.2">
      <c r="B3919" s="4" t="s">
        <v>8986</v>
      </c>
      <c r="F3919" s="4" t="s">
        <v>2268</v>
      </c>
      <c r="G3919" s="4" t="s">
        <v>5511</v>
      </c>
    </row>
    <row r="3920" spans="2:7" x14ac:dyDescent="0.2">
      <c r="B3920" s="4" t="s">
        <v>8987</v>
      </c>
      <c r="F3920" s="4" t="s">
        <v>2268</v>
      </c>
      <c r="G3920" s="4" t="s">
        <v>5513</v>
      </c>
    </row>
    <row r="3921" spans="2:7" x14ac:dyDescent="0.2">
      <c r="B3921" s="4" t="s">
        <v>8988</v>
      </c>
      <c r="F3921" s="4" t="s">
        <v>2268</v>
      </c>
      <c r="G3921" s="4" t="s">
        <v>5515</v>
      </c>
    </row>
    <row r="3922" spans="2:7" x14ac:dyDescent="0.2">
      <c r="B3922" s="4" t="s">
        <v>8989</v>
      </c>
      <c r="F3922" s="4" t="s">
        <v>2268</v>
      </c>
      <c r="G3922" s="4" t="s">
        <v>5517</v>
      </c>
    </row>
    <row r="3923" spans="2:7" x14ac:dyDescent="0.2">
      <c r="B3923" s="4" t="s">
        <v>8990</v>
      </c>
      <c r="F3923" s="4" t="s">
        <v>2268</v>
      </c>
      <c r="G3923" s="4" t="s">
        <v>5519</v>
      </c>
    </row>
    <row r="3924" spans="2:7" x14ac:dyDescent="0.2">
      <c r="B3924" s="4" t="s">
        <v>8991</v>
      </c>
      <c r="F3924" s="4" t="s">
        <v>2268</v>
      </c>
      <c r="G3924" s="4" t="s">
        <v>5521</v>
      </c>
    </row>
    <row r="3925" spans="2:7" x14ac:dyDescent="0.2">
      <c r="B3925" s="4" t="s">
        <v>8992</v>
      </c>
      <c r="F3925" s="4" t="s">
        <v>2268</v>
      </c>
      <c r="G3925" s="4" t="s">
        <v>5523</v>
      </c>
    </row>
    <row r="3926" spans="2:7" x14ac:dyDescent="0.2">
      <c r="B3926" s="4" t="s">
        <v>8993</v>
      </c>
      <c r="F3926" s="4" t="s">
        <v>2268</v>
      </c>
      <c r="G3926" s="4" t="s">
        <v>5525</v>
      </c>
    </row>
    <row r="3927" spans="2:7" x14ac:dyDescent="0.2">
      <c r="B3927" s="4" t="s">
        <v>8994</v>
      </c>
      <c r="F3927" s="4" t="s">
        <v>2268</v>
      </c>
      <c r="G3927" s="4" t="s">
        <v>5527</v>
      </c>
    </row>
    <row r="3928" spans="2:7" x14ac:dyDescent="0.2">
      <c r="B3928" s="4" t="s">
        <v>8995</v>
      </c>
      <c r="F3928" s="4" t="s">
        <v>2268</v>
      </c>
      <c r="G3928" s="4" t="s">
        <v>5529</v>
      </c>
    </row>
    <row r="3929" spans="2:7" x14ac:dyDescent="0.2">
      <c r="B3929" s="4" t="s">
        <v>8996</v>
      </c>
      <c r="F3929" s="4" t="s">
        <v>2268</v>
      </c>
      <c r="G3929" s="4" t="s">
        <v>5531</v>
      </c>
    </row>
    <row r="3930" spans="2:7" x14ac:dyDescent="0.2">
      <c r="B3930" s="4" t="s">
        <v>8997</v>
      </c>
      <c r="F3930" s="4" t="s">
        <v>2268</v>
      </c>
      <c r="G3930" s="4" t="s">
        <v>5533</v>
      </c>
    </row>
    <row r="3931" spans="2:7" x14ac:dyDescent="0.2">
      <c r="B3931" s="4" t="s">
        <v>8998</v>
      </c>
      <c r="F3931" s="4" t="s">
        <v>2268</v>
      </c>
      <c r="G3931" s="4" t="s">
        <v>5535</v>
      </c>
    </row>
    <row r="3932" spans="2:7" x14ac:dyDescent="0.2">
      <c r="B3932" s="4" t="s">
        <v>8999</v>
      </c>
      <c r="F3932" s="4" t="s">
        <v>2268</v>
      </c>
      <c r="G3932" s="4" t="s">
        <v>5537</v>
      </c>
    </row>
    <row r="3933" spans="2:7" x14ac:dyDescent="0.2">
      <c r="B3933" s="4" t="s">
        <v>9000</v>
      </c>
      <c r="F3933" s="4" t="s">
        <v>2268</v>
      </c>
      <c r="G3933" s="4" t="s">
        <v>5539</v>
      </c>
    </row>
    <row r="3934" spans="2:7" x14ac:dyDescent="0.2">
      <c r="B3934" s="4" t="s">
        <v>9001</v>
      </c>
      <c r="F3934" s="4" t="s">
        <v>2268</v>
      </c>
      <c r="G3934" s="4" t="s">
        <v>5541</v>
      </c>
    </row>
    <row r="3935" spans="2:7" x14ac:dyDescent="0.2">
      <c r="B3935" s="4" t="s">
        <v>9002</v>
      </c>
      <c r="F3935" s="4" t="s">
        <v>2268</v>
      </c>
      <c r="G3935" s="4" t="s">
        <v>5543</v>
      </c>
    </row>
    <row r="3936" spans="2:7" x14ac:dyDescent="0.2">
      <c r="B3936" s="4" t="s">
        <v>9003</v>
      </c>
      <c r="F3936" s="4" t="s">
        <v>2268</v>
      </c>
      <c r="G3936" s="4" t="s">
        <v>5545</v>
      </c>
    </row>
    <row r="3937" spans="2:7" x14ac:dyDescent="0.2">
      <c r="B3937" s="4" t="s">
        <v>9004</v>
      </c>
      <c r="F3937" s="4" t="s">
        <v>2268</v>
      </c>
      <c r="G3937" s="4" t="s">
        <v>5547</v>
      </c>
    </row>
    <row r="3938" spans="2:7" x14ac:dyDescent="0.2">
      <c r="B3938" s="4" t="s">
        <v>9005</v>
      </c>
      <c r="F3938" s="4" t="s">
        <v>2268</v>
      </c>
      <c r="G3938" s="4" t="s">
        <v>5549</v>
      </c>
    </row>
    <row r="3939" spans="2:7" x14ac:dyDescent="0.2">
      <c r="B3939" s="4" t="s">
        <v>9006</v>
      </c>
      <c r="F3939" s="4" t="s">
        <v>2268</v>
      </c>
      <c r="G3939" s="4" t="s">
        <v>5551</v>
      </c>
    </row>
    <row r="3940" spans="2:7" x14ac:dyDescent="0.2">
      <c r="B3940" s="4" t="s">
        <v>9007</v>
      </c>
      <c r="F3940" s="4" t="s">
        <v>2268</v>
      </c>
      <c r="G3940" s="4" t="s">
        <v>5553</v>
      </c>
    </row>
    <row r="3941" spans="2:7" x14ac:dyDescent="0.2">
      <c r="B3941" s="4" t="s">
        <v>9008</v>
      </c>
      <c r="F3941" s="4" t="s">
        <v>2268</v>
      </c>
      <c r="G3941" s="4" t="s">
        <v>5555</v>
      </c>
    </row>
    <row r="3942" spans="2:7" x14ac:dyDescent="0.2">
      <c r="B3942" s="4" t="s">
        <v>9009</v>
      </c>
      <c r="F3942" s="4" t="s">
        <v>2268</v>
      </c>
      <c r="G3942" s="4" t="s">
        <v>5557</v>
      </c>
    </row>
    <row r="3943" spans="2:7" x14ac:dyDescent="0.2">
      <c r="B3943" s="4" t="s">
        <v>9010</v>
      </c>
      <c r="F3943" s="4" t="s">
        <v>2268</v>
      </c>
      <c r="G3943" s="4" t="s">
        <v>5559</v>
      </c>
    </row>
    <row r="3944" spans="2:7" x14ac:dyDescent="0.2">
      <c r="B3944" s="4" t="s">
        <v>9011</v>
      </c>
      <c r="F3944" s="4" t="s">
        <v>2268</v>
      </c>
      <c r="G3944" s="4" t="s">
        <v>5561</v>
      </c>
    </row>
    <row r="3945" spans="2:7" x14ac:dyDescent="0.2">
      <c r="B3945" s="4" t="s">
        <v>9012</v>
      </c>
      <c r="F3945" s="4" t="s">
        <v>2268</v>
      </c>
      <c r="G3945" s="4" t="s">
        <v>5563</v>
      </c>
    </row>
    <row r="3946" spans="2:7" x14ac:dyDescent="0.2">
      <c r="B3946" s="4" t="s">
        <v>9013</v>
      </c>
      <c r="F3946" s="4" t="s">
        <v>2268</v>
      </c>
      <c r="G3946" s="4" t="s">
        <v>5565</v>
      </c>
    </row>
    <row r="3947" spans="2:7" x14ac:dyDescent="0.2">
      <c r="B3947" s="4" t="s">
        <v>9014</v>
      </c>
      <c r="F3947" s="4" t="s">
        <v>2268</v>
      </c>
      <c r="G3947" s="4" t="s">
        <v>5567</v>
      </c>
    </row>
    <row r="3948" spans="2:7" x14ac:dyDescent="0.2">
      <c r="B3948" s="4" t="s">
        <v>9015</v>
      </c>
      <c r="F3948" s="4" t="s">
        <v>2268</v>
      </c>
      <c r="G3948" s="4" t="s">
        <v>5569</v>
      </c>
    </row>
    <row r="3949" spans="2:7" x14ac:dyDescent="0.2">
      <c r="B3949" s="4" t="s">
        <v>9016</v>
      </c>
      <c r="F3949" s="4" t="s">
        <v>2268</v>
      </c>
      <c r="G3949" s="4" t="s">
        <v>5571</v>
      </c>
    </row>
    <row r="3950" spans="2:7" x14ac:dyDescent="0.2">
      <c r="B3950" s="4" t="s">
        <v>9017</v>
      </c>
      <c r="F3950" s="4" t="s">
        <v>2268</v>
      </c>
      <c r="G3950" s="4" t="s">
        <v>5573</v>
      </c>
    </row>
    <row r="3951" spans="2:7" x14ac:dyDescent="0.2">
      <c r="B3951" s="4" t="s">
        <v>9018</v>
      </c>
      <c r="F3951" s="4" t="s">
        <v>2268</v>
      </c>
      <c r="G3951" s="4" t="s">
        <v>5575</v>
      </c>
    </row>
    <row r="3952" spans="2:7" x14ac:dyDescent="0.2">
      <c r="B3952" s="4" t="s">
        <v>9019</v>
      </c>
      <c r="F3952" s="4" t="s">
        <v>2268</v>
      </c>
      <c r="G3952" s="4" t="s">
        <v>5577</v>
      </c>
    </row>
    <row r="3953" spans="2:7" x14ac:dyDescent="0.2">
      <c r="B3953" s="4" t="s">
        <v>9020</v>
      </c>
      <c r="F3953" s="4" t="s">
        <v>2268</v>
      </c>
      <c r="G3953" s="4" t="s">
        <v>5579</v>
      </c>
    </row>
    <row r="3954" spans="2:7" x14ac:dyDescent="0.2">
      <c r="B3954" s="4" t="s">
        <v>9021</v>
      </c>
      <c r="F3954" s="4" t="s">
        <v>2268</v>
      </c>
      <c r="G3954" s="4" t="s">
        <v>5581</v>
      </c>
    </row>
    <row r="3955" spans="2:7" x14ac:dyDescent="0.2">
      <c r="B3955" s="4" t="s">
        <v>9022</v>
      </c>
      <c r="F3955" s="4" t="s">
        <v>2268</v>
      </c>
      <c r="G3955" s="4" t="s">
        <v>5583</v>
      </c>
    </row>
    <row r="3956" spans="2:7" x14ac:dyDescent="0.2">
      <c r="B3956" s="4" t="s">
        <v>9023</v>
      </c>
      <c r="F3956" s="4" t="s">
        <v>2268</v>
      </c>
      <c r="G3956" s="4" t="s">
        <v>5585</v>
      </c>
    </row>
    <row r="3957" spans="2:7" x14ac:dyDescent="0.2">
      <c r="B3957" s="4" t="s">
        <v>9024</v>
      </c>
      <c r="F3957" s="4" t="s">
        <v>2268</v>
      </c>
      <c r="G3957" s="4" t="s">
        <v>5587</v>
      </c>
    </row>
    <row r="3958" spans="2:7" x14ac:dyDescent="0.2">
      <c r="B3958" s="4" t="s">
        <v>9025</v>
      </c>
      <c r="F3958" s="4" t="s">
        <v>2268</v>
      </c>
      <c r="G3958" s="4" t="s">
        <v>5589</v>
      </c>
    </row>
    <row r="3959" spans="2:7" x14ac:dyDescent="0.2">
      <c r="B3959" s="4" t="s">
        <v>9026</v>
      </c>
      <c r="F3959" s="4" t="s">
        <v>2268</v>
      </c>
      <c r="G3959" s="4" t="s">
        <v>5591</v>
      </c>
    </row>
    <row r="3960" spans="2:7" x14ac:dyDescent="0.2">
      <c r="B3960" s="4" t="s">
        <v>9027</v>
      </c>
      <c r="F3960" s="4" t="s">
        <v>2268</v>
      </c>
      <c r="G3960" s="4" t="s">
        <v>5593</v>
      </c>
    </row>
    <row r="3961" spans="2:7" x14ac:dyDescent="0.2">
      <c r="B3961" s="4" t="s">
        <v>9028</v>
      </c>
      <c r="F3961" s="4" t="s">
        <v>2268</v>
      </c>
      <c r="G3961" s="4" t="s">
        <v>5595</v>
      </c>
    </row>
    <row r="3962" spans="2:7" x14ac:dyDescent="0.2">
      <c r="B3962" s="4" t="s">
        <v>9029</v>
      </c>
      <c r="F3962" s="4" t="s">
        <v>2268</v>
      </c>
      <c r="G3962" s="4" t="s">
        <v>5597</v>
      </c>
    </row>
    <row r="3963" spans="2:7" x14ac:dyDescent="0.2">
      <c r="B3963" s="4" t="s">
        <v>9030</v>
      </c>
      <c r="F3963" s="4" t="s">
        <v>2268</v>
      </c>
      <c r="G3963" s="4" t="s">
        <v>5599</v>
      </c>
    </row>
    <row r="3964" spans="2:7" x14ac:dyDescent="0.2">
      <c r="B3964" s="4" t="s">
        <v>9031</v>
      </c>
      <c r="F3964" s="4" t="s">
        <v>2268</v>
      </c>
      <c r="G3964" s="4" t="s">
        <v>5601</v>
      </c>
    </row>
    <row r="3965" spans="2:7" x14ac:dyDescent="0.2">
      <c r="B3965" s="4" t="s">
        <v>9032</v>
      </c>
      <c r="F3965" s="4" t="s">
        <v>2268</v>
      </c>
      <c r="G3965" s="4" t="s">
        <v>5603</v>
      </c>
    </row>
    <row r="3966" spans="2:7" x14ac:dyDescent="0.2">
      <c r="B3966" s="4" t="s">
        <v>9033</v>
      </c>
      <c r="F3966" s="4" t="s">
        <v>2268</v>
      </c>
      <c r="G3966" s="4" t="s">
        <v>5605</v>
      </c>
    </row>
    <row r="3967" spans="2:7" x14ac:dyDescent="0.2">
      <c r="B3967" s="4" t="s">
        <v>9034</v>
      </c>
      <c r="F3967" s="4" t="s">
        <v>2268</v>
      </c>
      <c r="G3967" s="4" t="s">
        <v>5607</v>
      </c>
    </row>
    <row r="3968" spans="2:7" x14ac:dyDescent="0.2">
      <c r="B3968" s="4" t="s">
        <v>9035</v>
      </c>
      <c r="F3968" s="4" t="s">
        <v>2268</v>
      </c>
      <c r="G3968" s="4" t="s">
        <v>5609</v>
      </c>
    </row>
    <row r="3969" spans="2:7" x14ac:dyDescent="0.2">
      <c r="B3969" s="4" t="s">
        <v>9036</v>
      </c>
      <c r="F3969" s="4" t="s">
        <v>2268</v>
      </c>
      <c r="G3969" s="4" t="s">
        <v>5611</v>
      </c>
    </row>
    <row r="3970" spans="2:7" x14ac:dyDescent="0.2">
      <c r="B3970" s="4" t="s">
        <v>9037</v>
      </c>
      <c r="F3970" s="4" t="s">
        <v>2268</v>
      </c>
      <c r="G3970" s="4" t="s">
        <v>5613</v>
      </c>
    </row>
    <row r="3971" spans="2:7" x14ac:dyDescent="0.2">
      <c r="B3971" s="4" t="s">
        <v>9038</v>
      </c>
      <c r="F3971" s="4" t="s">
        <v>2268</v>
      </c>
      <c r="G3971" s="4" t="s">
        <v>5615</v>
      </c>
    </row>
    <row r="3972" spans="2:7" x14ac:dyDescent="0.2">
      <c r="B3972" s="4" t="s">
        <v>9039</v>
      </c>
      <c r="F3972" s="4" t="s">
        <v>2268</v>
      </c>
      <c r="G3972" s="4" t="s">
        <v>5617</v>
      </c>
    </row>
    <row r="3973" spans="2:7" ht="32" x14ac:dyDescent="0.2">
      <c r="B3973" s="4" t="s">
        <v>9942</v>
      </c>
      <c r="D3973" s="7" t="s">
        <v>9943</v>
      </c>
      <c r="F3973" s="4" t="s">
        <v>4621</v>
      </c>
      <c r="G3973" s="4" t="s">
        <v>5457</v>
      </c>
    </row>
    <row r="3974" spans="2:7" x14ac:dyDescent="0.2">
      <c r="B3974" s="4" t="s">
        <v>9944</v>
      </c>
      <c r="F3974" s="4" t="s">
        <v>4621</v>
      </c>
      <c r="G3974" s="4" t="s">
        <v>5459</v>
      </c>
    </row>
    <row r="3975" spans="2:7" x14ac:dyDescent="0.2">
      <c r="B3975" s="4" t="s">
        <v>9945</v>
      </c>
      <c r="F3975" s="4" t="s">
        <v>4621</v>
      </c>
      <c r="G3975" s="4" t="s">
        <v>5461</v>
      </c>
    </row>
    <row r="3976" spans="2:7" x14ac:dyDescent="0.2">
      <c r="B3976" s="4" t="s">
        <v>9946</v>
      </c>
      <c r="F3976" s="4" t="s">
        <v>4621</v>
      </c>
      <c r="G3976" s="4" t="s">
        <v>5463</v>
      </c>
    </row>
    <row r="3977" spans="2:7" x14ac:dyDescent="0.2">
      <c r="B3977" s="4" t="s">
        <v>9947</v>
      </c>
      <c r="F3977" s="4" t="s">
        <v>4621</v>
      </c>
      <c r="G3977" s="4" t="s">
        <v>5465</v>
      </c>
    </row>
    <row r="3978" spans="2:7" x14ac:dyDescent="0.2">
      <c r="B3978" s="4" t="s">
        <v>9948</v>
      </c>
      <c r="F3978" s="4" t="s">
        <v>4621</v>
      </c>
      <c r="G3978" s="4" t="s">
        <v>5467</v>
      </c>
    </row>
    <row r="3979" spans="2:7" x14ac:dyDescent="0.2">
      <c r="B3979" s="4" t="s">
        <v>9949</v>
      </c>
      <c r="F3979" s="4" t="s">
        <v>4621</v>
      </c>
      <c r="G3979" s="4" t="s">
        <v>5469</v>
      </c>
    </row>
    <row r="3980" spans="2:7" x14ac:dyDescent="0.2">
      <c r="B3980" s="4" t="s">
        <v>9950</v>
      </c>
      <c r="F3980" s="4" t="s">
        <v>4621</v>
      </c>
      <c r="G3980" s="4" t="s">
        <v>5471</v>
      </c>
    </row>
    <row r="3981" spans="2:7" x14ac:dyDescent="0.2">
      <c r="B3981" s="4" t="s">
        <v>9951</v>
      </c>
      <c r="F3981" s="4" t="s">
        <v>4621</v>
      </c>
      <c r="G3981" s="4" t="s">
        <v>5473</v>
      </c>
    </row>
    <row r="3982" spans="2:7" x14ac:dyDescent="0.2">
      <c r="B3982" s="4" t="s">
        <v>9952</v>
      </c>
      <c r="F3982" s="4" t="s">
        <v>4621</v>
      </c>
      <c r="G3982" s="4" t="s">
        <v>5475</v>
      </c>
    </row>
    <row r="3983" spans="2:7" x14ac:dyDescent="0.2">
      <c r="B3983" s="4" t="s">
        <v>9953</v>
      </c>
      <c r="F3983" s="4" t="s">
        <v>4621</v>
      </c>
      <c r="G3983" s="4" t="s">
        <v>5477</v>
      </c>
    </row>
    <row r="3984" spans="2:7" x14ac:dyDescent="0.2">
      <c r="B3984" s="4" t="s">
        <v>9954</v>
      </c>
      <c r="F3984" s="4" t="s">
        <v>4621</v>
      </c>
      <c r="G3984" s="4" t="s">
        <v>5479</v>
      </c>
    </row>
    <row r="3985" spans="2:7" x14ac:dyDescent="0.2">
      <c r="B3985" s="4" t="s">
        <v>9955</v>
      </c>
      <c r="F3985" s="4" t="s">
        <v>4621</v>
      </c>
      <c r="G3985" s="4" t="s">
        <v>5481</v>
      </c>
    </row>
    <row r="3986" spans="2:7" x14ac:dyDescent="0.2">
      <c r="B3986" s="4" t="s">
        <v>9956</v>
      </c>
      <c r="F3986" s="4" t="s">
        <v>4621</v>
      </c>
      <c r="G3986" s="4" t="s">
        <v>5483</v>
      </c>
    </row>
    <row r="3987" spans="2:7" x14ac:dyDescent="0.2">
      <c r="B3987" s="4" t="s">
        <v>9957</v>
      </c>
      <c r="F3987" s="4" t="s">
        <v>4621</v>
      </c>
      <c r="G3987" s="4" t="s">
        <v>5485</v>
      </c>
    </row>
    <row r="3988" spans="2:7" x14ac:dyDescent="0.2">
      <c r="B3988" s="4" t="s">
        <v>9958</v>
      </c>
      <c r="F3988" s="4" t="s">
        <v>4621</v>
      </c>
      <c r="G3988" s="4" t="s">
        <v>5487</v>
      </c>
    </row>
    <row r="3989" spans="2:7" x14ac:dyDescent="0.2">
      <c r="B3989" s="4" t="s">
        <v>9959</v>
      </c>
      <c r="F3989" s="4" t="s">
        <v>4621</v>
      </c>
      <c r="G3989" s="4" t="s">
        <v>5489</v>
      </c>
    </row>
    <row r="3990" spans="2:7" x14ac:dyDescent="0.2">
      <c r="B3990" s="4" t="s">
        <v>9960</v>
      </c>
      <c r="F3990" s="4" t="s">
        <v>4621</v>
      </c>
      <c r="G3990" s="4" t="s">
        <v>5491</v>
      </c>
    </row>
    <row r="3991" spans="2:7" x14ac:dyDescent="0.2">
      <c r="B3991" s="4" t="s">
        <v>9961</v>
      </c>
      <c r="F3991" s="4" t="s">
        <v>4621</v>
      </c>
      <c r="G3991" s="4" t="s">
        <v>5493</v>
      </c>
    </row>
    <row r="3992" spans="2:7" x14ac:dyDescent="0.2">
      <c r="B3992" s="4" t="s">
        <v>9962</v>
      </c>
      <c r="F3992" s="4" t="s">
        <v>4621</v>
      </c>
      <c r="G3992" s="4" t="s">
        <v>5495</v>
      </c>
    </row>
    <row r="3993" spans="2:7" x14ac:dyDescent="0.2">
      <c r="B3993" s="4" t="s">
        <v>9963</v>
      </c>
      <c r="F3993" s="4" t="s">
        <v>4621</v>
      </c>
      <c r="G3993" s="4" t="s">
        <v>5497</v>
      </c>
    </row>
    <row r="3994" spans="2:7" x14ac:dyDescent="0.2">
      <c r="B3994" s="4" t="s">
        <v>9964</v>
      </c>
      <c r="F3994" s="4" t="s">
        <v>4621</v>
      </c>
      <c r="G3994" s="4" t="s">
        <v>5499</v>
      </c>
    </row>
    <row r="3995" spans="2:7" x14ac:dyDescent="0.2">
      <c r="B3995" s="4" t="s">
        <v>9965</v>
      </c>
      <c r="F3995" s="4" t="s">
        <v>4621</v>
      </c>
      <c r="G3995" s="4" t="s">
        <v>5501</v>
      </c>
    </row>
    <row r="3996" spans="2:7" x14ac:dyDescent="0.2">
      <c r="B3996" s="4" t="s">
        <v>9966</v>
      </c>
      <c r="F3996" s="4" t="s">
        <v>4621</v>
      </c>
      <c r="G3996" s="4" t="s">
        <v>5503</v>
      </c>
    </row>
    <row r="3997" spans="2:7" x14ac:dyDescent="0.2">
      <c r="B3997" s="4" t="s">
        <v>9967</v>
      </c>
      <c r="F3997" s="4" t="s">
        <v>4621</v>
      </c>
      <c r="G3997" s="4" t="s">
        <v>5505</v>
      </c>
    </row>
    <row r="3998" spans="2:7" x14ac:dyDescent="0.2">
      <c r="B3998" s="4" t="s">
        <v>9968</v>
      </c>
      <c r="F3998" s="4" t="s">
        <v>4621</v>
      </c>
      <c r="G3998" s="4" t="s">
        <v>5507</v>
      </c>
    </row>
    <row r="3999" spans="2:7" x14ac:dyDescent="0.2">
      <c r="B3999" s="4" t="s">
        <v>9969</v>
      </c>
      <c r="F3999" s="4" t="s">
        <v>4621</v>
      </c>
      <c r="G3999" s="4" t="s">
        <v>5509</v>
      </c>
    </row>
    <row r="4000" spans="2:7" x14ac:dyDescent="0.2">
      <c r="B4000" s="4" t="s">
        <v>9970</v>
      </c>
      <c r="F4000" s="4" t="s">
        <v>4621</v>
      </c>
      <c r="G4000" s="4" t="s">
        <v>5511</v>
      </c>
    </row>
    <row r="4001" spans="2:7" x14ac:dyDescent="0.2">
      <c r="B4001" s="4" t="s">
        <v>9971</v>
      </c>
      <c r="F4001" s="4" t="s">
        <v>4621</v>
      </c>
      <c r="G4001" s="4" t="s">
        <v>5513</v>
      </c>
    </row>
    <row r="4002" spans="2:7" x14ac:dyDescent="0.2">
      <c r="B4002" s="4" t="s">
        <v>9972</v>
      </c>
      <c r="F4002" s="4" t="s">
        <v>4621</v>
      </c>
      <c r="G4002" s="4" t="s">
        <v>5515</v>
      </c>
    </row>
    <row r="4003" spans="2:7" x14ac:dyDescent="0.2">
      <c r="B4003" s="4" t="s">
        <v>9973</v>
      </c>
      <c r="F4003" s="4" t="s">
        <v>4621</v>
      </c>
      <c r="G4003" s="4" t="s">
        <v>5517</v>
      </c>
    </row>
    <row r="4004" spans="2:7" x14ac:dyDescent="0.2">
      <c r="B4004" s="4" t="s">
        <v>9974</v>
      </c>
      <c r="F4004" s="4" t="s">
        <v>4621</v>
      </c>
      <c r="G4004" s="4" t="s">
        <v>5519</v>
      </c>
    </row>
    <row r="4005" spans="2:7" x14ac:dyDescent="0.2">
      <c r="B4005" s="4" t="s">
        <v>9975</v>
      </c>
      <c r="F4005" s="4" t="s">
        <v>4621</v>
      </c>
      <c r="G4005" s="4" t="s">
        <v>5521</v>
      </c>
    </row>
    <row r="4006" spans="2:7" x14ac:dyDescent="0.2">
      <c r="B4006" s="4" t="s">
        <v>9976</v>
      </c>
      <c r="F4006" s="4" t="s">
        <v>4621</v>
      </c>
      <c r="G4006" s="4" t="s">
        <v>5523</v>
      </c>
    </row>
    <row r="4007" spans="2:7" x14ac:dyDescent="0.2">
      <c r="B4007" s="4" t="s">
        <v>9977</v>
      </c>
      <c r="F4007" s="4" t="s">
        <v>4621</v>
      </c>
      <c r="G4007" s="4" t="s">
        <v>5525</v>
      </c>
    </row>
    <row r="4008" spans="2:7" x14ac:dyDescent="0.2">
      <c r="B4008" s="4" t="s">
        <v>9978</v>
      </c>
      <c r="F4008" s="4" t="s">
        <v>4621</v>
      </c>
      <c r="G4008" s="4" t="s">
        <v>5527</v>
      </c>
    </row>
    <row r="4009" spans="2:7" x14ac:dyDescent="0.2">
      <c r="B4009" s="4" t="s">
        <v>9979</v>
      </c>
      <c r="F4009" s="4" t="s">
        <v>4621</v>
      </c>
      <c r="G4009" s="4" t="s">
        <v>5529</v>
      </c>
    </row>
    <row r="4010" spans="2:7" x14ac:dyDescent="0.2">
      <c r="B4010" s="4" t="s">
        <v>9980</v>
      </c>
      <c r="F4010" s="4" t="s">
        <v>4621</v>
      </c>
      <c r="G4010" s="4" t="s">
        <v>5531</v>
      </c>
    </row>
    <row r="4011" spans="2:7" x14ac:dyDescent="0.2">
      <c r="B4011" s="4" t="s">
        <v>9981</v>
      </c>
      <c r="F4011" s="4" t="s">
        <v>4621</v>
      </c>
      <c r="G4011" s="4" t="s">
        <v>5533</v>
      </c>
    </row>
    <row r="4012" spans="2:7" x14ac:dyDescent="0.2">
      <c r="B4012" s="4" t="s">
        <v>9982</v>
      </c>
      <c r="F4012" s="4" t="s">
        <v>4621</v>
      </c>
      <c r="G4012" s="4" t="s">
        <v>5535</v>
      </c>
    </row>
    <row r="4013" spans="2:7" x14ac:dyDescent="0.2">
      <c r="B4013" s="4" t="s">
        <v>9983</v>
      </c>
      <c r="F4013" s="4" t="s">
        <v>4621</v>
      </c>
      <c r="G4013" s="4" t="s">
        <v>5537</v>
      </c>
    </row>
    <row r="4014" spans="2:7" x14ac:dyDescent="0.2">
      <c r="B4014" s="4" t="s">
        <v>9984</v>
      </c>
      <c r="F4014" s="4" t="s">
        <v>4621</v>
      </c>
      <c r="G4014" s="4" t="s">
        <v>5539</v>
      </c>
    </row>
    <row r="4015" spans="2:7" x14ac:dyDescent="0.2">
      <c r="B4015" s="4" t="s">
        <v>9985</v>
      </c>
      <c r="F4015" s="4" t="s">
        <v>4621</v>
      </c>
      <c r="G4015" s="4" t="s">
        <v>5541</v>
      </c>
    </row>
    <row r="4016" spans="2:7" x14ac:dyDescent="0.2">
      <c r="B4016" s="4" t="s">
        <v>9986</v>
      </c>
      <c r="F4016" s="4" t="s">
        <v>4621</v>
      </c>
      <c r="G4016" s="4" t="s">
        <v>5543</v>
      </c>
    </row>
    <row r="4017" spans="2:7" x14ac:dyDescent="0.2">
      <c r="B4017" s="4" t="s">
        <v>9987</v>
      </c>
      <c r="F4017" s="4" t="s">
        <v>4621</v>
      </c>
      <c r="G4017" s="4" t="s">
        <v>5545</v>
      </c>
    </row>
    <row r="4018" spans="2:7" x14ac:dyDescent="0.2">
      <c r="B4018" s="4" t="s">
        <v>9988</v>
      </c>
      <c r="F4018" s="4" t="s">
        <v>4621</v>
      </c>
      <c r="G4018" s="4" t="s">
        <v>5547</v>
      </c>
    </row>
    <row r="4019" spans="2:7" x14ac:dyDescent="0.2">
      <c r="B4019" s="4" t="s">
        <v>9989</v>
      </c>
      <c r="F4019" s="4" t="s">
        <v>4621</v>
      </c>
      <c r="G4019" s="4" t="s">
        <v>5549</v>
      </c>
    </row>
    <row r="4020" spans="2:7" x14ac:dyDescent="0.2">
      <c r="B4020" s="4" t="s">
        <v>9990</v>
      </c>
      <c r="F4020" s="4" t="s">
        <v>4621</v>
      </c>
      <c r="G4020" s="4" t="s">
        <v>5551</v>
      </c>
    </row>
    <row r="4021" spans="2:7" x14ac:dyDescent="0.2">
      <c r="B4021" s="4" t="s">
        <v>9991</v>
      </c>
      <c r="F4021" s="4" t="s">
        <v>4621</v>
      </c>
      <c r="G4021" s="4" t="s">
        <v>5553</v>
      </c>
    </row>
    <row r="4022" spans="2:7" x14ac:dyDescent="0.2">
      <c r="B4022" s="4" t="s">
        <v>9992</v>
      </c>
      <c r="F4022" s="4" t="s">
        <v>4621</v>
      </c>
      <c r="G4022" s="4" t="s">
        <v>5555</v>
      </c>
    </row>
    <row r="4023" spans="2:7" x14ac:dyDescent="0.2">
      <c r="B4023" s="4" t="s">
        <v>9993</v>
      </c>
      <c r="F4023" s="4" t="s">
        <v>4621</v>
      </c>
      <c r="G4023" s="4" t="s">
        <v>5557</v>
      </c>
    </row>
    <row r="4024" spans="2:7" x14ac:dyDescent="0.2">
      <c r="B4024" s="4" t="s">
        <v>9994</v>
      </c>
      <c r="F4024" s="4" t="s">
        <v>4621</v>
      </c>
      <c r="G4024" s="4" t="s">
        <v>5559</v>
      </c>
    </row>
    <row r="4025" spans="2:7" x14ac:dyDescent="0.2">
      <c r="B4025" s="4" t="s">
        <v>9995</v>
      </c>
      <c r="F4025" s="4" t="s">
        <v>4621</v>
      </c>
      <c r="G4025" s="4" t="s">
        <v>5561</v>
      </c>
    </row>
    <row r="4026" spans="2:7" x14ac:dyDescent="0.2">
      <c r="B4026" s="4" t="s">
        <v>9996</v>
      </c>
      <c r="F4026" s="4" t="s">
        <v>4621</v>
      </c>
      <c r="G4026" s="4" t="s">
        <v>5563</v>
      </c>
    </row>
    <row r="4027" spans="2:7" x14ac:dyDescent="0.2">
      <c r="B4027" s="4" t="s">
        <v>9997</v>
      </c>
      <c r="F4027" s="4" t="s">
        <v>4621</v>
      </c>
      <c r="G4027" s="4" t="s">
        <v>5565</v>
      </c>
    </row>
    <row r="4028" spans="2:7" x14ac:dyDescent="0.2">
      <c r="B4028" s="4" t="s">
        <v>9998</v>
      </c>
      <c r="F4028" s="4" t="s">
        <v>4621</v>
      </c>
      <c r="G4028" s="4" t="s">
        <v>5567</v>
      </c>
    </row>
    <row r="4029" spans="2:7" x14ac:dyDescent="0.2">
      <c r="B4029" s="4" t="s">
        <v>9999</v>
      </c>
      <c r="F4029" s="4" t="s">
        <v>4621</v>
      </c>
      <c r="G4029" s="4" t="s">
        <v>5569</v>
      </c>
    </row>
    <row r="4030" spans="2:7" x14ac:dyDescent="0.2">
      <c r="B4030" s="4" t="s">
        <v>10000</v>
      </c>
      <c r="F4030" s="4" t="s">
        <v>4621</v>
      </c>
      <c r="G4030" s="4" t="s">
        <v>5571</v>
      </c>
    </row>
    <row r="4031" spans="2:7" x14ac:dyDescent="0.2">
      <c r="B4031" s="4" t="s">
        <v>10001</v>
      </c>
      <c r="F4031" s="4" t="s">
        <v>4621</v>
      </c>
      <c r="G4031" s="4" t="s">
        <v>5573</v>
      </c>
    </row>
    <row r="4032" spans="2:7" x14ac:dyDescent="0.2">
      <c r="B4032" s="4" t="s">
        <v>10002</v>
      </c>
      <c r="F4032" s="4" t="s">
        <v>4621</v>
      </c>
      <c r="G4032" s="4" t="s">
        <v>5575</v>
      </c>
    </row>
    <row r="4033" spans="2:7" x14ac:dyDescent="0.2">
      <c r="B4033" s="4" t="s">
        <v>10003</v>
      </c>
      <c r="F4033" s="4" t="s">
        <v>4621</v>
      </c>
      <c r="G4033" s="4" t="s">
        <v>5577</v>
      </c>
    </row>
    <row r="4034" spans="2:7" x14ac:dyDescent="0.2">
      <c r="B4034" s="4" t="s">
        <v>10004</v>
      </c>
      <c r="F4034" s="4" t="s">
        <v>4621</v>
      </c>
      <c r="G4034" s="4" t="s">
        <v>5579</v>
      </c>
    </row>
    <row r="4035" spans="2:7" x14ac:dyDescent="0.2">
      <c r="B4035" s="4" t="s">
        <v>10005</v>
      </c>
      <c r="F4035" s="4" t="s">
        <v>4621</v>
      </c>
      <c r="G4035" s="4" t="s">
        <v>5581</v>
      </c>
    </row>
    <row r="4036" spans="2:7" x14ac:dyDescent="0.2">
      <c r="B4036" s="4" t="s">
        <v>10006</v>
      </c>
      <c r="F4036" s="4" t="s">
        <v>4621</v>
      </c>
      <c r="G4036" s="4" t="s">
        <v>5583</v>
      </c>
    </row>
    <row r="4037" spans="2:7" x14ac:dyDescent="0.2">
      <c r="B4037" s="4" t="s">
        <v>10007</v>
      </c>
      <c r="F4037" s="4" t="s">
        <v>4621</v>
      </c>
      <c r="G4037" s="4" t="s">
        <v>5585</v>
      </c>
    </row>
    <row r="4038" spans="2:7" x14ac:dyDescent="0.2">
      <c r="B4038" s="4" t="s">
        <v>10008</v>
      </c>
      <c r="F4038" s="4" t="s">
        <v>4621</v>
      </c>
      <c r="G4038" s="4" t="s">
        <v>5587</v>
      </c>
    </row>
    <row r="4039" spans="2:7" x14ac:dyDescent="0.2">
      <c r="B4039" s="4" t="s">
        <v>10009</v>
      </c>
      <c r="F4039" s="4" t="s">
        <v>4621</v>
      </c>
      <c r="G4039" s="4" t="s">
        <v>5589</v>
      </c>
    </row>
    <row r="4040" spans="2:7" x14ac:dyDescent="0.2">
      <c r="B4040" s="4" t="s">
        <v>10010</v>
      </c>
      <c r="F4040" s="4" t="s">
        <v>4621</v>
      </c>
      <c r="G4040" s="4" t="s">
        <v>5591</v>
      </c>
    </row>
    <row r="4041" spans="2:7" x14ac:dyDescent="0.2">
      <c r="B4041" s="4" t="s">
        <v>10011</v>
      </c>
      <c r="F4041" s="4" t="s">
        <v>4621</v>
      </c>
      <c r="G4041" s="4" t="s">
        <v>5593</v>
      </c>
    </row>
    <row r="4042" spans="2:7" x14ac:dyDescent="0.2">
      <c r="B4042" s="4" t="s">
        <v>10012</v>
      </c>
      <c r="F4042" s="4" t="s">
        <v>4621</v>
      </c>
      <c r="G4042" s="4" t="s">
        <v>5595</v>
      </c>
    </row>
    <row r="4043" spans="2:7" x14ac:dyDescent="0.2">
      <c r="B4043" s="4" t="s">
        <v>10013</v>
      </c>
      <c r="F4043" s="4" t="s">
        <v>4621</v>
      </c>
      <c r="G4043" s="4" t="s">
        <v>5597</v>
      </c>
    </row>
    <row r="4044" spans="2:7" x14ac:dyDescent="0.2">
      <c r="B4044" s="4" t="s">
        <v>10014</v>
      </c>
      <c r="F4044" s="4" t="s">
        <v>4621</v>
      </c>
      <c r="G4044" s="4" t="s">
        <v>5599</v>
      </c>
    </row>
    <row r="4045" spans="2:7" x14ac:dyDescent="0.2">
      <c r="B4045" s="4" t="s">
        <v>10015</v>
      </c>
      <c r="F4045" s="4" t="s">
        <v>4621</v>
      </c>
      <c r="G4045" s="4" t="s">
        <v>5601</v>
      </c>
    </row>
    <row r="4046" spans="2:7" x14ac:dyDescent="0.2">
      <c r="B4046" s="4" t="s">
        <v>10016</v>
      </c>
      <c r="F4046" s="4" t="s">
        <v>4621</v>
      </c>
      <c r="G4046" s="4" t="s">
        <v>5603</v>
      </c>
    </row>
    <row r="4047" spans="2:7" x14ac:dyDescent="0.2">
      <c r="B4047" s="4" t="s">
        <v>10017</v>
      </c>
      <c r="F4047" s="4" t="s">
        <v>4621</v>
      </c>
      <c r="G4047" s="4" t="s">
        <v>5605</v>
      </c>
    </row>
    <row r="4048" spans="2:7" x14ac:dyDescent="0.2">
      <c r="B4048" s="4" t="s">
        <v>10018</v>
      </c>
      <c r="F4048" s="4" t="s">
        <v>4621</v>
      </c>
      <c r="G4048" s="4" t="s">
        <v>5607</v>
      </c>
    </row>
    <row r="4049" spans="2:7" x14ac:dyDescent="0.2">
      <c r="B4049" s="4" t="s">
        <v>10019</v>
      </c>
      <c r="F4049" s="4" t="s">
        <v>4621</v>
      </c>
      <c r="G4049" s="4" t="s">
        <v>5609</v>
      </c>
    </row>
    <row r="4050" spans="2:7" x14ac:dyDescent="0.2">
      <c r="B4050" s="4" t="s">
        <v>10020</v>
      </c>
      <c r="F4050" s="4" t="s">
        <v>4621</v>
      </c>
      <c r="G4050" s="4" t="s">
        <v>5611</v>
      </c>
    </row>
    <row r="4051" spans="2:7" x14ac:dyDescent="0.2">
      <c r="B4051" s="4" t="s">
        <v>10021</v>
      </c>
      <c r="F4051" s="4" t="s">
        <v>4621</v>
      </c>
      <c r="G4051" s="4" t="s">
        <v>5613</v>
      </c>
    </row>
    <row r="4052" spans="2:7" x14ac:dyDescent="0.2">
      <c r="B4052" s="4" t="s">
        <v>10022</v>
      </c>
      <c r="F4052" s="4" t="s">
        <v>4621</v>
      </c>
      <c r="G4052" s="4" t="s">
        <v>5615</v>
      </c>
    </row>
    <row r="4053" spans="2:7" x14ac:dyDescent="0.2">
      <c r="B4053" s="4" t="s">
        <v>10023</v>
      </c>
      <c r="F4053" s="4" t="s">
        <v>4621</v>
      </c>
      <c r="G4053" s="4" t="s">
        <v>5617</v>
      </c>
    </row>
    <row r="4054" spans="2:7" ht="32" x14ac:dyDescent="0.2">
      <c r="B4054" s="4" t="s">
        <v>10024</v>
      </c>
      <c r="D4054" s="7" t="s">
        <v>10025</v>
      </c>
      <c r="F4054" s="4" t="s">
        <v>4621</v>
      </c>
      <c r="G4054" s="4" t="s">
        <v>5457</v>
      </c>
    </row>
    <row r="4055" spans="2:7" x14ac:dyDescent="0.2">
      <c r="B4055" s="4" t="s">
        <v>10026</v>
      </c>
      <c r="F4055" s="4" t="s">
        <v>4621</v>
      </c>
      <c r="G4055" s="4" t="s">
        <v>5459</v>
      </c>
    </row>
    <row r="4056" spans="2:7" x14ac:dyDescent="0.2">
      <c r="B4056" s="4" t="s">
        <v>10027</v>
      </c>
      <c r="F4056" s="4" t="s">
        <v>4621</v>
      </c>
      <c r="G4056" s="4" t="s">
        <v>5461</v>
      </c>
    </row>
    <row r="4057" spans="2:7" x14ac:dyDescent="0.2">
      <c r="B4057" s="4" t="s">
        <v>10028</v>
      </c>
      <c r="F4057" s="4" t="s">
        <v>4621</v>
      </c>
      <c r="G4057" s="4" t="s">
        <v>5463</v>
      </c>
    </row>
    <row r="4058" spans="2:7" x14ac:dyDescent="0.2">
      <c r="B4058" s="4" t="s">
        <v>10029</v>
      </c>
      <c r="F4058" s="4" t="s">
        <v>4621</v>
      </c>
      <c r="G4058" s="4" t="s">
        <v>5465</v>
      </c>
    </row>
    <row r="4059" spans="2:7" x14ac:dyDescent="0.2">
      <c r="B4059" s="4" t="s">
        <v>10030</v>
      </c>
      <c r="F4059" s="4" t="s">
        <v>4621</v>
      </c>
      <c r="G4059" s="4" t="s">
        <v>5467</v>
      </c>
    </row>
    <row r="4060" spans="2:7" x14ac:dyDescent="0.2">
      <c r="B4060" s="4" t="s">
        <v>10031</v>
      </c>
      <c r="F4060" s="4" t="s">
        <v>4621</v>
      </c>
      <c r="G4060" s="4" t="s">
        <v>5469</v>
      </c>
    </row>
    <row r="4061" spans="2:7" x14ac:dyDescent="0.2">
      <c r="B4061" s="4" t="s">
        <v>10032</v>
      </c>
      <c r="F4061" s="4" t="s">
        <v>4621</v>
      </c>
      <c r="G4061" s="4" t="s">
        <v>5471</v>
      </c>
    </row>
    <row r="4062" spans="2:7" x14ac:dyDescent="0.2">
      <c r="B4062" s="4" t="s">
        <v>10033</v>
      </c>
      <c r="F4062" s="4" t="s">
        <v>4621</v>
      </c>
      <c r="G4062" s="4" t="s">
        <v>5473</v>
      </c>
    </row>
    <row r="4063" spans="2:7" x14ac:dyDescent="0.2">
      <c r="B4063" s="4" t="s">
        <v>10034</v>
      </c>
      <c r="F4063" s="4" t="s">
        <v>4621</v>
      </c>
      <c r="G4063" s="4" t="s">
        <v>5475</v>
      </c>
    </row>
    <row r="4064" spans="2:7" x14ac:dyDescent="0.2">
      <c r="B4064" s="4" t="s">
        <v>10035</v>
      </c>
      <c r="F4064" s="4" t="s">
        <v>4621</v>
      </c>
      <c r="G4064" s="4" t="s">
        <v>5477</v>
      </c>
    </row>
    <row r="4065" spans="2:7" x14ac:dyDescent="0.2">
      <c r="B4065" s="4" t="s">
        <v>10036</v>
      </c>
      <c r="F4065" s="4" t="s">
        <v>4621</v>
      </c>
      <c r="G4065" s="4" t="s">
        <v>5479</v>
      </c>
    </row>
    <row r="4066" spans="2:7" x14ac:dyDescent="0.2">
      <c r="B4066" s="4" t="s">
        <v>10037</v>
      </c>
      <c r="F4066" s="4" t="s">
        <v>4621</v>
      </c>
      <c r="G4066" s="4" t="s">
        <v>5481</v>
      </c>
    </row>
    <row r="4067" spans="2:7" x14ac:dyDescent="0.2">
      <c r="B4067" s="4" t="s">
        <v>10038</v>
      </c>
      <c r="F4067" s="4" t="s">
        <v>4621</v>
      </c>
      <c r="G4067" s="4" t="s">
        <v>5483</v>
      </c>
    </row>
    <row r="4068" spans="2:7" x14ac:dyDescent="0.2">
      <c r="B4068" s="4" t="s">
        <v>10039</v>
      </c>
      <c r="F4068" s="4" t="s">
        <v>4621</v>
      </c>
      <c r="G4068" s="4" t="s">
        <v>5485</v>
      </c>
    </row>
    <row r="4069" spans="2:7" x14ac:dyDescent="0.2">
      <c r="B4069" s="4" t="s">
        <v>10040</v>
      </c>
      <c r="F4069" s="4" t="s">
        <v>4621</v>
      </c>
      <c r="G4069" s="4" t="s">
        <v>5487</v>
      </c>
    </row>
    <row r="4070" spans="2:7" x14ac:dyDescent="0.2">
      <c r="B4070" s="4" t="s">
        <v>10041</v>
      </c>
      <c r="F4070" s="4" t="s">
        <v>4621</v>
      </c>
      <c r="G4070" s="4" t="s">
        <v>5489</v>
      </c>
    </row>
    <row r="4071" spans="2:7" x14ac:dyDescent="0.2">
      <c r="B4071" s="4" t="s">
        <v>10042</v>
      </c>
      <c r="F4071" s="4" t="s">
        <v>4621</v>
      </c>
      <c r="G4071" s="4" t="s">
        <v>5491</v>
      </c>
    </row>
    <row r="4072" spans="2:7" x14ac:dyDescent="0.2">
      <c r="B4072" s="4" t="s">
        <v>10043</v>
      </c>
      <c r="F4072" s="4" t="s">
        <v>4621</v>
      </c>
      <c r="G4072" s="4" t="s">
        <v>5493</v>
      </c>
    </row>
    <row r="4073" spans="2:7" x14ac:dyDescent="0.2">
      <c r="B4073" s="4" t="s">
        <v>10044</v>
      </c>
      <c r="F4073" s="4" t="s">
        <v>4621</v>
      </c>
      <c r="G4073" s="4" t="s">
        <v>5495</v>
      </c>
    </row>
    <row r="4074" spans="2:7" x14ac:dyDescent="0.2">
      <c r="B4074" s="4" t="s">
        <v>10045</v>
      </c>
      <c r="F4074" s="4" t="s">
        <v>4621</v>
      </c>
      <c r="G4074" s="4" t="s">
        <v>5497</v>
      </c>
    </row>
    <row r="4075" spans="2:7" x14ac:dyDescent="0.2">
      <c r="B4075" s="4" t="s">
        <v>10046</v>
      </c>
      <c r="F4075" s="4" t="s">
        <v>4621</v>
      </c>
      <c r="G4075" s="4" t="s">
        <v>5499</v>
      </c>
    </row>
    <row r="4076" spans="2:7" x14ac:dyDescent="0.2">
      <c r="B4076" s="4" t="s">
        <v>10047</v>
      </c>
      <c r="F4076" s="4" t="s">
        <v>4621</v>
      </c>
      <c r="G4076" s="4" t="s">
        <v>5501</v>
      </c>
    </row>
    <row r="4077" spans="2:7" x14ac:dyDescent="0.2">
      <c r="B4077" s="4" t="s">
        <v>10048</v>
      </c>
      <c r="F4077" s="4" t="s">
        <v>4621</v>
      </c>
      <c r="G4077" s="4" t="s">
        <v>5503</v>
      </c>
    </row>
    <row r="4078" spans="2:7" x14ac:dyDescent="0.2">
      <c r="B4078" s="4" t="s">
        <v>10049</v>
      </c>
      <c r="F4078" s="4" t="s">
        <v>4621</v>
      </c>
      <c r="G4078" s="4" t="s">
        <v>5505</v>
      </c>
    </row>
    <row r="4079" spans="2:7" x14ac:dyDescent="0.2">
      <c r="B4079" s="4" t="s">
        <v>10050</v>
      </c>
      <c r="F4079" s="4" t="s">
        <v>4621</v>
      </c>
      <c r="G4079" s="4" t="s">
        <v>5507</v>
      </c>
    </row>
    <row r="4080" spans="2:7" x14ac:dyDescent="0.2">
      <c r="B4080" s="4" t="s">
        <v>10051</v>
      </c>
      <c r="F4080" s="4" t="s">
        <v>4621</v>
      </c>
      <c r="G4080" s="4" t="s">
        <v>5509</v>
      </c>
    </row>
    <row r="4081" spans="2:7" x14ac:dyDescent="0.2">
      <c r="B4081" s="4" t="s">
        <v>10052</v>
      </c>
      <c r="F4081" s="4" t="s">
        <v>4621</v>
      </c>
      <c r="G4081" s="4" t="s">
        <v>5511</v>
      </c>
    </row>
    <row r="4082" spans="2:7" x14ac:dyDescent="0.2">
      <c r="B4082" s="4" t="s">
        <v>10053</v>
      </c>
      <c r="F4082" s="4" t="s">
        <v>4621</v>
      </c>
      <c r="G4082" s="4" t="s">
        <v>5513</v>
      </c>
    </row>
    <row r="4083" spans="2:7" x14ac:dyDescent="0.2">
      <c r="B4083" s="4" t="s">
        <v>10054</v>
      </c>
      <c r="F4083" s="4" t="s">
        <v>4621</v>
      </c>
      <c r="G4083" s="4" t="s">
        <v>5515</v>
      </c>
    </row>
    <row r="4084" spans="2:7" x14ac:dyDescent="0.2">
      <c r="B4084" s="4" t="s">
        <v>10055</v>
      </c>
      <c r="F4084" s="4" t="s">
        <v>4621</v>
      </c>
      <c r="G4084" s="4" t="s">
        <v>5517</v>
      </c>
    </row>
    <row r="4085" spans="2:7" x14ac:dyDescent="0.2">
      <c r="B4085" s="4" t="s">
        <v>10056</v>
      </c>
      <c r="F4085" s="4" t="s">
        <v>4621</v>
      </c>
      <c r="G4085" s="4" t="s">
        <v>5519</v>
      </c>
    </row>
    <row r="4086" spans="2:7" x14ac:dyDescent="0.2">
      <c r="B4086" s="4" t="s">
        <v>10057</v>
      </c>
      <c r="F4086" s="4" t="s">
        <v>4621</v>
      </c>
      <c r="G4086" s="4" t="s">
        <v>5521</v>
      </c>
    </row>
    <row r="4087" spans="2:7" x14ac:dyDescent="0.2">
      <c r="B4087" s="4" t="s">
        <v>10058</v>
      </c>
      <c r="F4087" s="4" t="s">
        <v>4621</v>
      </c>
      <c r="G4087" s="4" t="s">
        <v>5523</v>
      </c>
    </row>
    <row r="4088" spans="2:7" x14ac:dyDescent="0.2">
      <c r="B4088" s="4" t="s">
        <v>10059</v>
      </c>
      <c r="F4088" s="4" t="s">
        <v>4621</v>
      </c>
      <c r="G4088" s="4" t="s">
        <v>5525</v>
      </c>
    </row>
    <row r="4089" spans="2:7" x14ac:dyDescent="0.2">
      <c r="B4089" s="4" t="s">
        <v>10060</v>
      </c>
      <c r="F4089" s="4" t="s">
        <v>4621</v>
      </c>
      <c r="G4089" s="4" t="s">
        <v>5527</v>
      </c>
    </row>
    <row r="4090" spans="2:7" x14ac:dyDescent="0.2">
      <c r="B4090" s="4" t="s">
        <v>10061</v>
      </c>
      <c r="F4090" s="4" t="s">
        <v>4621</v>
      </c>
      <c r="G4090" s="4" t="s">
        <v>5529</v>
      </c>
    </row>
    <row r="4091" spans="2:7" x14ac:dyDescent="0.2">
      <c r="B4091" s="4" t="s">
        <v>10062</v>
      </c>
      <c r="F4091" s="4" t="s">
        <v>4621</v>
      </c>
      <c r="G4091" s="4" t="s">
        <v>5531</v>
      </c>
    </row>
    <row r="4092" spans="2:7" x14ac:dyDescent="0.2">
      <c r="B4092" s="4" t="s">
        <v>10063</v>
      </c>
      <c r="F4092" s="4" t="s">
        <v>4621</v>
      </c>
      <c r="G4092" s="4" t="s">
        <v>5533</v>
      </c>
    </row>
    <row r="4093" spans="2:7" x14ac:dyDescent="0.2">
      <c r="B4093" s="4" t="s">
        <v>10064</v>
      </c>
      <c r="F4093" s="4" t="s">
        <v>4621</v>
      </c>
      <c r="G4093" s="4" t="s">
        <v>5535</v>
      </c>
    </row>
    <row r="4094" spans="2:7" x14ac:dyDescent="0.2">
      <c r="B4094" s="4" t="s">
        <v>10065</v>
      </c>
      <c r="F4094" s="4" t="s">
        <v>4621</v>
      </c>
      <c r="G4094" s="4" t="s">
        <v>5537</v>
      </c>
    </row>
    <row r="4095" spans="2:7" x14ac:dyDescent="0.2">
      <c r="B4095" s="4" t="s">
        <v>10066</v>
      </c>
      <c r="F4095" s="4" t="s">
        <v>4621</v>
      </c>
      <c r="G4095" s="4" t="s">
        <v>5539</v>
      </c>
    </row>
    <row r="4096" spans="2:7" x14ac:dyDescent="0.2">
      <c r="B4096" s="4" t="s">
        <v>10067</v>
      </c>
      <c r="F4096" s="4" t="s">
        <v>4621</v>
      </c>
      <c r="G4096" s="4" t="s">
        <v>5541</v>
      </c>
    </row>
    <row r="4097" spans="2:7" x14ac:dyDescent="0.2">
      <c r="B4097" s="4" t="s">
        <v>10068</v>
      </c>
      <c r="F4097" s="4" t="s">
        <v>4621</v>
      </c>
      <c r="G4097" s="4" t="s">
        <v>5543</v>
      </c>
    </row>
    <row r="4098" spans="2:7" x14ac:dyDescent="0.2">
      <c r="B4098" s="4" t="s">
        <v>10069</v>
      </c>
      <c r="F4098" s="4" t="s">
        <v>4621</v>
      </c>
      <c r="G4098" s="4" t="s">
        <v>5545</v>
      </c>
    </row>
    <row r="4099" spans="2:7" x14ac:dyDescent="0.2">
      <c r="B4099" s="4" t="s">
        <v>10070</v>
      </c>
      <c r="F4099" s="4" t="s">
        <v>4621</v>
      </c>
      <c r="G4099" s="4" t="s">
        <v>5547</v>
      </c>
    </row>
    <row r="4100" spans="2:7" x14ac:dyDescent="0.2">
      <c r="B4100" s="4" t="s">
        <v>10071</v>
      </c>
      <c r="F4100" s="4" t="s">
        <v>4621</v>
      </c>
      <c r="G4100" s="4" t="s">
        <v>5549</v>
      </c>
    </row>
    <row r="4101" spans="2:7" x14ac:dyDescent="0.2">
      <c r="B4101" s="4" t="s">
        <v>10072</v>
      </c>
      <c r="F4101" s="4" t="s">
        <v>4621</v>
      </c>
      <c r="G4101" s="4" t="s">
        <v>5551</v>
      </c>
    </row>
    <row r="4102" spans="2:7" x14ac:dyDescent="0.2">
      <c r="B4102" s="4" t="s">
        <v>10073</v>
      </c>
      <c r="F4102" s="4" t="s">
        <v>4621</v>
      </c>
      <c r="G4102" s="4" t="s">
        <v>5553</v>
      </c>
    </row>
    <row r="4103" spans="2:7" x14ac:dyDescent="0.2">
      <c r="B4103" s="4" t="s">
        <v>10074</v>
      </c>
      <c r="F4103" s="4" t="s">
        <v>4621</v>
      </c>
      <c r="G4103" s="4" t="s">
        <v>5555</v>
      </c>
    </row>
    <row r="4104" spans="2:7" x14ac:dyDescent="0.2">
      <c r="B4104" s="4" t="s">
        <v>10075</v>
      </c>
      <c r="F4104" s="4" t="s">
        <v>4621</v>
      </c>
      <c r="G4104" s="4" t="s">
        <v>5557</v>
      </c>
    </row>
    <row r="4105" spans="2:7" x14ac:dyDescent="0.2">
      <c r="B4105" s="4" t="s">
        <v>10076</v>
      </c>
      <c r="F4105" s="4" t="s">
        <v>4621</v>
      </c>
      <c r="G4105" s="4" t="s">
        <v>5559</v>
      </c>
    </row>
    <row r="4106" spans="2:7" x14ac:dyDescent="0.2">
      <c r="B4106" s="4" t="s">
        <v>10077</v>
      </c>
      <c r="F4106" s="4" t="s">
        <v>4621</v>
      </c>
      <c r="G4106" s="4" t="s">
        <v>5561</v>
      </c>
    </row>
    <row r="4107" spans="2:7" x14ac:dyDescent="0.2">
      <c r="B4107" s="4" t="s">
        <v>10078</v>
      </c>
      <c r="F4107" s="4" t="s">
        <v>4621</v>
      </c>
      <c r="G4107" s="4" t="s">
        <v>5563</v>
      </c>
    </row>
    <row r="4108" spans="2:7" x14ac:dyDescent="0.2">
      <c r="B4108" s="4" t="s">
        <v>10079</v>
      </c>
      <c r="F4108" s="4" t="s">
        <v>4621</v>
      </c>
      <c r="G4108" s="4" t="s">
        <v>5565</v>
      </c>
    </row>
    <row r="4109" spans="2:7" x14ac:dyDescent="0.2">
      <c r="B4109" s="4" t="s">
        <v>10080</v>
      </c>
      <c r="F4109" s="4" t="s">
        <v>4621</v>
      </c>
      <c r="G4109" s="4" t="s">
        <v>5567</v>
      </c>
    </row>
    <row r="4110" spans="2:7" x14ac:dyDescent="0.2">
      <c r="B4110" s="4" t="s">
        <v>10081</v>
      </c>
      <c r="F4110" s="4" t="s">
        <v>4621</v>
      </c>
      <c r="G4110" s="4" t="s">
        <v>5569</v>
      </c>
    </row>
    <row r="4111" spans="2:7" x14ac:dyDescent="0.2">
      <c r="B4111" s="4" t="s">
        <v>10082</v>
      </c>
      <c r="F4111" s="4" t="s">
        <v>4621</v>
      </c>
      <c r="G4111" s="4" t="s">
        <v>5571</v>
      </c>
    </row>
    <row r="4112" spans="2:7" x14ac:dyDescent="0.2">
      <c r="B4112" s="4" t="s">
        <v>10083</v>
      </c>
      <c r="F4112" s="4" t="s">
        <v>4621</v>
      </c>
      <c r="G4112" s="4" t="s">
        <v>5573</v>
      </c>
    </row>
    <row r="4113" spans="2:7" x14ac:dyDescent="0.2">
      <c r="B4113" s="4" t="s">
        <v>10084</v>
      </c>
      <c r="F4113" s="4" t="s">
        <v>4621</v>
      </c>
      <c r="G4113" s="4" t="s">
        <v>5575</v>
      </c>
    </row>
    <row r="4114" spans="2:7" x14ac:dyDescent="0.2">
      <c r="B4114" s="4" t="s">
        <v>10085</v>
      </c>
      <c r="F4114" s="4" t="s">
        <v>4621</v>
      </c>
      <c r="G4114" s="4" t="s">
        <v>5577</v>
      </c>
    </row>
    <row r="4115" spans="2:7" x14ac:dyDescent="0.2">
      <c r="B4115" s="4" t="s">
        <v>10086</v>
      </c>
      <c r="F4115" s="4" t="s">
        <v>4621</v>
      </c>
      <c r="G4115" s="4" t="s">
        <v>5579</v>
      </c>
    </row>
    <row r="4116" spans="2:7" x14ac:dyDescent="0.2">
      <c r="B4116" s="4" t="s">
        <v>10087</v>
      </c>
      <c r="F4116" s="4" t="s">
        <v>4621</v>
      </c>
      <c r="G4116" s="4" t="s">
        <v>5581</v>
      </c>
    </row>
    <row r="4117" spans="2:7" x14ac:dyDescent="0.2">
      <c r="B4117" s="4" t="s">
        <v>10088</v>
      </c>
      <c r="F4117" s="4" t="s">
        <v>4621</v>
      </c>
      <c r="G4117" s="4" t="s">
        <v>5583</v>
      </c>
    </row>
    <row r="4118" spans="2:7" x14ac:dyDescent="0.2">
      <c r="B4118" s="4" t="s">
        <v>10089</v>
      </c>
      <c r="F4118" s="4" t="s">
        <v>4621</v>
      </c>
      <c r="G4118" s="4" t="s">
        <v>5585</v>
      </c>
    </row>
    <row r="4119" spans="2:7" x14ac:dyDescent="0.2">
      <c r="B4119" s="4" t="s">
        <v>10090</v>
      </c>
      <c r="F4119" s="4" t="s">
        <v>4621</v>
      </c>
      <c r="G4119" s="4" t="s">
        <v>5587</v>
      </c>
    </row>
    <row r="4120" spans="2:7" x14ac:dyDescent="0.2">
      <c r="B4120" s="4" t="s">
        <v>10091</v>
      </c>
      <c r="F4120" s="4" t="s">
        <v>4621</v>
      </c>
      <c r="G4120" s="4" t="s">
        <v>5589</v>
      </c>
    </row>
    <row r="4121" spans="2:7" x14ac:dyDescent="0.2">
      <c r="B4121" s="4" t="s">
        <v>10092</v>
      </c>
      <c r="F4121" s="4" t="s">
        <v>4621</v>
      </c>
      <c r="G4121" s="4" t="s">
        <v>5591</v>
      </c>
    </row>
    <row r="4122" spans="2:7" x14ac:dyDescent="0.2">
      <c r="B4122" s="4" t="s">
        <v>10093</v>
      </c>
      <c r="F4122" s="4" t="s">
        <v>4621</v>
      </c>
      <c r="G4122" s="4" t="s">
        <v>5593</v>
      </c>
    </row>
    <row r="4123" spans="2:7" x14ac:dyDescent="0.2">
      <c r="B4123" s="4" t="s">
        <v>10094</v>
      </c>
      <c r="F4123" s="4" t="s">
        <v>4621</v>
      </c>
      <c r="G4123" s="4" t="s">
        <v>5595</v>
      </c>
    </row>
    <row r="4124" spans="2:7" x14ac:dyDescent="0.2">
      <c r="B4124" s="4" t="s">
        <v>10095</v>
      </c>
      <c r="F4124" s="4" t="s">
        <v>4621</v>
      </c>
      <c r="G4124" s="4" t="s">
        <v>5597</v>
      </c>
    </row>
    <row r="4125" spans="2:7" x14ac:dyDescent="0.2">
      <c r="B4125" s="4" t="s">
        <v>10096</v>
      </c>
      <c r="F4125" s="4" t="s">
        <v>4621</v>
      </c>
      <c r="G4125" s="4" t="s">
        <v>5599</v>
      </c>
    </row>
    <row r="4126" spans="2:7" x14ac:dyDescent="0.2">
      <c r="B4126" s="4" t="s">
        <v>10097</v>
      </c>
      <c r="F4126" s="4" t="s">
        <v>4621</v>
      </c>
      <c r="G4126" s="4" t="s">
        <v>5601</v>
      </c>
    </row>
    <row r="4127" spans="2:7" x14ac:dyDescent="0.2">
      <c r="B4127" s="4" t="s">
        <v>10098</v>
      </c>
      <c r="F4127" s="4" t="s">
        <v>4621</v>
      </c>
      <c r="G4127" s="4" t="s">
        <v>5603</v>
      </c>
    </row>
    <row r="4128" spans="2:7" x14ac:dyDescent="0.2">
      <c r="B4128" s="4" t="s">
        <v>10099</v>
      </c>
      <c r="F4128" s="4" t="s">
        <v>4621</v>
      </c>
      <c r="G4128" s="4" t="s">
        <v>5605</v>
      </c>
    </row>
    <row r="4129" spans="2:7" x14ac:dyDescent="0.2">
      <c r="B4129" s="4" t="s">
        <v>10100</v>
      </c>
      <c r="F4129" s="4" t="s">
        <v>4621</v>
      </c>
      <c r="G4129" s="4" t="s">
        <v>5607</v>
      </c>
    </row>
    <row r="4130" spans="2:7" x14ac:dyDescent="0.2">
      <c r="B4130" s="4" t="s">
        <v>10101</v>
      </c>
      <c r="F4130" s="4" t="s">
        <v>4621</v>
      </c>
      <c r="G4130" s="4" t="s">
        <v>5609</v>
      </c>
    </row>
    <row r="4131" spans="2:7" x14ac:dyDescent="0.2">
      <c r="B4131" s="4" t="s">
        <v>10102</v>
      </c>
      <c r="F4131" s="4" t="s">
        <v>4621</v>
      </c>
      <c r="G4131" s="4" t="s">
        <v>5611</v>
      </c>
    </row>
    <row r="4132" spans="2:7" x14ac:dyDescent="0.2">
      <c r="B4132" s="4" t="s">
        <v>10103</v>
      </c>
      <c r="F4132" s="4" t="s">
        <v>4621</v>
      </c>
      <c r="G4132" s="4" t="s">
        <v>5613</v>
      </c>
    </row>
    <row r="4133" spans="2:7" x14ac:dyDescent="0.2">
      <c r="B4133" s="4" t="s">
        <v>10104</v>
      </c>
      <c r="F4133" s="4" t="s">
        <v>4621</v>
      </c>
      <c r="G4133" s="4" t="s">
        <v>5615</v>
      </c>
    </row>
    <row r="4134" spans="2:7" x14ac:dyDescent="0.2">
      <c r="B4134" s="4" t="s">
        <v>10105</v>
      </c>
      <c r="F4134" s="4" t="s">
        <v>4621</v>
      </c>
      <c r="G4134" s="4" t="s">
        <v>5617</v>
      </c>
    </row>
    <row r="4135" spans="2:7" ht="32" x14ac:dyDescent="0.2">
      <c r="B4135" s="4" t="s">
        <v>10106</v>
      </c>
      <c r="D4135" s="7" t="s">
        <v>10107</v>
      </c>
      <c r="F4135" s="4" t="s">
        <v>4621</v>
      </c>
      <c r="G4135" s="4" t="s">
        <v>5457</v>
      </c>
    </row>
    <row r="4136" spans="2:7" x14ac:dyDescent="0.2">
      <c r="B4136" s="4" t="s">
        <v>10108</v>
      </c>
      <c r="F4136" s="4" t="s">
        <v>4621</v>
      </c>
      <c r="G4136" s="4" t="s">
        <v>5459</v>
      </c>
    </row>
    <row r="4137" spans="2:7" x14ac:dyDescent="0.2">
      <c r="B4137" s="4" t="s">
        <v>10109</v>
      </c>
      <c r="F4137" s="4" t="s">
        <v>4621</v>
      </c>
      <c r="G4137" s="4" t="s">
        <v>5461</v>
      </c>
    </row>
    <row r="4138" spans="2:7" x14ac:dyDescent="0.2">
      <c r="B4138" s="4" t="s">
        <v>10110</v>
      </c>
      <c r="F4138" s="4" t="s">
        <v>4621</v>
      </c>
      <c r="G4138" s="4" t="s">
        <v>5463</v>
      </c>
    </row>
    <row r="4139" spans="2:7" x14ac:dyDescent="0.2">
      <c r="B4139" s="4" t="s">
        <v>10111</v>
      </c>
      <c r="F4139" s="4" t="s">
        <v>4621</v>
      </c>
      <c r="G4139" s="4" t="s">
        <v>5465</v>
      </c>
    </row>
    <row r="4140" spans="2:7" x14ac:dyDescent="0.2">
      <c r="B4140" s="4" t="s">
        <v>10112</v>
      </c>
      <c r="F4140" s="4" t="s">
        <v>4621</v>
      </c>
      <c r="G4140" s="4" t="s">
        <v>5467</v>
      </c>
    </row>
    <row r="4141" spans="2:7" x14ac:dyDescent="0.2">
      <c r="B4141" s="4" t="s">
        <v>10113</v>
      </c>
      <c r="F4141" s="4" t="s">
        <v>4621</v>
      </c>
      <c r="G4141" s="4" t="s">
        <v>5469</v>
      </c>
    </row>
    <row r="4142" spans="2:7" x14ac:dyDescent="0.2">
      <c r="B4142" s="4" t="s">
        <v>10114</v>
      </c>
      <c r="F4142" s="4" t="s">
        <v>4621</v>
      </c>
      <c r="G4142" s="4" t="s">
        <v>5471</v>
      </c>
    </row>
    <row r="4143" spans="2:7" x14ac:dyDescent="0.2">
      <c r="B4143" s="4" t="s">
        <v>10115</v>
      </c>
      <c r="F4143" s="4" t="s">
        <v>4621</v>
      </c>
      <c r="G4143" s="4" t="s">
        <v>5473</v>
      </c>
    </row>
    <row r="4144" spans="2:7" x14ac:dyDescent="0.2">
      <c r="B4144" s="4" t="s">
        <v>10116</v>
      </c>
      <c r="F4144" s="4" t="s">
        <v>4621</v>
      </c>
      <c r="G4144" s="4" t="s">
        <v>5475</v>
      </c>
    </row>
    <row r="4145" spans="2:7" x14ac:dyDescent="0.2">
      <c r="B4145" s="4" t="s">
        <v>10117</v>
      </c>
      <c r="F4145" s="4" t="s">
        <v>4621</v>
      </c>
      <c r="G4145" s="4" t="s">
        <v>5477</v>
      </c>
    </row>
    <row r="4146" spans="2:7" x14ac:dyDescent="0.2">
      <c r="B4146" s="4" t="s">
        <v>10118</v>
      </c>
      <c r="F4146" s="4" t="s">
        <v>4621</v>
      </c>
      <c r="G4146" s="4" t="s">
        <v>5479</v>
      </c>
    </row>
    <row r="4147" spans="2:7" x14ac:dyDescent="0.2">
      <c r="B4147" s="4" t="s">
        <v>10119</v>
      </c>
      <c r="F4147" s="4" t="s">
        <v>4621</v>
      </c>
      <c r="G4147" s="4" t="s">
        <v>5481</v>
      </c>
    </row>
    <row r="4148" spans="2:7" x14ac:dyDescent="0.2">
      <c r="B4148" s="4" t="s">
        <v>10120</v>
      </c>
      <c r="F4148" s="4" t="s">
        <v>4621</v>
      </c>
      <c r="G4148" s="4" t="s">
        <v>5483</v>
      </c>
    </row>
    <row r="4149" spans="2:7" x14ac:dyDescent="0.2">
      <c r="B4149" s="4" t="s">
        <v>10121</v>
      </c>
      <c r="F4149" s="4" t="s">
        <v>4621</v>
      </c>
      <c r="G4149" s="4" t="s">
        <v>5485</v>
      </c>
    </row>
    <row r="4150" spans="2:7" x14ac:dyDescent="0.2">
      <c r="B4150" s="4" t="s">
        <v>10122</v>
      </c>
      <c r="F4150" s="4" t="s">
        <v>4621</v>
      </c>
      <c r="G4150" s="4" t="s">
        <v>5487</v>
      </c>
    </row>
    <row r="4151" spans="2:7" x14ac:dyDescent="0.2">
      <c r="B4151" s="4" t="s">
        <v>10123</v>
      </c>
      <c r="F4151" s="4" t="s">
        <v>4621</v>
      </c>
      <c r="G4151" s="4" t="s">
        <v>5489</v>
      </c>
    </row>
    <row r="4152" spans="2:7" x14ac:dyDescent="0.2">
      <c r="B4152" s="4" t="s">
        <v>10124</v>
      </c>
      <c r="F4152" s="4" t="s">
        <v>4621</v>
      </c>
      <c r="G4152" s="4" t="s">
        <v>5491</v>
      </c>
    </row>
    <row r="4153" spans="2:7" x14ac:dyDescent="0.2">
      <c r="B4153" s="4" t="s">
        <v>10125</v>
      </c>
      <c r="F4153" s="4" t="s">
        <v>4621</v>
      </c>
      <c r="G4153" s="4" t="s">
        <v>5493</v>
      </c>
    </row>
    <row r="4154" spans="2:7" x14ac:dyDescent="0.2">
      <c r="B4154" s="4" t="s">
        <v>10126</v>
      </c>
      <c r="F4154" s="4" t="s">
        <v>4621</v>
      </c>
      <c r="G4154" s="4" t="s">
        <v>5495</v>
      </c>
    </row>
    <row r="4155" spans="2:7" x14ac:dyDescent="0.2">
      <c r="B4155" s="4" t="s">
        <v>10127</v>
      </c>
      <c r="F4155" s="4" t="s">
        <v>4621</v>
      </c>
      <c r="G4155" s="4" t="s">
        <v>5497</v>
      </c>
    </row>
    <row r="4156" spans="2:7" x14ac:dyDescent="0.2">
      <c r="B4156" s="4" t="s">
        <v>10128</v>
      </c>
      <c r="F4156" s="4" t="s">
        <v>4621</v>
      </c>
      <c r="G4156" s="4" t="s">
        <v>5499</v>
      </c>
    </row>
    <row r="4157" spans="2:7" x14ac:dyDescent="0.2">
      <c r="B4157" s="4" t="s">
        <v>10129</v>
      </c>
      <c r="F4157" s="4" t="s">
        <v>4621</v>
      </c>
      <c r="G4157" s="4" t="s">
        <v>5501</v>
      </c>
    </row>
    <row r="4158" spans="2:7" x14ac:dyDescent="0.2">
      <c r="B4158" s="4" t="s">
        <v>10130</v>
      </c>
      <c r="F4158" s="4" t="s">
        <v>4621</v>
      </c>
      <c r="G4158" s="4" t="s">
        <v>5503</v>
      </c>
    </row>
    <row r="4159" spans="2:7" x14ac:dyDescent="0.2">
      <c r="B4159" s="4" t="s">
        <v>10131</v>
      </c>
      <c r="F4159" s="4" t="s">
        <v>4621</v>
      </c>
      <c r="G4159" s="4" t="s">
        <v>5505</v>
      </c>
    </row>
    <row r="4160" spans="2:7" x14ac:dyDescent="0.2">
      <c r="B4160" s="4" t="s">
        <v>10132</v>
      </c>
      <c r="F4160" s="4" t="s">
        <v>4621</v>
      </c>
      <c r="G4160" s="4" t="s">
        <v>5507</v>
      </c>
    </row>
    <row r="4161" spans="2:7" x14ac:dyDescent="0.2">
      <c r="B4161" s="4" t="s">
        <v>10133</v>
      </c>
      <c r="F4161" s="4" t="s">
        <v>4621</v>
      </c>
      <c r="G4161" s="4" t="s">
        <v>5509</v>
      </c>
    </row>
    <row r="4162" spans="2:7" x14ac:dyDescent="0.2">
      <c r="B4162" s="4" t="s">
        <v>10134</v>
      </c>
      <c r="F4162" s="4" t="s">
        <v>4621</v>
      </c>
      <c r="G4162" s="4" t="s">
        <v>5511</v>
      </c>
    </row>
    <row r="4163" spans="2:7" x14ac:dyDescent="0.2">
      <c r="B4163" s="4" t="s">
        <v>10135</v>
      </c>
      <c r="F4163" s="4" t="s">
        <v>4621</v>
      </c>
      <c r="G4163" s="4" t="s">
        <v>5513</v>
      </c>
    </row>
    <row r="4164" spans="2:7" x14ac:dyDescent="0.2">
      <c r="B4164" s="4" t="s">
        <v>10136</v>
      </c>
      <c r="F4164" s="4" t="s">
        <v>4621</v>
      </c>
      <c r="G4164" s="4" t="s">
        <v>5515</v>
      </c>
    </row>
    <row r="4165" spans="2:7" x14ac:dyDescent="0.2">
      <c r="B4165" s="4" t="s">
        <v>10137</v>
      </c>
      <c r="F4165" s="4" t="s">
        <v>4621</v>
      </c>
      <c r="G4165" s="4" t="s">
        <v>5517</v>
      </c>
    </row>
    <row r="4166" spans="2:7" x14ac:dyDescent="0.2">
      <c r="B4166" s="4" t="s">
        <v>10138</v>
      </c>
      <c r="F4166" s="4" t="s">
        <v>4621</v>
      </c>
      <c r="G4166" s="4" t="s">
        <v>5519</v>
      </c>
    </row>
    <row r="4167" spans="2:7" x14ac:dyDescent="0.2">
      <c r="B4167" s="4" t="s">
        <v>10139</v>
      </c>
      <c r="F4167" s="4" t="s">
        <v>4621</v>
      </c>
      <c r="G4167" s="4" t="s">
        <v>5521</v>
      </c>
    </row>
    <row r="4168" spans="2:7" x14ac:dyDescent="0.2">
      <c r="B4168" s="4" t="s">
        <v>10140</v>
      </c>
      <c r="F4168" s="4" t="s">
        <v>4621</v>
      </c>
      <c r="G4168" s="4" t="s">
        <v>5523</v>
      </c>
    </row>
    <row r="4169" spans="2:7" x14ac:dyDescent="0.2">
      <c r="B4169" s="4" t="s">
        <v>10141</v>
      </c>
      <c r="F4169" s="4" t="s">
        <v>4621</v>
      </c>
      <c r="G4169" s="4" t="s">
        <v>5525</v>
      </c>
    </row>
    <row r="4170" spans="2:7" x14ac:dyDescent="0.2">
      <c r="B4170" s="4" t="s">
        <v>10142</v>
      </c>
      <c r="F4170" s="4" t="s">
        <v>4621</v>
      </c>
      <c r="G4170" s="4" t="s">
        <v>5527</v>
      </c>
    </row>
    <row r="4171" spans="2:7" x14ac:dyDescent="0.2">
      <c r="B4171" s="4" t="s">
        <v>10143</v>
      </c>
      <c r="F4171" s="4" t="s">
        <v>4621</v>
      </c>
      <c r="G4171" s="4" t="s">
        <v>5529</v>
      </c>
    </row>
    <row r="4172" spans="2:7" x14ac:dyDescent="0.2">
      <c r="B4172" s="4" t="s">
        <v>10144</v>
      </c>
      <c r="F4172" s="4" t="s">
        <v>4621</v>
      </c>
      <c r="G4172" s="4" t="s">
        <v>5531</v>
      </c>
    </row>
    <row r="4173" spans="2:7" x14ac:dyDescent="0.2">
      <c r="B4173" s="4" t="s">
        <v>10145</v>
      </c>
      <c r="F4173" s="4" t="s">
        <v>4621</v>
      </c>
      <c r="G4173" s="4" t="s">
        <v>5533</v>
      </c>
    </row>
    <row r="4174" spans="2:7" x14ac:dyDescent="0.2">
      <c r="B4174" s="4" t="s">
        <v>10146</v>
      </c>
      <c r="F4174" s="4" t="s">
        <v>4621</v>
      </c>
      <c r="G4174" s="4" t="s">
        <v>5535</v>
      </c>
    </row>
    <row r="4175" spans="2:7" x14ac:dyDescent="0.2">
      <c r="B4175" s="4" t="s">
        <v>10147</v>
      </c>
      <c r="F4175" s="4" t="s">
        <v>4621</v>
      </c>
      <c r="G4175" s="4" t="s">
        <v>5537</v>
      </c>
    </row>
    <row r="4176" spans="2:7" x14ac:dyDescent="0.2">
      <c r="B4176" s="4" t="s">
        <v>10148</v>
      </c>
      <c r="F4176" s="4" t="s">
        <v>4621</v>
      </c>
      <c r="G4176" s="4" t="s">
        <v>5539</v>
      </c>
    </row>
    <row r="4177" spans="2:7" x14ac:dyDescent="0.2">
      <c r="B4177" s="4" t="s">
        <v>10149</v>
      </c>
      <c r="F4177" s="4" t="s">
        <v>4621</v>
      </c>
      <c r="G4177" s="4" t="s">
        <v>5541</v>
      </c>
    </row>
    <row r="4178" spans="2:7" x14ac:dyDescent="0.2">
      <c r="B4178" s="4" t="s">
        <v>10150</v>
      </c>
      <c r="F4178" s="4" t="s">
        <v>4621</v>
      </c>
      <c r="G4178" s="4" t="s">
        <v>5543</v>
      </c>
    </row>
    <row r="4179" spans="2:7" x14ac:dyDescent="0.2">
      <c r="B4179" s="4" t="s">
        <v>10151</v>
      </c>
      <c r="F4179" s="4" t="s">
        <v>4621</v>
      </c>
      <c r="G4179" s="4" t="s">
        <v>5545</v>
      </c>
    </row>
    <row r="4180" spans="2:7" x14ac:dyDescent="0.2">
      <c r="B4180" s="4" t="s">
        <v>10152</v>
      </c>
      <c r="F4180" s="4" t="s">
        <v>4621</v>
      </c>
      <c r="G4180" s="4" t="s">
        <v>5547</v>
      </c>
    </row>
    <row r="4181" spans="2:7" x14ac:dyDescent="0.2">
      <c r="B4181" s="4" t="s">
        <v>10153</v>
      </c>
      <c r="F4181" s="4" t="s">
        <v>4621</v>
      </c>
      <c r="G4181" s="4" t="s">
        <v>5549</v>
      </c>
    </row>
    <row r="4182" spans="2:7" x14ac:dyDescent="0.2">
      <c r="B4182" s="4" t="s">
        <v>10154</v>
      </c>
      <c r="F4182" s="4" t="s">
        <v>4621</v>
      </c>
      <c r="G4182" s="4" t="s">
        <v>5551</v>
      </c>
    </row>
    <row r="4183" spans="2:7" x14ac:dyDescent="0.2">
      <c r="B4183" s="4" t="s">
        <v>10155</v>
      </c>
      <c r="F4183" s="4" t="s">
        <v>4621</v>
      </c>
      <c r="G4183" s="4" t="s">
        <v>5553</v>
      </c>
    </row>
    <row r="4184" spans="2:7" x14ac:dyDescent="0.2">
      <c r="B4184" s="4" t="s">
        <v>10156</v>
      </c>
      <c r="F4184" s="4" t="s">
        <v>4621</v>
      </c>
      <c r="G4184" s="4" t="s">
        <v>5555</v>
      </c>
    </row>
    <row r="4185" spans="2:7" x14ac:dyDescent="0.2">
      <c r="B4185" s="4" t="s">
        <v>10157</v>
      </c>
      <c r="F4185" s="4" t="s">
        <v>4621</v>
      </c>
      <c r="G4185" s="4" t="s">
        <v>5557</v>
      </c>
    </row>
    <row r="4186" spans="2:7" x14ac:dyDescent="0.2">
      <c r="B4186" s="4" t="s">
        <v>10158</v>
      </c>
      <c r="F4186" s="4" t="s">
        <v>4621</v>
      </c>
      <c r="G4186" s="4" t="s">
        <v>5559</v>
      </c>
    </row>
    <row r="4187" spans="2:7" x14ac:dyDescent="0.2">
      <c r="B4187" s="4" t="s">
        <v>10159</v>
      </c>
      <c r="F4187" s="4" t="s">
        <v>4621</v>
      </c>
      <c r="G4187" s="4" t="s">
        <v>5561</v>
      </c>
    </row>
    <row r="4188" spans="2:7" x14ac:dyDescent="0.2">
      <c r="B4188" s="4" t="s">
        <v>10160</v>
      </c>
      <c r="F4188" s="4" t="s">
        <v>4621</v>
      </c>
      <c r="G4188" s="4" t="s">
        <v>5563</v>
      </c>
    </row>
    <row r="4189" spans="2:7" x14ac:dyDescent="0.2">
      <c r="B4189" s="4" t="s">
        <v>10161</v>
      </c>
      <c r="F4189" s="4" t="s">
        <v>4621</v>
      </c>
      <c r="G4189" s="4" t="s">
        <v>5565</v>
      </c>
    </row>
    <row r="4190" spans="2:7" x14ac:dyDescent="0.2">
      <c r="B4190" s="4" t="s">
        <v>10162</v>
      </c>
      <c r="F4190" s="4" t="s">
        <v>4621</v>
      </c>
      <c r="G4190" s="4" t="s">
        <v>5567</v>
      </c>
    </row>
    <row r="4191" spans="2:7" x14ac:dyDescent="0.2">
      <c r="B4191" s="4" t="s">
        <v>10163</v>
      </c>
      <c r="F4191" s="4" t="s">
        <v>4621</v>
      </c>
      <c r="G4191" s="4" t="s">
        <v>5569</v>
      </c>
    </row>
    <row r="4192" spans="2:7" x14ac:dyDescent="0.2">
      <c r="B4192" s="4" t="s">
        <v>10164</v>
      </c>
      <c r="F4192" s="4" t="s">
        <v>4621</v>
      </c>
      <c r="G4192" s="4" t="s">
        <v>5571</v>
      </c>
    </row>
    <row r="4193" spans="2:7" x14ac:dyDescent="0.2">
      <c r="B4193" s="4" t="s">
        <v>10165</v>
      </c>
      <c r="F4193" s="4" t="s">
        <v>4621</v>
      </c>
      <c r="G4193" s="4" t="s">
        <v>5573</v>
      </c>
    </row>
    <row r="4194" spans="2:7" x14ac:dyDescent="0.2">
      <c r="B4194" s="4" t="s">
        <v>10166</v>
      </c>
      <c r="F4194" s="4" t="s">
        <v>4621</v>
      </c>
      <c r="G4194" s="4" t="s">
        <v>5575</v>
      </c>
    </row>
    <row r="4195" spans="2:7" x14ac:dyDescent="0.2">
      <c r="B4195" s="4" t="s">
        <v>10167</v>
      </c>
      <c r="F4195" s="4" t="s">
        <v>4621</v>
      </c>
      <c r="G4195" s="4" t="s">
        <v>5577</v>
      </c>
    </row>
    <row r="4196" spans="2:7" x14ac:dyDescent="0.2">
      <c r="B4196" s="4" t="s">
        <v>10168</v>
      </c>
      <c r="F4196" s="4" t="s">
        <v>4621</v>
      </c>
      <c r="G4196" s="4" t="s">
        <v>5579</v>
      </c>
    </row>
    <row r="4197" spans="2:7" x14ac:dyDescent="0.2">
      <c r="B4197" s="4" t="s">
        <v>10169</v>
      </c>
      <c r="F4197" s="4" t="s">
        <v>4621</v>
      </c>
      <c r="G4197" s="4" t="s">
        <v>5581</v>
      </c>
    </row>
    <row r="4198" spans="2:7" x14ac:dyDescent="0.2">
      <c r="B4198" s="4" t="s">
        <v>10170</v>
      </c>
      <c r="F4198" s="4" t="s">
        <v>4621</v>
      </c>
      <c r="G4198" s="4" t="s">
        <v>5583</v>
      </c>
    </row>
    <row r="4199" spans="2:7" x14ac:dyDescent="0.2">
      <c r="B4199" s="4" t="s">
        <v>10171</v>
      </c>
      <c r="F4199" s="4" t="s">
        <v>4621</v>
      </c>
      <c r="G4199" s="4" t="s">
        <v>5585</v>
      </c>
    </row>
    <row r="4200" spans="2:7" x14ac:dyDescent="0.2">
      <c r="B4200" s="4" t="s">
        <v>10172</v>
      </c>
      <c r="F4200" s="4" t="s">
        <v>4621</v>
      </c>
      <c r="G4200" s="4" t="s">
        <v>5587</v>
      </c>
    </row>
    <row r="4201" spans="2:7" x14ac:dyDescent="0.2">
      <c r="B4201" s="4" t="s">
        <v>10173</v>
      </c>
      <c r="F4201" s="4" t="s">
        <v>4621</v>
      </c>
      <c r="G4201" s="4" t="s">
        <v>5589</v>
      </c>
    </row>
    <row r="4202" spans="2:7" x14ac:dyDescent="0.2">
      <c r="B4202" s="4" t="s">
        <v>10174</v>
      </c>
      <c r="F4202" s="4" t="s">
        <v>4621</v>
      </c>
      <c r="G4202" s="4" t="s">
        <v>5591</v>
      </c>
    </row>
    <row r="4203" spans="2:7" x14ac:dyDescent="0.2">
      <c r="B4203" s="4" t="s">
        <v>10175</v>
      </c>
      <c r="F4203" s="4" t="s">
        <v>4621</v>
      </c>
      <c r="G4203" s="4" t="s">
        <v>5593</v>
      </c>
    </row>
    <row r="4204" spans="2:7" x14ac:dyDescent="0.2">
      <c r="B4204" s="4" t="s">
        <v>10176</v>
      </c>
      <c r="F4204" s="4" t="s">
        <v>4621</v>
      </c>
      <c r="G4204" s="4" t="s">
        <v>5595</v>
      </c>
    </row>
    <row r="4205" spans="2:7" x14ac:dyDescent="0.2">
      <c r="B4205" s="4" t="s">
        <v>10177</v>
      </c>
      <c r="F4205" s="4" t="s">
        <v>4621</v>
      </c>
      <c r="G4205" s="4" t="s">
        <v>5597</v>
      </c>
    </row>
    <row r="4206" spans="2:7" x14ac:dyDescent="0.2">
      <c r="B4206" s="4" t="s">
        <v>10178</v>
      </c>
      <c r="F4206" s="4" t="s">
        <v>4621</v>
      </c>
      <c r="G4206" s="4" t="s">
        <v>5599</v>
      </c>
    </row>
    <row r="4207" spans="2:7" x14ac:dyDescent="0.2">
      <c r="B4207" s="4" t="s">
        <v>10179</v>
      </c>
      <c r="F4207" s="4" t="s">
        <v>4621</v>
      </c>
      <c r="G4207" s="4" t="s">
        <v>5601</v>
      </c>
    </row>
    <row r="4208" spans="2:7" x14ac:dyDescent="0.2">
      <c r="B4208" s="4" t="s">
        <v>10180</v>
      </c>
      <c r="F4208" s="4" t="s">
        <v>4621</v>
      </c>
      <c r="G4208" s="4" t="s">
        <v>5603</v>
      </c>
    </row>
    <row r="4209" spans="1:7" x14ac:dyDescent="0.2">
      <c r="B4209" s="4" t="s">
        <v>10181</v>
      </c>
      <c r="F4209" s="4" t="s">
        <v>4621</v>
      </c>
      <c r="G4209" s="4" t="s">
        <v>5605</v>
      </c>
    </row>
    <row r="4210" spans="1:7" x14ac:dyDescent="0.2">
      <c r="B4210" s="4" t="s">
        <v>10182</v>
      </c>
      <c r="F4210" s="4" t="s">
        <v>4621</v>
      </c>
      <c r="G4210" s="4" t="s">
        <v>5607</v>
      </c>
    </row>
    <row r="4211" spans="1:7" x14ac:dyDescent="0.2">
      <c r="B4211" s="4" t="s">
        <v>10183</v>
      </c>
      <c r="F4211" s="4" t="s">
        <v>4621</v>
      </c>
      <c r="G4211" s="4" t="s">
        <v>5609</v>
      </c>
    </row>
    <row r="4212" spans="1:7" x14ac:dyDescent="0.2">
      <c r="B4212" s="4" t="s">
        <v>10184</v>
      </c>
      <c r="F4212" s="4" t="s">
        <v>4621</v>
      </c>
      <c r="G4212" s="4" t="s">
        <v>5611</v>
      </c>
    </row>
    <row r="4213" spans="1:7" x14ac:dyDescent="0.2">
      <c r="B4213" s="4" t="s">
        <v>10185</v>
      </c>
      <c r="F4213" s="4" t="s">
        <v>4621</v>
      </c>
      <c r="G4213" s="4" t="s">
        <v>5613</v>
      </c>
    </row>
    <row r="4214" spans="1:7" x14ac:dyDescent="0.2">
      <c r="B4214" s="4" t="s">
        <v>10186</v>
      </c>
      <c r="F4214" s="4" t="s">
        <v>4621</v>
      </c>
      <c r="G4214" s="4" t="s">
        <v>5615</v>
      </c>
    </row>
    <row r="4215" spans="1:7" x14ac:dyDescent="0.2">
      <c r="B4215" s="4" t="s">
        <v>10187</v>
      </c>
      <c r="F4215" s="4" t="s">
        <v>4621</v>
      </c>
      <c r="G4215" s="4" t="s">
        <v>5617</v>
      </c>
    </row>
    <row r="4216" spans="1:7" s="3" customFormat="1" x14ac:dyDescent="0.2">
      <c r="A4216" s="3" t="s">
        <v>9040</v>
      </c>
      <c r="C4216" s="6"/>
      <c r="D4216" s="6"/>
      <c r="E4216" s="6"/>
    </row>
    <row r="4217" spans="1:7" ht="16" x14ac:dyDescent="0.2">
      <c r="B4217" s="4" t="s">
        <v>9041</v>
      </c>
      <c r="D4217" s="7" t="s">
        <v>9042</v>
      </c>
      <c r="F4217" s="4" t="s">
        <v>490</v>
      </c>
    </row>
    <row r="4218" spans="1:7" x14ac:dyDescent="0.2">
      <c r="B4218" s="4" t="s">
        <v>9043</v>
      </c>
      <c r="F4218" s="4" t="s">
        <v>490</v>
      </c>
    </row>
    <row r="4219" spans="1:7" x14ac:dyDescent="0.2">
      <c r="B4219" s="4" t="s">
        <v>9044</v>
      </c>
      <c r="F4219" s="4" t="s">
        <v>490</v>
      </c>
    </row>
    <row r="4220" spans="1:7" x14ac:dyDescent="0.2">
      <c r="B4220" s="4" t="s">
        <v>9045</v>
      </c>
      <c r="F4220" s="4" t="s">
        <v>490</v>
      </c>
    </row>
    <row r="4221" spans="1:7" x14ac:dyDescent="0.2">
      <c r="B4221" s="4" t="s">
        <v>9046</v>
      </c>
      <c r="F4221" s="4" t="s">
        <v>490</v>
      </c>
    </row>
    <row r="4222" spans="1:7" x14ac:dyDescent="0.2">
      <c r="B4222" s="4" t="s">
        <v>9047</v>
      </c>
      <c r="F4222" s="4" t="s">
        <v>490</v>
      </c>
    </row>
    <row r="4223" spans="1:7" x14ac:dyDescent="0.2">
      <c r="B4223" s="4" t="s">
        <v>9048</v>
      </c>
      <c r="F4223" s="4" t="s">
        <v>490</v>
      </c>
    </row>
    <row r="4224" spans="1:7" x14ac:dyDescent="0.2">
      <c r="B4224" s="4" t="s">
        <v>9049</v>
      </c>
      <c r="F4224" s="4" t="s">
        <v>490</v>
      </c>
    </row>
    <row r="4225" spans="2:6" x14ac:dyDescent="0.2">
      <c r="B4225" s="4" t="s">
        <v>9050</v>
      </c>
      <c r="F4225" s="4" t="s">
        <v>490</v>
      </c>
    </row>
    <row r="4226" spans="2:6" x14ac:dyDescent="0.2">
      <c r="B4226" s="4" t="s">
        <v>9051</v>
      </c>
      <c r="F4226" s="4" t="s">
        <v>490</v>
      </c>
    </row>
    <row r="4227" spans="2:6" x14ac:dyDescent="0.2">
      <c r="B4227" s="4" t="s">
        <v>9052</v>
      </c>
      <c r="F4227" s="4" t="s">
        <v>490</v>
      </c>
    </row>
    <row r="4228" spans="2:6" x14ac:dyDescent="0.2">
      <c r="B4228" s="4" t="s">
        <v>9053</v>
      </c>
      <c r="F4228" s="4" t="s">
        <v>490</v>
      </c>
    </row>
    <row r="4229" spans="2:6" x14ac:dyDescent="0.2">
      <c r="B4229" s="4" t="s">
        <v>9054</v>
      </c>
      <c r="F4229" s="4" t="s">
        <v>490</v>
      </c>
    </row>
    <row r="4230" spans="2:6" x14ac:dyDescent="0.2">
      <c r="B4230" s="4" t="s">
        <v>9055</v>
      </c>
      <c r="F4230" s="4" t="s">
        <v>490</v>
      </c>
    </row>
    <row r="4231" spans="2:6" x14ac:dyDescent="0.2">
      <c r="B4231" s="4" t="s">
        <v>9056</v>
      </c>
      <c r="F4231" s="4" t="s">
        <v>490</v>
      </c>
    </row>
    <row r="4232" spans="2:6" x14ac:dyDescent="0.2">
      <c r="B4232" s="4" t="s">
        <v>9057</v>
      </c>
      <c r="F4232" s="4" t="s">
        <v>490</v>
      </c>
    </row>
    <row r="4233" spans="2:6" x14ac:dyDescent="0.2">
      <c r="B4233" s="4" t="s">
        <v>9058</v>
      </c>
      <c r="F4233" s="4" t="s">
        <v>490</v>
      </c>
    </row>
    <row r="4234" spans="2:6" x14ac:dyDescent="0.2">
      <c r="B4234" s="4" t="s">
        <v>9059</v>
      </c>
      <c r="F4234" s="4" t="s">
        <v>490</v>
      </c>
    </row>
    <row r="4235" spans="2:6" x14ac:dyDescent="0.2">
      <c r="B4235" s="4" t="s">
        <v>9060</v>
      </c>
      <c r="F4235" s="4" t="s">
        <v>490</v>
      </c>
    </row>
    <row r="4236" spans="2:6" x14ac:dyDescent="0.2">
      <c r="B4236" s="4" t="s">
        <v>9061</v>
      </c>
      <c r="F4236" s="4" t="s">
        <v>490</v>
      </c>
    </row>
    <row r="4237" spans="2:6" x14ac:dyDescent="0.2">
      <c r="B4237" s="4" t="s">
        <v>9062</v>
      </c>
      <c r="F4237" s="4" t="s">
        <v>490</v>
      </c>
    </row>
    <row r="4238" spans="2:6" x14ac:dyDescent="0.2">
      <c r="B4238" s="4" t="s">
        <v>9063</v>
      </c>
      <c r="F4238" s="4" t="s">
        <v>490</v>
      </c>
    </row>
    <row r="4239" spans="2:6" x14ac:dyDescent="0.2">
      <c r="B4239" s="4" t="s">
        <v>9064</v>
      </c>
      <c r="F4239" s="4" t="s">
        <v>490</v>
      </c>
    </row>
    <row r="4240" spans="2:6" x14ac:dyDescent="0.2">
      <c r="B4240" s="4" t="s">
        <v>9065</v>
      </c>
      <c r="F4240" s="4" t="s">
        <v>490</v>
      </c>
    </row>
    <row r="4241" spans="2:6" x14ac:dyDescent="0.2">
      <c r="B4241" s="4" t="s">
        <v>9066</v>
      </c>
      <c r="F4241" s="4" t="s">
        <v>490</v>
      </c>
    </row>
    <row r="4242" spans="2:6" x14ac:dyDescent="0.2">
      <c r="B4242" s="4" t="s">
        <v>9067</v>
      </c>
      <c r="F4242" s="4" t="s">
        <v>490</v>
      </c>
    </row>
    <row r="4243" spans="2:6" x14ac:dyDescent="0.2">
      <c r="B4243" s="4" t="s">
        <v>9068</v>
      </c>
      <c r="F4243" s="4" t="s">
        <v>490</v>
      </c>
    </row>
    <row r="4244" spans="2:6" ht="16" x14ac:dyDescent="0.2">
      <c r="B4244" s="4" t="s">
        <v>9069</v>
      </c>
      <c r="D4244" s="7" t="s">
        <v>9070</v>
      </c>
      <c r="F4244" s="4" t="s">
        <v>491</v>
      </c>
    </row>
    <row r="4245" spans="2:6" x14ac:dyDescent="0.2">
      <c r="B4245" s="4" t="s">
        <v>9071</v>
      </c>
      <c r="F4245" s="4" t="s">
        <v>491</v>
      </c>
    </row>
    <row r="4246" spans="2:6" x14ac:dyDescent="0.2">
      <c r="B4246" s="4" t="s">
        <v>9072</v>
      </c>
      <c r="F4246" s="4" t="s">
        <v>491</v>
      </c>
    </row>
    <row r="4247" spans="2:6" x14ac:dyDescent="0.2">
      <c r="B4247" s="4" t="s">
        <v>9073</v>
      </c>
      <c r="F4247" s="4" t="s">
        <v>491</v>
      </c>
    </row>
    <row r="4248" spans="2:6" x14ac:dyDescent="0.2">
      <c r="B4248" s="4" t="s">
        <v>9074</v>
      </c>
      <c r="F4248" s="4" t="s">
        <v>491</v>
      </c>
    </row>
    <row r="4249" spans="2:6" x14ac:dyDescent="0.2">
      <c r="B4249" s="4" t="s">
        <v>9075</v>
      </c>
      <c r="F4249" s="4" t="s">
        <v>491</v>
      </c>
    </row>
    <row r="4250" spans="2:6" x14ac:dyDescent="0.2">
      <c r="B4250" s="4" t="s">
        <v>9076</v>
      </c>
      <c r="F4250" s="4" t="s">
        <v>491</v>
      </c>
    </row>
    <row r="4251" spans="2:6" x14ac:dyDescent="0.2">
      <c r="B4251" s="4" t="s">
        <v>9077</v>
      </c>
      <c r="F4251" s="4" t="s">
        <v>491</v>
      </c>
    </row>
    <row r="4252" spans="2:6" x14ac:dyDescent="0.2">
      <c r="B4252" s="4" t="s">
        <v>9078</v>
      </c>
      <c r="F4252" s="4" t="s">
        <v>491</v>
      </c>
    </row>
    <row r="4253" spans="2:6" x14ac:dyDescent="0.2">
      <c r="B4253" s="4" t="s">
        <v>9079</v>
      </c>
      <c r="F4253" s="4" t="s">
        <v>491</v>
      </c>
    </row>
    <row r="4254" spans="2:6" x14ac:dyDescent="0.2">
      <c r="B4254" s="4" t="s">
        <v>9080</v>
      </c>
      <c r="F4254" s="4" t="s">
        <v>491</v>
      </c>
    </row>
    <row r="4255" spans="2:6" x14ac:dyDescent="0.2">
      <c r="B4255" s="4" t="s">
        <v>9081</v>
      </c>
      <c r="F4255" s="4" t="s">
        <v>491</v>
      </c>
    </row>
    <row r="4256" spans="2:6" x14ac:dyDescent="0.2">
      <c r="B4256" s="4" t="s">
        <v>9082</v>
      </c>
      <c r="F4256" s="4" t="s">
        <v>491</v>
      </c>
    </row>
    <row r="4257" spans="2:6" x14ac:dyDescent="0.2">
      <c r="B4257" s="4" t="s">
        <v>9083</v>
      </c>
      <c r="F4257" s="4" t="s">
        <v>491</v>
      </c>
    </row>
    <row r="4258" spans="2:6" x14ac:dyDescent="0.2">
      <c r="B4258" s="4" t="s">
        <v>9084</v>
      </c>
      <c r="F4258" s="4" t="s">
        <v>491</v>
      </c>
    </row>
    <row r="4259" spans="2:6" x14ac:dyDescent="0.2">
      <c r="B4259" s="4" t="s">
        <v>9085</v>
      </c>
      <c r="F4259" s="4" t="s">
        <v>491</v>
      </c>
    </row>
    <row r="4260" spans="2:6" x14ac:dyDescent="0.2">
      <c r="B4260" s="4" t="s">
        <v>9086</v>
      </c>
      <c r="F4260" s="4" t="s">
        <v>491</v>
      </c>
    </row>
    <row r="4261" spans="2:6" x14ac:dyDescent="0.2">
      <c r="B4261" s="4" t="s">
        <v>9087</v>
      </c>
      <c r="F4261" s="4" t="s">
        <v>491</v>
      </c>
    </row>
    <row r="4262" spans="2:6" x14ac:dyDescent="0.2">
      <c r="B4262" s="4" t="s">
        <v>9088</v>
      </c>
      <c r="F4262" s="4" t="s">
        <v>491</v>
      </c>
    </row>
    <row r="4263" spans="2:6" x14ac:dyDescent="0.2">
      <c r="B4263" s="4" t="s">
        <v>9089</v>
      </c>
      <c r="F4263" s="4" t="s">
        <v>491</v>
      </c>
    </row>
    <row r="4264" spans="2:6" x14ac:dyDescent="0.2">
      <c r="B4264" s="4" t="s">
        <v>9090</v>
      </c>
      <c r="F4264" s="4" t="s">
        <v>491</v>
      </c>
    </row>
    <row r="4265" spans="2:6" x14ac:dyDescent="0.2">
      <c r="B4265" s="4" t="s">
        <v>9091</v>
      </c>
      <c r="F4265" s="4" t="s">
        <v>491</v>
      </c>
    </row>
    <row r="4266" spans="2:6" x14ac:dyDescent="0.2">
      <c r="B4266" s="4" t="s">
        <v>9092</v>
      </c>
      <c r="F4266" s="4" t="s">
        <v>491</v>
      </c>
    </row>
    <row r="4267" spans="2:6" x14ac:dyDescent="0.2">
      <c r="B4267" s="4" t="s">
        <v>9093</v>
      </c>
      <c r="F4267" s="4" t="s">
        <v>491</v>
      </c>
    </row>
    <row r="4268" spans="2:6" x14ac:dyDescent="0.2">
      <c r="B4268" s="4" t="s">
        <v>9094</v>
      </c>
      <c r="F4268" s="4" t="s">
        <v>491</v>
      </c>
    </row>
    <row r="4269" spans="2:6" x14ac:dyDescent="0.2">
      <c r="B4269" s="4" t="s">
        <v>9095</v>
      </c>
      <c r="F4269" s="4" t="s">
        <v>491</v>
      </c>
    </row>
    <row r="4270" spans="2:6" x14ac:dyDescent="0.2">
      <c r="B4270" s="4" t="s">
        <v>9096</v>
      </c>
      <c r="F4270" s="4" t="s">
        <v>491</v>
      </c>
    </row>
    <row r="4271" spans="2:6" ht="16" x14ac:dyDescent="0.2">
      <c r="B4271" s="4" t="s">
        <v>9097</v>
      </c>
      <c r="D4271" s="7" t="s">
        <v>9098</v>
      </c>
      <c r="F4271" s="4" t="s">
        <v>261</v>
      </c>
    </row>
    <row r="4272" spans="2:6" x14ac:dyDescent="0.2">
      <c r="B4272" s="4" t="s">
        <v>9099</v>
      </c>
      <c r="F4272" s="4" t="s">
        <v>261</v>
      </c>
    </row>
    <row r="4273" spans="2:6" x14ac:dyDescent="0.2">
      <c r="B4273" s="4" t="s">
        <v>9100</v>
      </c>
      <c r="F4273" s="4" t="s">
        <v>261</v>
      </c>
    </row>
    <row r="4274" spans="2:6" x14ac:dyDescent="0.2">
      <c r="B4274" s="4" t="s">
        <v>9101</v>
      </c>
      <c r="F4274" s="4" t="s">
        <v>261</v>
      </c>
    </row>
    <row r="4275" spans="2:6" x14ac:dyDescent="0.2">
      <c r="B4275" s="4" t="s">
        <v>9102</v>
      </c>
      <c r="F4275" s="4" t="s">
        <v>261</v>
      </c>
    </row>
    <row r="4276" spans="2:6" x14ac:dyDescent="0.2">
      <c r="B4276" s="4" t="s">
        <v>9103</v>
      </c>
      <c r="F4276" s="4" t="s">
        <v>261</v>
      </c>
    </row>
    <row r="4277" spans="2:6" x14ac:dyDescent="0.2">
      <c r="B4277" s="4" t="s">
        <v>9104</v>
      </c>
      <c r="F4277" s="4" t="s">
        <v>261</v>
      </c>
    </row>
    <row r="4278" spans="2:6" x14ac:dyDescent="0.2">
      <c r="B4278" s="4" t="s">
        <v>9105</v>
      </c>
      <c r="F4278" s="4" t="s">
        <v>261</v>
      </c>
    </row>
    <row r="4279" spans="2:6" x14ac:dyDescent="0.2">
      <c r="B4279" s="4" t="s">
        <v>9106</v>
      </c>
      <c r="F4279" s="4" t="s">
        <v>261</v>
      </c>
    </row>
    <row r="4280" spans="2:6" ht="16" x14ac:dyDescent="0.2">
      <c r="B4280" s="4" t="s">
        <v>21790</v>
      </c>
      <c r="D4280" s="7" t="s">
        <v>21791</v>
      </c>
      <c r="F4280" s="4" t="s">
        <v>260</v>
      </c>
    </row>
    <row r="4281" spans="2:6" x14ac:dyDescent="0.2">
      <c r="B4281" s="4" t="s">
        <v>21792</v>
      </c>
      <c r="F4281" s="4" t="s">
        <v>260</v>
      </c>
    </row>
    <row r="4282" spans="2:6" x14ac:dyDescent="0.2">
      <c r="B4282" s="4" t="s">
        <v>21793</v>
      </c>
      <c r="F4282" s="4" t="s">
        <v>260</v>
      </c>
    </row>
    <row r="4283" spans="2:6" x14ac:dyDescent="0.2">
      <c r="B4283" s="4" t="s">
        <v>21794</v>
      </c>
      <c r="F4283" s="4" t="s">
        <v>260</v>
      </c>
    </row>
    <row r="4284" spans="2:6" x14ac:dyDescent="0.2">
      <c r="B4284" s="4" t="s">
        <v>21795</v>
      </c>
      <c r="F4284" s="4" t="s">
        <v>260</v>
      </c>
    </row>
    <row r="4285" spans="2:6" x14ac:dyDescent="0.2">
      <c r="B4285" s="4" t="s">
        <v>21796</v>
      </c>
      <c r="F4285" s="4" t="s">
        <v>260</v>
      </c>
    </row>
    <row r="4286" spans="2:6" x14ac:dyDescent="0.2">
      <c r="B4286" s="4" t="s">
        <v>21797</v>
      </c>
      <c r="F4286" s="4" t="s">
        <v>260</v>
      </c>
    </row>
    <row r="4287" spans="2:6" x14ac:dyDescent="0.2">
      <c r="B4287" s="4" t="s">
        <v>21798</v>
      </c>
      <c r="F4287" s="4" t="s">
        <v>260</v>
      </c>
    </row>
    <row r="4288" spans="2:6" x14ac:dyDescent="0.2">
      <c r="B4288" s="4" t="s">
        <v>21799</v>
      </c>
      <c r="F4288" s="4" t="s">
        <v>260</v>
      </c>
    </row>
    <row r="4289" spans="2:6" ht="18.75" customHeight="1" x14ac:dyDescent="0.2">
      <c r="B4289" s="4" t="s">
        <v>21800</v>
      </c>
      <c r="D4289" s="7" t="s">
        <v>21801</v>
      </c>
      <c r="F4289" s="4" t="s">
        <v>260</v>
      </c>
    </row>
    <row r="4290" spans="2:6" x14ac:dyDescent="0.2">
      <c r="B4290" s="4" t="s">
        <v>21802</v>
      </c>
      <c r="F4290" s="4" t="s">
        <v>260</v>
      </c>
    </row>
    <row r="4291" spans="2:6" x14ac:dyDescent="0.2">
      <c r="B4291" s="4" t="s">
        <v>21803</v>
      </c>
      <c r="F4291" s="4" t="s">
        <v>260</v>
      </c>
    </row>
    <row r="4292" spans="2:6" x14ac:dyDescent="0.2">
      <c r="B4292" s="4" t="s">
        <v>21804</v>
      </c>
      <c r="F4292" s="4" t="s">
        <v>260</v>
      </c>
    </row>
    <row r="4293" spans="2:6" x14ac:dyDescent="0.2">
      <c r="B4293" s="4" t="s">
        <v>21805</v>
      </c>
      <c r="F4293" s="4" t="s">
        <v>260</v>
      </c>
    </row>
    <row r="4294" spans="2:6" x14ac:dyDescent="0.2">
      <c r="B4294" s="4" t="s">
        <v>21806</v>
      </c>
      <c r="F4294" s="4" t="s">
        <v>260</v>
      </c>
    </row>
    <row r="4295" spans="2:6" x14ac:dyDescent="0.2">
      <c r="B4295" s="4" t="s">
        <v>21807</v>
      </c>
      <c r="F4295" s="4" t="s">
        <v>260</v>
      </c>
    </row>
    <row r="4296" spans="2:6" x14ac:dyDescent="0.2">
      <c r="B4296" s="4" t="s">
        <v>21808</v>
      </c>
      <c r="F4296" s="4" t="s">
        <v>260</v>
      </c>
    </row>
    <row r="4297" spans="2:6" x14ac:dyDescent="0.2">
      <c r="B4297" s="4" t="s">
        <v>21809</v>
      </c>
      <c r="F4297" s="4" t="s">
        <v>260</v>
      </c>
    </row>
    <row r="4298" spans="2:6" ht="16.5" customHeight="1" x14ac:dyDescent="0.2">
      <c r="B4298" s="4" t="s">
        <v>21810</v>
      </c>
      <c r="D4298" s="7" t="s">
        <v>21811</v>
      </c>
      <c r="F4298" s="4" t="s">
        <v>260</v>
      </c>
    </row>
    <row r="4299" spans="2:6" x14ac:dyDescent="0.2">
      <c r="B4299" s="4" t="s">
        <v>21812</v>
      </c>
      <c r="F4299" s="4" t="s">
        <v>260</v>
      </c>
    </row>
    <row r="4300" spans="2:6" x14ac:dyDescent="0.2">
      <c r="B4300" s="4" t="s">
        <v>21813</v>
      </c>
      <c r="F4300" s="4" t="s">
        <v>260</v>
      </c>
    </row>
    <row r="4301" spans="2:6" x14ac:dyDescent="0.2">
      <c r="B4301" s="4" t="s">
        <v>21814</v>
      </c>
      <c r="F4301" s="4" t="s">
        <v>260</v>
      </c>
    </row>
    <row r="4302" spans="2:6" x14ac:dyDescent="0.2">
      <c r="B4302" s="4" t="s">
        <v>21815</v>
      </c>
      <c r="F4302" s="4" t="s">
        <v>260</v>
      </c>
    </row>
    <row r="4303" spans="2:6" x14ac:dyDescent="0.2">
      <c r="B4303" s="4" t="s">
        <v>21816</v>
      </c>
      <c r="F4303" s="4" t="s">
        <v>260</v>
      </c>
    </row>
    <row r="4304" spans="2:6" x14ac:dyDescent="0.2">
      <c r="B4304" s="4" t="s">
        <v>21817</v>
      </c>
      <c r="F4304" s="4" t="s">
        <v>260</v>
      </c>
    </row>
    <row r="4305" spans="2:6" x14ac:dyDescent="0.2">
      <c r="B4305" s="4" t="s">
        <v>21818</v>
      </c>
      <c r="F4305" s="4" t="s">
        <v>260</v>
      </c>
    </row>
    <row r="4306" spans="2:6" x14ac:dyDescent="0.2">
      <c r="B4306" s="4" t="s">
        <v>21819</v>
      </c>
      <c r="F4306" s="4" t="s">
        <v>260</v>
      </c>
    </row>
    <row r="4307" spans="2:6" ht="16" x14ac:dyDescent="0.2">
      <c r="B4307" s="4" t="s">
        <v>9107</v>
      </c>
      <c r="D4307" s="7" t="s">
        <v>9108</v>
      </c>
      <c r="F4307" s="4" t="s">
        <v>490</v>
      </c>
    </row>
    <row r="4308" spans="2:6" x14ac:dyDescent="0.2">
      <c r="B4308" s="4" t="s">
        <v>9109</v>
      </c>
      <c r="F4308" s="4" t="s">
        <v>490</v>
      </c>
    </row>
    <row r="4309" spans="2:6" x14ac:dyDescent="0.2">
      <c r="B4309" s="4" t="s">
        <v>9110</v>
      </c>
      <c r="F4309" s="4" t="s">
        <v>490</v>
      </c>
    </row>
    <row r="4310" spans="2:6" x14ac:dyDescent="0.2">
      <c r="B4310" s="4" t="s">
        <v>9111</v>
      </c>
      <c r="F4310" s="4" t="s">
        <v>490</v>
      </c>
    </row>
    <row r="4311" spans="2:6" x14ac:dyDescent="0.2">
      <c r="B4311" s="4" t="s">
        <v>9112</v>
      </c>
      <c r="F4311" s="4" t="s">
        <v>490</v>
      </c>
    </row>
    <row r="4312" spans="2:6" x14ac:dyDescent="0.2">
      <c r="B4312" s="4" t="s">
        <v>9113</v>
      </c>
      <c r="F4312" s="4" t="s">
        <v>490</v>
      </c>
    </row>
    <row r="4313" spans="2:6" x14ac:dyDescent="0.2">
      <c r="B4313" s="4" t="s">
        <v>9114</v>
      </c>
      <c r="F4313" s="4" t="s">
        <v>490</v>
      </c>
    </row>
    <row r="4314" spans="2:6" x14ac:dyDescent="0.2">
      <c r="B4314" s="4" t="s">
        <v>9115</v>
      </c>
      <c r="F4314" s="4" t="s">
        <v>490</v>
      </c>
    </row>
    <row r="4315" spans="2:6" x14ac:dyDescent="0.2">
      <c r="B4315" s="4" t="s">
        <v>9116</v>
      </c>
      <c r="F4315" s="4" t="s">
        <v>490</v>
      </c>
    </row>
    <row r="4316" spans="2:6" x14ac:dyDescent="0.2">
      <c r="B4316" s="4" t="s">
        <v>9117</v>
      </c>
      <c r="F4316" s="4" t="s">
        <v>490</v>
      </c>
    </row>
    <row r="4317" spans="2:6" x14ac:dyDescent="0.2">
      <c r="B4317" s="4" t="s">
        <v>9118</v>
      </c>
      <c r="F4317" s="4" t="s">
        <v>490</v>
      </c>
    </row>
    <row r="4318" spans="2:6" x14ac:dyDescent="0.2">
      <c r="B4318" s="4" t="s">
        <v>9119</v>
      </c>
      <c r="F4318" s="4" t="s">
        <v>490</v>
      </c>
    </row>
    <row r="4319" spans="2:6" x14ac:dyDescent="0.2">
      <c r="B4319" s="4" t="s">
        <v>9120</v>
      </c>
      <c r="F4319" s="4" t="s">
        <v>490</v>
      </c>
    </row>
    <row r="4320" spans="2:6" x14ac:dyDescent="0.2">
      <c r="B4320" s="4" t="s">
        <v>9121</v>
      </c>
      <c r="F4320" s="4" t="s">
        <v>490</v>
      </c>
    </row>
    <row r="4321" spans="2:6" x14ac:dyDescent="0.2">
      <c r="B4321" s="4" t="s">
        <v>9122</v>
      </c>
      <c r="F4321" s="4" t="s">
        <v>490</v>
      </c>
    </row>
    <row r="4322" spans="2:6" x14ac:dyDescent="0.2">
      <c r="B4322" s="4" t="s">
        <v>9123</v>
      </c>
      <c r="F4322" s="4" t="s">
        <v>490</v>
      </c>
    </row>
    <row r="4323" spans="2:6" x14ac:dyDescent="0.2">
      <c r="B4323" s="4" t="s">
        <v>9124</v>
      </c>
      <c r="F4323" s="4" t="s">
        <v>490</v>
      </c>
    </row>
    <row r="4324" spans="2:6" x14ac:dyDescent="0.2">
      <c r="B4324" s="4" t="s">
        <v>9125</v>
      </c>
      <c r="F4324" s="4" t="s">
        <v>490</v>
      </c>
    </row>
    <row r="4325" spans="2:6" x14ac:dyDescent="0.2">
      <c r="B4325" s="4" t="s">
        <v>9126</v>
      </c>
      <c r="F4325" s="4" t="s">
        <v>490</v>
      </c>
    </row>
    <row r="4326" spans="2:6" x14ac:dyDescent="0.2">
      <c r="B4326" s="4" t="s">
        <v>9127</v>
      </c>
      <c r="F4326" s="4" t="s">
        <v>490</v>
      </c>
    </row>
    <row r="4327" spans="2:6" x14ac:dyDescent="0.2">
      <c r="B4327" s="4" t="s">
        <v>9128</v>
      </c>
      <c r="F4327" s="4" t="s">
        <v>490</v>
      </c>
    </row>
    <row r="4328" spans="2:6" x14ac:dyDescent="0.2">
      <c r="B4328" s="4" t="s">
        <v>9129</v>
      </c>
      <c r="F4328" s="4" t="s">
        <v>490</v>
      </c>
    </row>
    <row r="4329" spans="2:6" x14ac:dyDescent="0.2">
      <c r="B4329" s="4" t="s">
        <v>9130</v>
      </c>
      <c r="F4329" s="4" t="s">
        <v>490</v>
      </c>
    </row>
    <row r="4330" spans="2:6" x14ac:dyDescent="0.2">
      <c r="B4330" s="4" t="s">
        <v>9131</v>
      </c>
      <c r="F4330" s="4" t="s">
        <v>490</v>
      </c>
    </row>
    <row r="4331" spans="2:6" x14ac:dyDescent="0.2">
      <c r="B4331" s="4" t="s">
        <v>9132</v>
      </c>
      <c r="F4331" s="4" t="s">
        <v>490</v>
      </c>
    </row>
    <row r="4332" spans="2:6" x14ac:dyDescent="0.2">
      <c r="B4332" s="4" t="s">
        <v>9133</v>
      </c>
      <c r="F4332" s="4" t="s">
        <v>490</v>
      </c>
    </row>
    <row r="4333" spans="2:6" x14ac:dyDescent="0.2">
      <c r="B4333" s="4" t="s">
        <v>9134</v>
      </c>
      <c r="F4333" s="4" t="s">
        <v>490</v>
      </c>
    </row>
    <row r="4334" spans="2:6" ht="16" x14ac:dyDescent="0.2">
      <c r="B4334" s="4" t="s">
        <v>9135</v>
      </c>
      <c r="D4334" s="7" t="s">
        <v>9136</v>
      </c>
      <c r="F4334" s="4" t="s">
        <v>491</v>
      </c>
    </row>
    <row r="4335" spans="2:6" x14ac:dyDescent="0.2">
      <c r="B4335" s="4" t="s">
        <v>9137</v>
      </c>
      <c r="F4335" s="4" t="s">
        <v>491</v>
      </c>
    </row>
    <row r="4336" spans="2:6" x14ac:dyDescent="0.2">
      <c r="B4336" s="4" t="s">
        <v>9138</v>
      </c>
      <c r="F4336" s="4" t="s">
        <v>491</v>
      </c>
    </row>
    <row r="4337" spans="2:6" x14ac:dyDescent="0.2">
      <c r="B4337" s="4" t="s">
        <v>9139</v>
      </c>
      <c r="F4337" s="4" t="s">
        <v>491</v>
      </c>
    </row>
    <row r="4338" spans="2:6" x14ac:dyDescent="0.2">
      <c r="B4338" s="4" t="s">
        <v>9140</v>
      </c>
      <c r="F4338" s="4" t="s">
        <v>491</v>
      </c>
    </row>
    <row r="4339" spans="2:6" x14ac:dyDescent="0.2">
      <c r="B4339" s="4" t="s">
        <v>9141</v>
      </c>
      <c r="F4339" s="4" t="s">
        <v>491</v>
      </c>
    </row>
    <row r="4340" spans="2:6" x14ac:dyDescent="0.2">
      <c r="B4340" s="4" t="s">
        <v>9142</v>
      </c>
      <c r="F4340" s="4" t="s">
        <v>491</v>
      </c>
    </row>
    <row r="4341" spans="2:6" x14ac:dyDescent="0.2">
      <c r="B4341" s="4" t="s">
        <v>9143</v>
      </c>
      <c r="F4341" s="4" t="s">
        <v>491</v>
      </c>
    </row>
    <row r="4342" spans="2:6" x14ac:dyDescent="0.2">
      <c r="B4342" s="4" t="s">
        <v>9144</v>
      </c>
      <c r="F4342" s="4" t="s">
        <v>491</v>
      </c>
    </row>
    <row r="4343" spans="2:6" x14ac:dyDescent="0.2">
      <c r="B4343" s="4" t="s">
        <v>9145</v>
      </c>
      <c r="F4343" s="4" t="s">
        <v>491</v>
      </c>
    </row>
    <row r="4344" spans="2:6" x14ac:dyDescent="0.2">
      <c r="B4344" s="4" t="s">
        <v>9146</v>
      </c>
      <c r="F4344" s="4" t="s">
        <v>491</v>
      </c>
    </row>
    <row r="4345" spans="2:6" x14ac:dyDescent="0.2">
      <c r="B4345" s="4" t="s">
        <v>9147</v>
      </c>
      <c r="F4345" s="4" t="s">
        <v>491</v>
      </c>
    </row>
    <row r="4346" spans="2:6" x14ac:dyDescent="0.2">
      <c r="B4346" s="4" t="s">
        <v>9148</v>
      </c>
      <c r="F4346" s="4" t="s">
        <v>491</v>
      </c>
    </row>
    <row r="4347" spans="2:6" x14ac:dyDescent="0.2">
      <c r="B4347" s="4" t="s">
        <v>9149</v>
      </c>
      <c r="F4347" s="4" t="s">
        <v>491</v>
      </c>
    </row>
    <row r="4348" spans="2:6" x14ac:dyDescent="0.2">
      <c r="B4348" s="4" t="s">
        <v>9150</v>
      </c>
      <c r="F4348" s="4" t="s">
        <v>491</v>
      </c>
    </row>
    <row r="4349" spans="2:6" x14ac:dyDescent="0.2">
      <c r="B4349" s="4" t="s">
        <v>9151</v>
      </c>
      <c r="F4349" s="4" t="s">
        <v>491</v>
      </c>
    </row>
    <row r="4350" spans="2:6" x14ac:dyDescent="0.2">
      <c r="B4350" s="4" t="s">
        <v>9152</v>
      </c>
      <c r="F4350" s="4" t="s">
        <v>491</v>
      </c>
    </row>
    <row r="4351" spans="2:6" x14ac:dyDescent="0.2">
      <c r="B4351" s="4" t="s">
        <v>9153</v>
      </c>
      <c r="F4351" s="4" t="s">
        <v>491</v>
      </c>
    </row>
    <row r="4352" spans="2:6" x14ac:dyDescent="0.2">
      <c r="B4352" s="4" t="s">
        <v>9154</v>
      </c>
      <c r="F4352" s="4" t="s">
        <v>491</v>
      </c>
    </row>
    <row r="4353" spans="1:6" x14ac:dyDescent="0.2">
      <c r="B4353" s="4" t="s">
        <v>9155</v>
      </c>
      <c r="F4353" s="4" t="s">
        <v>491</v>
      </c>
    </row>
    <row r="4354" spans="1:6" x14ac:dyDescent="0.2">
      <c r="B4354" s="4" t="s">
        <v>9156</v>
      </c>
      <c r="F4354" s="4" t="s">
        <v>491</v>
      </c>
    </row>
    <row r="4355" spans="1:6" x14ac:dyDescent="0.2">
      <c r="B4355" s="4" t="s">
        <v>9157</v>
      </c>
      <c r="F4355" s="4" t="s">
        <v>491</v>
      </c>
    </row>
    <row r="4356" spans="1:6" x14ac:dyDescent="0.2">
      <c r="B4356" s="4" t="s">
        <v>9158</v>
      </c>
      <c r="F4356" s="4" t="s">
        <v>491</v>
      </c>
    </row>
    <row r="4357" spans="1:6" x14ac:dyDescent="0.2">
      <c r="B4357" s="4" t="s">
        <v>9159</v>
      </c>
      <c r="F4357" s="4" t="s">
        <v>491</v>
      </c>
    </row>
    <row r="4358" spans="1:6" x14ac:dyDescent="0.2">
      <c r="B4358" s="4" t="s">
        <v>9160</v>
      </c>
      <c r="F4358" s="4" t="s">
        <v>491</v>
      </c>
    </row>
    <row r="4359" spans="1:6" x14ac:dyDescent="0.2">
      <c r="B4359" s="4" t="s">
        <v>9161</v>
      </c>
      <c r="F4359" s="4" t="s">
        <v>491</v>
      </c>
    </row>
    <row r="4360" spans="1:6" x14ac:dyDescent="0.2">
      <c r="B4360" s="4" t="s">
        <v>9162</v>
      </c>
      <c r="F4360" s="4" t="s">
        <v>491</v>
      </c>
    </row>
    <row r="4361" spans="1:6" s="3" customFormat="1" x14ac:dyDescent="0.2">
      <c r="A4361" s="3" t="s">
        <v>9163</v>
      </c>
      <c r="C4361" s="6"/>
      <c r="D4361" s="6"/>
      <c r="E4361" s="6"/>
    </row>
    <row r="4362" spans="1:6" ht="16" x14ac:dyDescent="0.2">
      <c r="B4362" s="4" t="s">
        <v>9164</v>
      </c>
      <c r="D4362" s="7" t="s">
        <v>10188</v>
      </c>
      <c r="F4362" s="4" t="s">
        <v>4214</v>
      </c>
    </row>
    <row r="4363" spans="1:6" x14ac:dyDescent="0.2">
      <c r="B4363" s="4" t="s">
        <v>9165</v>
      </c>
      <c r="F4363" s="4" t="s">
        <v>4214</v>
      </c>
    </row>
    <row r="4364" spans="1:6" x14ac:dyDescent="0.2">
      <c r="B4364" s="4" t="s">
        <v>9166</v>
      </c>
      <c r="F4364" s="4" t="s">
        <v>4214</v>
      </c>
    </row>
    <row r="4365" spans="1:6" x14ac:dyDescent="0.2">
      <c r="B4365" s="4" t="s">
        <v>9167</v>
      </c>
      <c r="F4365" s="4" t="s">
        <v>4214</v>
      </c>
    </row>
    <row r="4366" spans="1:6" x14ac:dyDescent="0.2">
      <c r="B4366" s="4" t="s">
        <v>9168</v>
      </c>
      <c r="F4366" s="4" t="s">
        <v>4214</v>
      </c>
    </row>
    <row r="4367" spans="1:6" x14ac:dyDescent="0.2">
      <c r="B4367" s="4" t="s">
        <v>9169</v>
      </c>
      <c r="F4367" s="4" t="s">
        <v>4214</v>
      </c>
    </row>
    <row r="4368" spans="1:6" x14ac:dyDescent="0.2">
      <c r="B4368" s="4" t="s">
        <v>9170</v>
      </c>
      <c r="F4368" s="4" t="s">
        <v>4214</v>
      </c>
    </row>
    <row r="4369" spans="2:6" x14ac:dyDescent="0.2">
      <c r="B4369" s="4" t="s">
        <v>9171</v>
      </c>
      <c r="F4369" s="4" t="s">
        <v>4214</v>
      </c>
    </row>
    <row r="4370" spans="2:6" x14ac:dyDescent="0.2">
      <c r="B4370" s="4" t="s">
        <v>9172</v>
      </c>
      <c r="F4370" s="4" t="s">
        <v>4214</v>
      </c>
    </row>
    <row r="4371" spans="2:6" x14ac:dyDescent="0.2">
      <c r="B4371" s="4" t="s">
        <v>9173</v>
      </c>
      <c r="F4371" s="4" t="s">
        <v>4214</v>
      </c>
    </row>
    <row r="4372" spans="2:6" x14ac:dyDescent="0.2">
      <c r="B4372" s="4" t="s">
        <v>9174</v>
      </c>
      <c r="F4372" s="4" t="s">
        <v>4214</v>
      </c>
    </row>
    <row r="4373" spans="2:6" x14ac:dyDescent="0.2">
      <c r="B4373" s="4" t="s">
        <v>9175</v>
      </c>
      <c r="F4373" s="4" t="s">
        <v>4214</v>
      </c>
    </row>
    <row r="4374" spans="2:6" x14ac:dyDescent="0.2">
      <c r="B4374" s="4" t="s">
        <v>9176</v>
      </c>
      <c r="F4374" s="4" t="s">
        <v>4214</v>
      </c>
    </row>
    <row r="4375" spans="2:6" x14ac:dyDescent="0.2">
      <c r="B4375" s="4" t="s">
        <v>9177</v>
      </c>
      <c r="F4375" s="4" t="s">
        <v>4214</v>
      </c>
    </row>
    <row r="4376" spans="2:6" x14ac:dyDescent="0.2">
      <c r="B4376" s="4" t="s">
        <v>9178</v>
      </c>
      <c r="F4376" s="4" t="s">
        <v>4214</v>
      </c>
    </row>
    <row r="4377" spans="2:6" x14ac:dyDescent="0.2">
      <c r="B4377" s="4" t="s">
        <v>9179</v>
      </c>
      <c r="F4377" s="4" t="s">
        <v>4214</v>
      </c>
    </row>
    <row r="4378" spans="2:6" x14ac:dyDescent="0.2">
      <c r="B4378" s="4" t="s">
        <v>9180</v>
      </c>
      <c r="F4378" s="4" t="s">
        <v>4214</v>
      </c>
    </row>
    <row r="4379" spans="2:6" x14ac:dyDescent="0.2">
      <c r="B4379" s="4" t="s">
        <v>9181</v>
      </c>
      <c r="F4379" s="4" t="s">
        <v>4214</v>
      </c>
    </row>
    <row r="4380" spans="2:6" x14ac:dyDescent="0.2">
      <c r="B4380" s="4" t="s">
        <v>9182</v>
      </c>
      <c r="F4380" s="4" t="s">
        <v>4214</v>
      </c>
    </row>
    <row r="4381" spans="2:6" x14ac:dyDescent="0.2">
      <c r="B4381" s="4" t="s">
        <v>9183</v>
      </c>
      <c r="F4381" s="4" t="s">
        <v>4214</v>
      </c>
    </row>
    <row r="4382" spans="2:6" x14ac:dyDescent="0.2">
      <c r="B4382" s="4" t="s">
        <v>9184</v>
      </c>
      <c r="F4382" s="4" t="s">
        <v>4214</v>
      </c>
    </row>
    <row r="4383" spans="2:6" x14ac:dyDescent="0.2">
      <c r="B4383" s="4" t="s">
        <v>9185</v>
      </c>
      <c r="F4383" s="4" t="s">
        <v>4214</v>
      </c>
    </row>
    <row r="4384" spans="2:6" x14ac:dyDescent="0.2">
      <c r="B4384" s="4" t="s">
        <v>9186</v>
      </c>
      <c r="F4384" s="4" t="s">
        <v>4214</v>
      </c>
    </row>
    <row r="4385" spans="2:6" x14ac:dyDescent="0.2">
      <c r="B4385" s="4" t="s">
        <v>9187</v>
      </c>
      <c r="F4385" s="4" t="s">
        <v>4214</v>
      </c>
    </row>
    <row r="4386" spans="2:6" x14ac:dyDescent="0.2">
      <c r="B4386" s="4" t="s">
        <v>9188</v>
      </c>
      <c r="F4386" s="4" t="s">
        <v>4214</v>
      </c>
    </row>
    <row r="4387" spans="2:6" x14ac:dyDescent="0.2">
      <c r="B4387" s="4" t="s">
        <v>9189</v>
      </c>
      <c r="F4387" s="4" t="s">
        <v>4214</v>
      </c>
    </row>
    <row r="4388" spans="2:6" x14ac:dyDescent="0.2">
      <c r="B4388" s="4" t="s">
        <v>9190</v>
      </c>
      <c r="F4388" s="4" t="s">
        <v>4214</v>
      </c>
    </row>
    <row r="4389" spans="2:6" ht="16" x14ac:dyDescent="0.2">
      <c r="B4389" s="4" t="s">
        <v>9191</v>
      </c>
      <c r="D4389" s="7" t="s">
        <v>9192</v>
      </c>
      <c r="F4389" s="4" t="s">
        <v>4214</v>
      </c>
    </row>
    <row r="4390" spans="2:6" x14ac:dyDescent="0.2">
      <c r="B4390" s="4" t="s">
        <v>9193</v>
      </c>
      <c r="F4390" s="4" t="s">
        <v>4214</v>
      </c>
    </row>
    <row r="4391" spans="2:6" x14ac:dyDescent="0.2">
      <c r="B4391" s="4" t="s">
        <v>9194</v>
      </c>
      <c r="F4391" s="4" t="s">
        <v>4214</v>
      </c>
    </row>
    <row r="4392" spans="2:6" x14ac:dyDescent="0.2">
      <c r="B4392" s="4" t="s">
        <v>9195</v>
      </c>
      <c r="F4392" s="4" t="s">
        <v>4214</v>
      </c>
    </row>
    <row r="4393" spans="2:6" x14ac:dyDescent="0.2">
      <c r="B4393" s="4" t="s">
        <v>9196</v>
      </c>
      <c r="F4393" s="4" t="s">
        <v>4214</v>
      </c>
    </row>
    <row r="4394" spans="2:6" x14ac:dyDescent="0.2">
      <c r="B4394" s="4" t="s">
        <v>9197</v>
      </c>
      <c r="F4394" s="4" t="s">
        <v>4214</v>
      </c>
    </row>
    <row r="4395" spans="2:6" x14ac:dyDescent="0.2">
      <c r="B4395" s="4" t="s">
        <v>9198</v>
      </c>
      <c r="F4395" s="4" t="s">
        <v>4214</v>
      </c>
    </row>
    <row r="4396" spans="2:6" x14ac:dyDescent="0.2">
      <c r="B4396" s="4" t="s">
        <v>9199</v>
      </c>
      <c r="F4396" s="4" t="s">
        <v>4214</v>
      </c>
    </row>
    <row r="4397" spans="2:6" x14ac:dyDescent="0.2">
      <c r="B4397" s="4" t="s">
        <v>9200</v>
      </c>
      <c r="F4397" s="4" t="s">
        <v>4214</v>
      </c>
    </row>
    <row r="4398" spans="2:6" x14ac:dyDescent="0.2">
      <c r="B4398" s="4" t="s">
        <v>9201</v>
      </c>
      <c r="F4398" s="4" t="s">
        <v>4214</v>
      </c>
    </row>
    <row r="4399" spans="2:6" x14ac:dyDescent="0.2">
      <c r="B4399" s="4" t="s">
        <v>9202</v>
      </c>
      <c r="F4399" s="4" t="s">
        <v>4214</v>
      </c>
    </row>
    <row r="4400" spans="2:6" x14ac:dyDescent="0.2">
      <c r="B4400" s="4" t="s">
        <v>9203</v>
      </c>
      <c r="F4400" s="4" t="s">
        <v>4214</v>
      </c>
    </row>
    <row r="4401" spans="2:6" x14ac:dyDescent="0.2">
      <c r="B4401" s="4" t="s">
        <v>9204</v>
      </c>
      <c r="F4401" s="4" t="s">
        <v>4214</v>
      </c>
    </row>
    <row r="4402" spans="2:6" x14ac:dyDescent="0.2">
      <c r="B4402" s="4" t="s">
        <v>9205</v>
      </c>
      <c r="F4402" s="4" t="s">
        <v>4214</v>
      </c>
    </row>
    <row r="4403" spans="2:6" x14ac:dyDescent="0.2">
      <c r="B4403" s="4" t="s">
        <v>9206</v>
      </c>
      <c r="F4403" s="4" t="s">
        <v>4214</v>
      </c>
    </row>
    <row r="4404" spans="2:6" x14ac:dyDescent="0.2">
      <c r="B4404" s="4" t="s">
        <v>9207</v>
      </c>
      <c r="F4404" s="4" t="s">
        <v>4214</v>
      </c>
    </row>
    <row r="4405" spans="2:6" x14ac:dyDescent="0.2">
      <c r="B4405" s="4" t="s">
        <v>9208</v>
      </c>
      <c r="F4405" s="4" t="s">
        <v>4214</v>
      </c>
    </row>
    <row r="4406" spans="2:6" x14ac:dyDescent="0.2">
      <c r="B4406" s="4" t="s">
        <v>9209</v>
      </c>
      <c r="F4406" s="4" t="s">
        <v>4214</v>
      </c>
    </row>
    <row r="4407" spans="2:6" x14ac:dyDescent="0.2">
      <c r="B4407" s="4" t="s">
        <v>9210</v>
      </c>
      <c r="F4407" s="4" t="s">
        <v>4214</v>
      </c>
    </row>
    <row r="4408" spans="2:6" x14ac:dyDescent="0.2">
      <c r="B4408" s="4" t="s">
        <v>9211</v>
      </c>
      <c r="F4408" s="4" t="s">
        <v>4214</v>
      </c>
    </row>
    <row r="4409" spans="2:6" x14ac:dyDescent="0.2">
      <c r="B4409" s="4" t="s">
        <v>9212</v>
      </c>
      <c r="F4409" s="4" t="s">
        <v>4214</v>
      </c>
    </row>
    <row r="4410" spans="2:6" x14ac:dyDescent="0.2">
      <c r="B4410" s="4" t="s">
        <v>9213</v>
      </c>
      <c r="F4410" s="4" t="s">
        <v>4214</v>
      </c>
    </row>
    <row r="4411" spans="2:6" x14ac:dyDescent="0.2">
      <c r="B4411" s="4" t="s">
        <v>9214</v>
      </c>
      <c r="F4411" s="4" t="s">
        <v>4214</v>
      </c>
    </row>
    <row r="4412" spans="2:6" x14ac:dyDescent="0.2">
      <c r="B4412" s="4" t="s">
        <v>9215</v>
      </c>
      <c r="F4412" s="4" t="s">
        <v>4214</v>
      </c>
    </row>
    <row r="4413" spans="2:6" x14ac:dyDescent="0.2">
      <c r="B4413" s="4" t="s">
        <v>9216</v>
      </c>
      <c r="F4413" s="4" t="s">
        <v>4214</v>
      </c>
    </row>
    <row r="4414" spans="2:6" x14ac:dyDescent="0.2">
      <c r="B4414" s="4" t="s">
        <v>9217</v>
      </c>
      <c r="F4414" s="4" t="s">
        <v>4214</v>
      </c>
    </row>
    <row r="4415" spans="2:6" x14ac:dyDescent="0.2">
      <c r="B4415" s="4" t="s">
        <v>9218</v>
      </c>
      <c r="F4415" s="4" t="s">
        <v>4214</v>
      </c>
    </row>
    <row r="4416" spans="2:6" ht="16" x14ac:dyDescent="0.2">
      <c r="B4416" s="4" t="s">
        <v>9219</v>
      </c>
      <c r="D4416" s="7" t="s">
        <v>9220</v>
      </c>
      <c r="F4416" s="4" t="s">
        <v>4620</v>
      </c>
    </row>
    <row r="4417" spans="2:6" x14ac:dyDescent="0.2">
      <c r="B4417" s="4" t="s">
        <v>9221</v>
      </c>
      <c r="F4417" s="4" t="s">
        <v>4620</v>
      </c>
    </row>
    <row r="4418" spans="2:6" x14ac:dyDescent="0.2">
      <c r="B4418" s="4" t="s">
        <v>9222</v>
      </c>
      <c r="F4418" s="4" t="s">
        <v>4620</v>
      </c>
    </row>
    <row r="4419" spans="2:6" x14ac:dyDescent="0.2">
      <c r="B4419" s="4" t="s">
        <v>9223</v>
      </c>
      <c r="F4419" s="4" t="s">
        <v>4620</v>
      </c>
    </row>
    <row r="4420" spans="2:6" x14ac:dyDescent="0.2">
      <c r="B4420" s="4" t="s">
        <v>9224</v>
      </c>
      <c r="F4420" s="4" t="s">
        <v>4620</v>
      </c>
    </row>
    <row r="4421" spans="2:6" x14ac:dyDescent="0.2">
      <c r="B4421" s="4" t="s">
        <v>9225</v>
      </c>
      <c r="F4421" s="4" t="s">
        <v>4620</v>
      </c>
    </row>
    <row r="4422" spans="2:6" x14ac:dyDescent="0.2">
      <c r="B4422" s="4" t="s">
        <v>9226</v>
      </c>
      <c r="F4422" s="4" t="s">
        <v>4620</v>
      </c>
    </row>
    <row r="4423" spans="2:6" x14ac:dyDescent="0.2">
      <c r="B4423" s="4" t="s">
        <v>9227</v>
      </c>
      <c r="F4423" s="4" t="s">
        <v>4620</v>
      </c>
    </row>
    <row r="4424" spans="2:6" x14ac:dyDescent="0.2">
      <c r="B4424" s="4" t="s">
        <v>9228</v>
      </c>
      <c r="F4424" s="4" t="s">
        <v>4620</v>
      </c>
    </row>
    <row r="4425" spans="2:6" x14ac:dyDescent="0.2">
      <c r="B4425" s="4" t="s">
        <v>9229</v>
      </c>
      <c r="F4425" s="4" t="s">
        <v>4620</v>
      </c>
    </row>
    <row r="4426" spans="2:6" x14ac:dyDescent="0.2">
      <c r="B4426" s="4" t="s">
        <v>9230</v>
      </c>
      <c r="F4426" s="4" t="s">
        <v>4620</v>
      </c>
    </row>
    <row r="4427" spans="2:6" x14ac:dyDescent="0.2">
      <c r="B4427" s="4" t="s">
        <v>9231</v>
      </c>
      <c r="F4427" s="4" t="s">
        <v>4620</v>
      </c>
    </row>
    <row r="4428" spans="2:6" x14ac:dyDescent="0.2">
      <c r="B4428" s="4" t="s">
        <v>9232</v>
      </c>
      <c r="F4428" s="4" t="s">
        <v>4620</v>
      </c>
    </row>
    <row r="4429" spans="2:6" x14ac:dyDescent="0.2">
      <c r="B4429" s="4" t="s">
        <v>9233</v>
      </c>
      <c r="F4429" s="4" t="s">
        <v>4620</v>
      </c>
    </row>
    <row r="4430" spans="2:6" x14ac:dyDescent="0.2">
      <c r="B4430" s="4" t="s">
        <v>9234</v>
      </c>
      <c r="F4430" s="4" t="s">
        <v>4620</v>
      </c>
    </row>
    <row r="4431" spans="2:6" x14ac:dyDescent="0.2">
      <c r="B4431" s="4" t="s">
        <v>9235</v>
      </c>
      <c r="F4431" s="4" t="s">
        <v>4620</v>
      </c>
    </row>
    <row r="4432" spans="2:6" x14ac:dyDescent="0.2">
      <c r="B4432" s="4" t="s">
        <v>9236</v>
      </c>
      <c r="F4432" s="4" t="s">
        <v>4620</v>
      </c>
    </row>
    <row r="4433" spans="2:6" x14ac:dyDescent="0.2">
      <c r="B4433" s="4" t="s">
        <v>9237</v>
      </c>
      <c r="F4433" s="4" t="s">
        <v>4620</v>
      </c>
    </row>
    <row r="4434" spans="2:6" x14ac:dyDescent="0.2">
      <c r="B4434" s="4" t="s">
        <v>9238</v>
      </c>
      <c r="F4434" s="4" t="s">
        <v>4620</v>
      </c>
    </row>
    <row r="4435" spans="2:6" x14ac:dyDescent="0.2">
      <c r="B4435" s="4" t="s">
        <v>9239</v>
      </c>
      <c r="F4435" s="4" t="s">
        <v>4620</v>
      </c>
    </row>
    <row r="4436" spans="2:6" x14ac:dyDescent="0.2">
      <c r="B4436" s="4" t="s">
        <v>9240</v>
      </c>
      <c r="F4436" s="4" t="s">
        <v>4620</v>
      </c>
    </row>
    <row r="4437" spans="2:6" x14ac:dyDescent="0.2">
      <c r="B4437" s="4" t="s">
        <v>9241</v>
      </c>
      <c r="F4437" s="4" t="s">
        <v>4620</v>
      </c>
    </row>
    <row r="4438" spans="2:6" x14ac:dyDescent="0.2">
      <c r="B4438" s="4" t="s">
        <v>9242</v>
      </c>
      <c r="F4438" s="4" t="s">
        <v>4620</v>
      </c>
    </row>
    <row r="4439" spans="2:6" x14ac:dyDescent="0.2">
      <c r="B4439" s="4" t="s">
        <v>9243</v>
      </c>
      <c r="F4439" s="4" t="s">
        <v>4620</v>
      </c>
    </row>
    <row r="4440" spans="2:6" x14ac:dyDescent="0.2">
      <c r="B4440" s="4" t="s">
        <v>9244</v>
      </c>
      <c r="F4440" s="4" t="s">
        <v>4620</v>
      </c>
    </row>
    <row r="4441" spans="2:6" x14ac:dyDescent="0.2">
      <c r="B4441" s="4" t="s">
        <v>9245</v>
      </c>
      <c r="F4441" s="4" t="s">
        <v>4620</v>
      </c>
    </row>
    <row r="4442" spans="2:6" x14ac:dyDescent="0.2">
      <c r="B4442" s="4" t="s">
        <v>9246</v>
      </c>
      <c r="F4442" s="4" t="s">
        <v>4620</v>
      </c>
    </row>
    <row r="4443" spans="2:6" ht="16" x14ac:dyDescent="0.2">
      <c r="B4443" s="4" t="s">
        <v>9247</v>
      </c>
      <c r="D4443" s="7" t="s">
        <v>9248</v>
      </c>
      <c r="F4443" s="4" t="s">
        <v>4214</v>
      </c>
    </row>
    <row r="4444" spans="2:6" x14ac:dyDescent="0.2">
      <c r="B4444" s="4" t="s">
        <v>9249</v>
      </c>
      <c r="F4444" s="4" t="s">
        <v>4214</v>
      </c>
    </row>
    <row r="4445" spans="2:6" x14ac:dyDescent="0.2">
      <c r="B4445" s="4" t="s">
        <v>9250</v>
      </c>
      <c r="F4445" s="4" t="s">
        <v>4214</v>
      </c>
    </row>
    <row r="4446" spans="2:6" x14ac:dyDescent="0.2">
      <c r="B4446" s="4" t="s">
        <v>9251</v>
      </c>
      <c r="F4446" s="4" t="s">
        <v>4214</v>
      </c>
    </row>
    <row r="4447" spans="2:6" x14ac:dyDescent="0.2">
      <c r="B4447" s="4" t="s">
        <v>9252</v>
      </c>
      <c r="F4447" s="4" t="s">
        <v>4214</v>
      </c>
    </row>
    <row r="4448" spans="2:6" x14ac:dyDescent="0.2">
      <c r="B4448" s="4" t="s">
        <v>9253</v>
      </c>
      <c r="F4448" s="4" t="s">
        <v>4214</v>
      </c>
    </row>
    <row r="4449" spans="2:6" x14ac:dyDescent="0.2">
      <c r="B4449" s="4" t="s">
        <v>9254</v>
      </c>
      <c r="F4449" s="4" t="s">
        <v>4214</v>
      </c>
    </row>
    <row r="4450" spans="2:6" x14ac:dyDescent="0.2">
      <c r="B4450" s="4" t="s">
        <v>9255</v>
      </c>
      <c r="F4450" s="4" t="s">
        <v>4214</v>
      </c>
    </row>
    <row r="4451" spans="2:6" x14ac:dyDescent="0.2">
      <c r="B4451" s="4" t="s">
        <v>9256</v>
      </c>
      <c r="F4451" s="4" t="s">
        <v>4214</v>
      </c>
    </row>
    <row r="4452" spans="2:6" x14ac:dyDescent="0.2">
      <c r="B4452" s="4" t="s">
        <v>9257</v>
      </c>
      <c r="F4452" s="4" t="s">
        <v>4214</v>
      </c>
    </row>
    <row r="4453" spans="2:6" x14ac:dyDescent="0.2">
      <c r="B4453" s="4" t="s">
        <v>9258</v>
      </c>
      <c r="F4453" s="4" t="s">
        <v>4214</v>
      </c>
    </row>
    <row r="4454" spans="2:6" x14ac:dyDescent="0.2">
      <c r="B4454" s="4" t="s">
        <v>9259</v>
      </c>
      <c r="F4454" s="4" t="s">
        <v>4214</v>
      </c>
    </row>
    <row r="4455" spans="2:6" x14ac:dyDescent="0.2">
      <c r="B4455" s="4" t="s">
        <v>9260</v>
      </c>
      <c r="F4455" s="4" t="s">
        <v>4214</v>
      </c>
    </row>
    <row r="4456" spans="2:6" x14ac:dyDescent="0.2">
      <c r="B4456" s="4" t="s">
        <v>9261</v>
      </c>
      <c r="F4456" s="4" t="s">
        <v>4214</v>
      </c>
    </row>
    <row r="4457" spans="2:6" x14ac:dyDescent="0.2">
      <c r="B4457" s="4" t="s">
        <v>9262</v>
      </c>
      <c r="F4457" s="4" t="s">
        <v>4214</v>
      </c>
    </row>
    <row r="4458" spans="2:6" x14ac:dyDescent="0.2">
      <c r="B4458" s="4" t="s">
        <v>9263</v>
      </c>
      <c r="F4458" s="4" t="s">
        <v>4214</v>
      </c>
    </row>
    <row r="4459" spans="2:6" x14ac:dyDescent="0.2">
      <c r="B4459" s="4" t="s">
        <v>9264</v>
      </c>
      <c r="F4459" s="4" t="s">
        <v>4214</v>
      </c>
    </row>
    <row r="4460" spans="2:6" x14ac:dyDescent="0.2">
      <c r="B4460" s="4" t="s">
        <v>9265</v>
      </c>
      <c r="F4460" s="4" t="s">
        <v>4214</v>
      </c>
    </row>
    <row r="4461" spans="2:6" x14ac:dyDescent="0.2">
      <c r="B4461" s="4" t="s">
        <v>9266</v>
      </c>
      <c r="F4461" s="4" t="s">
        <v>4214</v>
      </c>
    </row>
    <row r="4462" spans="2:6" x14ac:dyDescent="0.2">
      <c r="B4462" s="4" t="s">
        <v>9267</v>
      </c>
      <c r="F4462" s="4" t="s">
        <v>4214</v>
      </c>
    </row>
    <row r="4463" spans="2:6" x14ac:dyDescent="0.2">
      <c r="B4463" s="4" t="s">
        <v>9268</v>
      </c>
      <c r="F4463" s="4" t="s">
        <v>4214</v>
      </c>
    </row>
    <row r="4464" spans="2:6" x14ac:dyDescent="0.2">
      <c r="B4464" s="4" t="s">
        <v>9269</v>
      </c>
      <c r="F4464" s="4" t="s">
        <v>4214</v>
      </c>
    </row>
    <row r="4465" spans="2:6" x14ac:dyDescent="0.2">
      <c r="B4465" s="4" t="s">
        <v>9270</v>
      </c>
      <c r="F4465" s="4" t="s">
        <v>4214</v>
      </c>
    </row>
    <row r="4466" spans="2:6" x14ac:dyDescent="0.2">
      <c r="B4466" s="4" t="s">
        <v>9271</v>
      </c>
      <c r="F4466" s="4" t="s">
        <v>4214</v>
      </c>
    </row>
    <row r="4467" spans="2:6" x14ac:dyDescent="0.2">
      <c r="B4467" s="4" t="s">
        <v>9272</v>
      </c>
      <c r="F4467" s="4" t="s">
        <v>4214</v>
      </c>
    </row>
    <row r="4468" spans="2:6" x14ac:dyDescent="0.2">
      <c r="B4468" s="4" t="s">
        <v>9273</v>
      </c>
      <c r="F4468" s="4" t="s">
        <v>4214</v>
      </c>
    </row>
    <row r="4469" spans="2:6" x14ac:dyDescent="0.2">
      <c r="B4469" s="4" t="s">
        <v>9274</v>
      </c>
      <c r="F4469" s="4" t="s">
        <v>4214</v>
      </c>
    </row>
    <row r="4470" spans="2:6" ht="16" x14ac:dyDescent="0.2">
      <c r="B4470" s="4" t="s">
        <v>9275</v>
      </c>
      <c r="D4470" s="7" t="s">
        <v>9276</v>
      </c>
      <c r="F4470" s="4" t="s">
        <v>4620</v>
      </c>
    </row>
    <row r="4471" spans="2:6" x14ac:dyDescent="0.2">
      <c r="B4471" s="4" t="s">
        <v>9277</v>
      </c>
      <c r="F4471" s="4" t="s">
        <v>4620</v>
      </c>
    </row>
    <row r="4472" spans="2:6" x14ac:dyDescent="0.2">
      <c r="B4472" s="4" t="s">
        <v>9278</v>
      </c>
      <c r="F4472" s="4" t="s">
        <v>4620</v>
      </c>
    </row>
    <row r="4473" spans="2:6" x14ac:dyDescent="0.2">
      <c r="B4473" s="4" t="s">
        <v>9279</v>
      </c>
      <c r="F4473" s="4" t="s">
        <v>4620</v>
      </c>
    </row>
    <row r="4474" spans="2:6" x14ac:dyDescent="0.2">
      <c r="B4474" s="4" t="s">
        <v>9280</v>
      </c>
      <c r="F4474" s="4" t="s">
        <v>4620</v>
      </c>
    </row>
    <row r="4475" spans="2:6" x14ac:dyDescent="0.2">
      <c r="B4475" s="4" t="s">
        <v>9281</v>
      </c>
      <c r="F4475" s="4" t="s">
        <v>4620</v>
      </c>
    </row>
    <row r="4476" spans="2:6" x14ac:dyDescent="0.2">
      <c r="B4476" s="4" t="s">
        <v>9282</v>
      </c>
      <c r="F4476" s="4" t="s">
        <v>4620</v>
      </c>
    </row>
    <row r="4477" spans="2:6" x14ac:dyDescent="0.2">
      <c r="B4477" s="4" t="s">
        <v>9283</v>
      </c>
      <c r="F4477" s="4" t="s">
        <v>4620</v>
      </c>
    </row>
    <row r="4478" spans="2:6" x14ac:dyDescent="0.2">
      <c r="B4478" s="4" t="s">
        <v>9284</v>
      </c>
      <c r="F4478" s="4" t="s">
        <v>4620</v>
      </c>
    </row>
    <row r="4479" spans="2:6" x14ac:dyDescent="0.2">
      <c r="B4479" s="4" t="s">
        <v>9285</v>
      </c>
      <c r="F4479" s="4" t="s">
        <v>4620</v>
      </c>
    </row>
    <row r="4480" spans="2:6" x14ac:dyDescent="0.2">
      <c r="B4480" s="4" t="s">
        <v>9286</v>
      </c>
      <c r="F4480" s="4" t="s">
        <v>4620</v>
      </c>
    </row>
    <row r="4481" spans="2:6" x14ac:dyDescent="0.2">
      <c r="B4481" s="4" t="s">
        <v>9287</v>
      </c>
      <c r="F4481" s="4" t="s">
        <v>4620</v>
      </c>
    </row>
    <row r="4482" spans="2:6" x14ac:dyDescent="0.2">
      <c r="B4482" s="4" t="s">
        <v>9288</v>
      </c>
      <c r="F4482" s="4" t="s">
        <v>4620</v>
      </c>
    </row>
    <row r="4483" spans="2:6" x14ac:dyDescent="0.2">
      <c r="B4483" s="4" t="s">
        <v>9289</v>
      </c>
      <c r="F4483" s="4" t="s">
        <v>4620</v>
      </c>
    </row>
    <row r="4484" spans="2:6" x14ac:dyDescent="0.2">
      <c r="B4484" s="4" t="s">
        <v>9290</v>
      </c>
      <c r="F4484" s="4" t="s">
        <v>4620</v>
      </c>
    </row>
    <row r="4485" spans="2:6" x14ac:dyDescent="0.2">
      <c r="B4485" s="4" t="s">
        <v>9291</v>
      </c>
      <c r="F4485" s="4" t="s">
        <v>4620</v>
      </c>
    </row>
    <row r="4486" spans="2:6" x14ac:dyDescent="0.2">
      <c r="B4486" s="4" t="s">
        <v>9292</v>
      </c>
      <c r="F4486" s="4" t="s">
        <v>4620</v>
      </c>
    </row>
    <row r="4487" spans="2:6" x14ac:dyDescent="0.2">
      <c r="B4487" s="4" t="s">
        <v>9293</v>
      </c>
      <c r="F4487" s="4" t="s">
        <v>4620</v>
      </c>
    </row>
    <row r="4488" spans="2:6" x14ac:dyDescent="0.2">
      <c r="B4488" s="4" t="s">
        <v>9294</v>
      </c>
      <c r="F4488" s="4" t="s">
        <v>4620</v>
      </c>
    </row>
    <row r="4489" spans="2:6" x14ac:dyDescent="0.2">
      <c r="B4489" s="4" t="s">
        <v>9295</v>
      </c>
      <c r="F4489" s="4" t="s">
        <v>4620</v>
      </c>
    </row>
    <row r="4490" spans="2:6" x14ac:dyDescent="0.2">
      <c r="B4490" s="4" t="s">
        <v>9296</v>
      </c>
      <c r="F4490" s="4" t="s">
        <v>4620</v>
      </c>
    </row>
    <row r="4491" spans="2:6" x14ac:dyDescent="0.2">
      <c r="B4491" s="4" t="s">
        <v>9297</v>
      </c>
      <c r="F4491" s="4" t="s">
        <v>4620</v>
      </c>
    </row>
    <row r="4492" spans="2:6" x14ac:dyDescent="0.2">
      <c r="B4492" s="4" t="s">
        <v>9298</v>
      </c>
      <c r="F4492" s="4" t="s">
        <v>4620</v>
      </c>
    </row>
    <row r="4493" spans="2:6" x14ac:dyDescent="0.2">
      <c r="B4493" s="4" t="s">
        <v>9299</v>
      </c>
      <c r="F4493" s="4" t="s">
        <v>4620</v>
      </c>
    </row>
    <row r="4494" spans="2:6" x14ac:dyDescent="0.2">
      <c r="B4494" s="4" t="s">
        <v>9300</v>
      </c>
      <c r="F4494" s="4" t="s">
        <v>4620</v>
      </c>
    </row>
    <row r="4495" spans="2:6" x14ac:dyDescent="0.2">
      <c r="B4495" s="4" t="s">
        <v>9301</v>
      </c>
      <c r="F4495" s="4" t="s">
        <v>4620</v>
      </c>
    </row>
    <row r="4496" spans="2:6" x14ac:dyDescent="0.2">
      <c r="B4496" s="4" t="s">
        <v>9302</v>
      </c>
      <c r="F4496" s="4" t="s">
        <v>4620</v>
      </c>
    </row>
    <row r="4497" spans="2:6" ht="16" x14ac:dyDescent="0.2">
      <c r="B4497" s="4" t="s">
        <v>9303</v>
      </c>
      <c r="D4497" s="7" t="s">
        <v>10189</v>
      </c>
      <c r="F4497" s="4" t="s">
        <v>4214</v>
      </c>
    </row>
    <row r="4498" spans="2:6" x14ac:dyDescent="0.2">
      <c r="B4498" s="4" t="s">
        <v>9304</v>
      </c>
      <c r="F4498" s="4" t="s">
        <v>4214</v>
      </c>
    </row>
    <row r="4499" spans="2:6" x14ac:dyDescent="0.2">
      <c r="B4499" s="4" t="s">
        <v>9305</v>
      </c>
      <c r="F4499" s="4" t="s">
        <v>4214</v>
      </c>
    </row>
    <row r="4500" spans="2:6" x14ac:dyDescent="0.2">
      <c r="B4500" s="4" t="s">
        <v>9306</v>
      </c>
      <c r="F4500" s="4" t="s">
        <v>4214</v>
      </c>
    </row>
    <row r="4501" spans="2:6" x14ac:dyDescent="0.2">
      <c r="B4501" s="4" t="s">
        <v>9307</v>
      </c>
      <c r="F4501" s="4" t="s">
        <v>4214</v>
      </c>
    </row>
    <row r="4502" spans="2:6" x14ac:dyDescent="0.2">
      <c r="B4502" s="4" t="s">
        <v>9308</v>
      </c>
      <c r="F4502" s="4" t="s">
        <v>4214</v>
      </c>
    </row>
    <row r="4503" spans="2:6" x14ac:dyDescent="0.2">
      <c r="B4503" s="4" t="s">
        <v>9309</v>
      </c>
      <c r="F4503" s="4" t="s">
        <v>4214</v>
      </c>
    </row>
    <row r="4504" spans="2:6" x14ac:dyDescent="0.2">
      <c r="B4504" s="4" t="s">
        <v>9310</v>
      </c>
      <c r="F4504" s="4" t="s">
        <v>4214</v>
      </c>
    </row>
    <row r="4505" spans="2:6" x14ac:dyDescent="0.2">
      <c r="B4505" s="4" t="s">
        <v>9311</v>
      </c>
      <c r="F4505" s="4" t="s">
        <v>4214</v>
      </c>
    </row>
    <row r="4506" spans="2:6" x14ac:dyDescent="0.2">
      <c r="B4506" s="4" t="s">
        <v>9312</v>
      </c>
      <c r="F4506" s="4" t="s">
        <v>4214</v>
      </c>
    </row>
    <row r="4507" spans="2:6" x14ac:dyDescent="0.2">
      <c r="B4507" s="4" t="s">
        <v>9313</v>
      </c>
      <c r="F4507" s="4" t="s">
        <v>4214</v>
      </c>
    </row>
    <row r="4508" spans="2:6" x14ac:dyDescent="0.2">
      <c r="B4508" s="4" t="s">
        <v>9314</v>
      </c>
      <c r="F4508" s="4" t="s">
        <v>4214</v>
      </c>
    </row>
    <row r="4509" spans="2:6" x14ac:dyDescent="0.2">
      <c r="B4509" s="4" t="s">
        <v>9315</v>
      </c>
      <c r="F4509" s="4" t="s">
        <v>4214</v>
      </c>
    </row>
    <row r="4510" spans="2:6" x14ac:dyDescent="0.2">
      <c r="B4510" s="4" t="s">
        <v>9316</v>
      </c>
      <c r="F4510" s="4" t="s">
        <v>4214</v>
      </c>
    </row>
    <row r="4511" spans="2:6" x14ac:dyDescent="0.2">
      <c r="B4511" s="4" t="s">
        <v>9317</v>
      </c>
      <c r="F4511" s="4" t="s">
        <v>4214</v>
      </c>
    </row>
    <row r="4512" spans="2:6" x14ac:dyDescent="0.2">
      <c r="B4512" s="4" t="s">
        <v>9318</v>
      </c>
      <c r="F4512" s="4" t="s">
        <v>4214</v>
      </c>
    </row>
    <row r="4513" spans="2:6" x14ac:dyDescent="0.2">
      <c r="B4513" s="4" t="s">
        <v>9319</v>
      </c>
      <c r="F4513" s="4" t="s">
        <v>4214</v>
      </c>
    </row>
    <row r="4514" spans="2:6" x14ac:dyDescent="0.2">
      <c r="B4514" s="4" t="s">
        <v>9320</v>
      </c>
      <c r="F4514" s="4" t="s">
        <v>4214</v>
      </c>
    </row>
    <row r="4515" spans="2:6" x14ac:dyDescent="0.2">
      <c r="B4515" s="4" t="s">
        <v>9321</v>
      </c>
      <c r="F4515" s="4" t="s">
        <v>4214</v>
      </c>
    </row>
    <row r="4516" spans="2:6" x14ac:dyDescent="0.2">
      <c r="B4516" s="4" t="s">
        <v>9322</v>
      </c>
      <c r="F4516" s="4" t="s">
        <v>4214</v>
      </c>
    </row>
    <row r="4517" spans="2:6" x14ac:dyDescent="0.2">
      <c r="B4517" s="4" t="s">
        <v>9323</v>
      </c>
      <c r="F4517" s="4" t="s">
        <v>4214</v>
      </c>
    </row>
    <row r="4518" spans="2:6" x14ac:dyDescent="0.2">
      <c r="B4518" s="4" t="s">
        <v>9324</v>
      </c>
      <c r="F4518" s="4" t="s">
        <v>4214</v>
      </c>
    </row>
    <row r="4519" spans="2:6" x14ac:dyDescent="0.2">
      <c r="B4519" s="4" t="s">
        <v>9325</v>
      </c>
      <c r="F4519" s="4" t="s">
        <v>4214</v>
      </c>
    </row>
    <row r="4520" spans="2:6" x14ac:dyDescent="0.2">
      <c r="B4520" s="4" t="s">
        <v>9326</v>
      </c>
      <c r="F4520" s="4" t="s">
        <v>4214</v>
      </c>
    </row>
    <row r="4521" spans="2:6" x14ac:dyDescent="0.2">
      <c r="B4521" s="4" t="s">
        <v>9327</v>
      </c>
      <c r="F4521" s="4" t="s">
        <v>4214</v>
      </c>
    </row>
    <row r="4522" spans="2:6" x14ac:dyDescent="0.2">
      <c r="B4522" s="4" t="s">
        <v>9328</v>
      </c>
      <c r="F4522" s="4" t="s">
        <v>4214</v>
      </c>
    </row>
    <row r="4523" spans="2:6" x14ac:dyDescent="0.2">
      <c r="B4523" s="4" t="s">
        <v>9329</v>
      </c>
      <c r="F4523" s="4" t="s">
        <v>4214</v>
      </c>
    </row>
    <row r="4524" spans="2:6" ht="16" x14ac:dyDescent="0.2">
      <c r="B4524" s="4" t="s">
        <v>9330</v>
      </c>
      <c r="D4524" s="7" t="s">
        <v>9331</v>
      </c>
      <c r="F4524" s="4" t="s">
        <v>4214</v>
      </c>
    </row>
    <row r="4525" spans="2:6" x14ac:dyDescent="0.2">
      <c r="B4525" s="4" t="s">
        <v>9332</v>
      </c>
      <c r="F4525" s="4" t="s">
        <v>4214</v>
      </c>
    </row>
    <row r="4526" spans="2:6" x14ac:dyDescent="0.2">
      <c r="B4526" s="4" t="s">
        <v>9333</v>
      </c>
      <c r="F4526" s="4" t="s">
        <v>4214</v>
      </c>
    </row>
    <row r="4527" spans="2:6" x14ac:dyDescent="0.2">
      <c r="B4527" s="4" t="s">
        <v>9334</v>
      </c>
      <c r="F4527" s="4" t="s">
        <v>4214</v>
      </c>
    </row>
    <row r="4528" spans="2:6" x14ac:dyDescent="0.2">
      <c r="B4528" s="4" t="s">
        <v>9335</v>
      </c>
      <c r="F4528" s="4" t="s">
        <v>4214</v>
      </c>
    </row>
    <row r="4529" spans="2:6" x14ac:dyDescent="0.2">
      <c r="B4529" s="4" t="s">
        <v>9336</v>
      </c>
      <c r="F4529" s="4" t="s">
        <v>4214</v>
      </c>
    </row>
    <row r="4530" spans="2:6" x14ac:dyDescent="0.2">
      <c r="B4530" s="4" t="s">
        <v>9337</v>
      </c>
      <c r="F4530" s="4" t="s">
        <v>4214</v>
      </c>
    </row>
    <row r="4531" spans="2:6" x14ac:dyDescent="0.2">
      <c r="B4531" s="4" t="s">
        <v>9338</v>
      </c>
      <c r="F4531" s="4" t="s">
        <v>4214</v>
      </c>
    </row>
    <row r="4532" spans="2:6" x14ac:dyDescent="0.2">
      <c r="B4532" s="4" t="s">
        <v>9339</v>
      </c>
      <c r="F4532" s="4" t="s">
        <v>4214</v>
      </c>
    </row>
    <row r="4533" spans="2:6" x14ac:dyDescent="0.2">
      <c r="B4533" s="4" t="s">
        <v>9340</v>
      </c>
      <c r="F4533" s="4" t="s">
        <v>4214</v>
      </c>
    </row>
    <row r="4534" spans="2:6" x14ac:dyDescent="0.2">
      <c r="B4534" s="4" t="s">
        <v>9341</v>
      </c>
      <c r="F4534" s="4" t="s">
        <v>4214</v>
      </c>
    </row>
    <row r="4535" spans="2:6" x14ac:dyDescent="0.2">
      <c r="B4535" s="4" t="s">
        <v>9342</v>
      </c>
      <c r="F4535" s="4" t="s">
        <v>4214</v>
      </c>
    </row>
    <row r="4536" spans="2:6" x14ac:dyDescent="0.2">
      <c r="B4536" s="4" t="s">
        <v>9343</v>
      </c>
      <c r="F4536" s="4" t="s">
        <v>4214</v>
      </c>
    </row>
    <row r="4537" spans="2:6" x14ac:dyDescent="0.2">
      <c r="B4537" s="4" t="s">
        <v>9344</v>
      </c>
      <c r="F4537" s="4" t="s">
        <v>4214</v>
      </c>
    </row>
    <row r="4538" spans="2:6" x14ac:dyDescent="0.2">
      <c r="B4538" s="4" t="s">
        <v>9345</v>
      </c>
      <c r="F4538" s="4" t="s">
        <v>4214</v>
      </c>
    </row>
    <row r="4539" spans="2:6" x14ac:dyDescent="0.2">
      <c r="B4539" s="4" t="s">
        <v>9346</v>
      </c>
      <c r="F4539" s="4" t="s">
        <v>4214</v>
      </c>
    </row>
    <row r="4540" spans="2:6" x14ac:dyDescent="0.2">
      <c r="B4540" s="4" t="s">
        <v>9347</v>
      </c>
      <c r="F4540" s="4" t="s">
        <v>4214</v>
      </c>
    </row>
    <row r="4541" spans="2:6" x14ac:dyDescent="0.2">
      <c r="B4541" s="4" t="s">
        <v>9348</v>
      </c>
      <c r="F4541" s="4" t="s">
        <v>4214</v>
      </c>
    </row>
    <row r="4542" spans="2:6" x14ac:dyDescent="0.2">
      <c r="B4542" s="4" t="s">
        <v>9349</v>
      </c>
      <c r="F4542" s="4" t="s">
        <v>4214</v>
      </c>
    </row>
    <row r="4543" spans="2:6" x14ac:dyDescent="0.2">
      <c r="B4543" s="4" t="s">
        <v>9350</v>
      </c>
      <c r="F4543" s="4" t="s">
        <v>4214</v>
      </c>
    </row>
    <row r="4544" spans="2:6" x14ac:dyDescent="0.2">
      <c r="B4544" s="4" t="s">
        <v>9351</v>
      </c>
      <c r="F4544" s="4" t="s">
        <v>4214</v>
      </c>
    </row>
    <row r="4545" spans="2:6" x14ac:dyDescent="0.2">
      <c r="B4545" s="4" t="s">
        <v>9352</v>
      </c>
      <c r="F4545" s="4" t="s">
        <v>4214</v>
      </c>
    </row>
    <row r="4546" spans="2:6" x14ac:dyDescent="0.2">
      <c r="B4546" s="4" t="s">
        <v>9353</v>
      </c>
      <c r="F4546" s="4" t="s">
        <v>4214</v>
      </c>
    </row>
    <row r="4547" spans="2:6" x14ac:dyDescent="0.2">
      <c r="B4547" s="4" t="s">
        <v>9354</v>
      </c>
      <c r="F4547" s="4" t="s">
        <v>4214</v>
      </c>
    </row>
    <row r="4548" spans="2:6" x14ac:dyDescent="0.2">
      <c r="B4548" s="4" t="s">
        <v>9355</v>
      </c>
      <c r="F4548" s="4" t="s">
        <v>4214</v>
      </c>
    </row>
    <row r="4549" spans="2:6" x14ac:dyDescent="0.2">
      <c r="B4549" s="4" t="s">
        <v>9356</v>
      </c>
      <c r="F4549" s="4" t="s">
        <v>4214</v>
      </c>
    </row>
    <row r="4550" spans="2:6" x14ac:dyDescent="0.2">
      <c r="B4550" s="4" t="s">
        <v>9357</v>
      </c>
      <c r="F4550" s="4" t="s">
        <v>4214</v>
      </c>
    </row>
    <row r="4551" spans="2:6" ht="16" x14ac:dyDescent="0.2">
      <c r="B4551" s="4" t="s">
        <v>10190</v>
      </c>
      <c r="D4551" s="7" t="s">
        <v>10191</v>
      </c>
      <c r="F4551" s="4" t="s">
        <v>4214</v>
      </c>
    </row>
    <row r="4552" spans="2:6" x14ac:dyDescent="0.2">
      <c r="B4552" s="4" t="s">
        <v>10192</v>
      </c>
      <c r="F4552" s="4" t="s">
        <v>4214</v>
      </c>
    </row>
    <row r="4553" spans="2:6" x14ac:dyDescent="0.2">
      <c r="B4553" s="4" t="s">
        <v>10193</v>
      </c>
      <c r="F4553" s="4" t="s">
        <v>4214</v>
      </c>
    </row>
    <row r="4554" spans="2:6" x14ac:dyDescent="0.2">
      <c r="B4554" s="4" t="s">
        <v>10194</v>
      </c>
      <c r="F4554" s="4" t="s">
        <v>4214</v>
      </c>
    </row>
    <row r="4555" spans="2:6" x14ac:dyDescent="0.2">
      <c r="B4555" s="4" t="s">
        <v>10195</v>
      </c>
      <c r="F4555" s="4" t="s">
        <v>4214</v>
      </c>
    </row>
    <row r="4556" spans="2:6" x14ac:dyDescent="0.2">
      <c r="B4556" s="4" t="s">
        <v>10196</v>
      </c>
      <c r="F4556" s="4" t="s">
        <v>4214</v>
      </c>
    </row>
    <row r="4557" spans="2:6" x14ac:dyDescent="0.2">
      <c r="B4557" s="4" t="s">
        <v>10197</v>
      </c>
      <c r="F4557" s="4" t="s">
        <v>4214</v>
      </c>
    </row>
    <row r="4558" spans="2:6" x14ac:dyDescent="0.2">
      <c r="B4558" s="4" t="s">
        <v>10198</v>
      </c>
      <c r="F4558" s="4" t="s">
        <v>4214</v>
      </c>
    </row>
    <row r="4559" spans="2:6" x14ac:dyDescent="0.2">
      <c r="B4559" s="4" t="s">
        <v>10199</v>
      </c>
      <c r="F4559" s="4" t="s">
        <v>4214</v>
      </c>
    </row>
    <row r="4560" spans="2:6" x14ac:dyDescent="0.2">
      <c r="B4560" s="4" t="s">
        <v>10200</v>
      </c>
      <c r="F4560" s="4" t="s">
        <v>4214</v>
      </c>
    </row>
    <row r="4561" spans="2:6" x14ac:dyDescent="0.2">
      <c r="B4561" s="4" t="s">
        <v>10201</v>
      </c>
      <c r="F4561" s="4" t="s">
        <v>4214</v>
      </c>
    </row>
    <row r="4562" spans="2:6" x14ac:dyDescent="0.2">
      <c r="B4562" s="4" t="s">
        <v>10202</v>
      </c>
      <c r="F4562" s="4" t="s">
        <v>4214</v>
      </c>
    </row>
    <row r="4563" spans="2:6" x14ac:dyDescent="0.2">
      <c r="B4563" s="4" t="s">
        <v>10203</v>
      </c>
      <c r="F4563" s="4" t="s">
        <v>4214</v>
      </c>
    </row>
    <row r="4564" spans="2:6" x14ac:dyDescent="0.2">
      <c r="B4564" s="4" t="s">
        <v>10204</v>
      </c>
      <c r="F4564" s="4" t="s">
        <v>4214</v>
      </c>
    </row>
    <row r="4565" spans="2:6" x14ac:dyDescent="0.2">
      <c r="B4565" s="4" t="s">
        <v>10205</v>
      </c>
      <c r="F4565" s="4" t="s">
        <v>4214</v>
      </c>
    </row>
    <row r="4566" spans="2:6" x14ac:dyDescent="0.2">
      <c r="B4566" s="4" t="s">
        <v>10206</v>
      </c>
      <c r="F4566" s="4" t="s">
        <v>4214</v>
      </c>
    </row>
    <row r="4567" spans="2:6" x14ac:dyDescent="0.2">
      <c r="B4567" s="4" t="s">
        <v>10207</v>
      </c>
      <c r="F4567" s="4" t="s">
        <v>4214</v>
      </c>
    </row>
    <row r="4568" spans="2:6" x14ac:dyDescent="0.2">
      <c r="B4568" s="4" t="s">
        <v>10208</v>
      </c>
      <c r="F4568" s="4" t="s">
        <v>4214</v>
      </c>
    </row>
    <row r="4569" spans="2:6" x14ac:dyDescent="0.2">
      <c r="B4569" s="4" t="s">
        <v>10209</v>
      </c>
      <c r="F4569" s="4" t="s">
        <v>4214</v>
      </c>
    </row>
    <row r="4570" spans="2:6" x14ac:dyDescent="0.2">
      <c r="B4570" s="4" t="s">
        <v>10210</v>
      </c>
      <c r="F4570" s="4" t="s">
        <v>4214</v>
      </c>
    </row>
    <row r="4571" spans="2:6" x14ac:dyDescent="0.2">
      <c r="B4571" s="4" t="s">
        <v>10211</v>
      </c>
      <c r="F4571" s="4" t="s">
        <v>4214</v>
      </c>
    </row>
    <row r="4572" spans="2:6" x14ac:dyDescent="0.2">
      <c r="B4572" s="4" t="s">
        <v>10212</v>
      </c>
      <c r="F4572" s="4" t="s">
        <v>4214</v>
      </c>
    </row>
    <row r="4573" spans="2:6" x14ac:dyDescent="0.2">
      <c r="B4573" s="4" t="s">
        <v>10213</v>
      </c>
      <c r="F4573" s="4" t="s">
        <v>4214</v>
      </c>
    </row>
    <row r="4574" spans="2:6" x14ac:dyDescent="0.2">
      <c r="B4574" s="4" t="s">
        <v>10214</v>
      </c>
      <c r="F4574" s="4" t="s">
        <v>4214</v>
      </c>
    </row>
    <row r="4575" spans="2:6" x14ac:dyDescent="0.2">
      <c r="B4575" s="4" t="s">
        <v>10215</v>
      </c>
      <c r="F4575" s="4" t="s">
        <v>4214</v>
      </c>
    </row>
    <row r="4576" spans="2:6" x14ac:dyDescent="0.2">
      <c r="B4576" s="4" t="s">
        <v>10216</v>
      </c>
      <c r="F4576" s="4" t="s">
        <v>4214</v>
      </c>
    </row>
    <row r="4577" spans="2:6" x14ac:dyDescent="0.2">
      <c r="B4577" s="4" t="s">
        <v>10217</v>
      </c>
      <c r="F4577" s="4" t="s">
        <v>4214</v>
      </c>
    </row>
    <row r="4578" spans="2:6" x14ac:dyDescent="0.2">
      <c r="B4578" s="4" t="s">
        <v>10218</v>
      </c>
      <c r="F4578" s="4" t="s">
        <v>4620</v>
      </c>
    </row>
    <row r="4579" spans="2:6" x14ac:dyDescent="0.2">
      <c r="B4579" s="4" t="s">
        <v>10219</v>
      </c>
      <c r="F4579" s="4" t="s">
        <v>4620</v>
      </c>
    </row>
    <row r="4580" spans="2:6" x14ac:dyDescent="0.2">
      <c r="B4580" s="4" t="s">
        <v>10220</v>
      </c>
      <c r="F4580" s="4" t="s">
        <v>4620</v>
      </c>
    </row>
    <row r="4581" spans="2:6" x14ac:dyDescent="0.2">
      <c r="B4581" s="4" t="s">
        <v>10221</v>
      </c>
      <c r="F4581" s="4" t="s">
        <v>4620</v>
      </c>
    </row>
    <row r="4582" spans="2:6" x14ac:dyDescent="0.2">
      <c r="B4582" s="4" t="s">
        <v>10222</v>
      </c>
      <c r="F4582" s="4" t="s">
        <v>4620</v>
      </c>
    </row>
    <row r="4583" spans="2:6" x14ac:dyDescent="0.2">
      <c r="B4583" s="4" t="s">
        <v>10223</v>
      </c>
      <c r="F4583" s="4" t="s">
        <v>4620</v>
      </c>
    </row>
    <row r="4584" spans="2:6" x14ac:dyDescent="0.2">
      <c r="B4584" s="4" t="s">
        <v>10224</v>
      </c>
      <c r="F4584" s="4" t="s">
        <v>4620</v>
      </c>
    </row>
    <row r="4585" spans="2:6" x14ac:dyDescent="0.2">
      <c r="B4585" s="4" t="s">
        <v>10225</v>
      </c>
      <c r="F4585" s="4" t="s">
        <v>4620</v>
      </c>
    </row>
    <row r="4586" spans="2:6" x14ac:dyDescent="0.2">
      <c r="B4586" s="4" t="s">
        <v>10226</v>
      </c>
      <c r="F4586" s="4" t="s">
        <v>4620</v>
      </c>
    </row>
    <row r="4587" spans="2:6" x14ac:dyDescent="0.2">
      <c r="B4587" s="4" t="s">
        <v>10227</v>
      </c>
      <c r="F4587" s="4" t="s">
        <v>4620</v>
      </c>
    </row>
    <row r="4588" spans="2:6" x14ac:dyDescent="0.2">
      <c r="B4588" s="4" t="s">
        <v>10228</v>
      </c>
      <c r="F4588" s="4" t="s">
        <v>4620</v>
      </c>
    </row>
    <row r="4589" spans="2:6" x14ac:dyDescent="0.2">
      <c r="B4589" s="4" t="s">
        <v>10229</v>
      </c>
      <c r="F4589" s="4" t="s">
        <v>4620</v>
      </c>
    </row>
    <row r="4590" spans="2:6" x14ac:dyDescent="0.2">
      <c r="B4590" s="4" t="s">
        <v>10230</v>
      </c>
      <c r="F4590" s="4" t="s">
        <v>4620</v>
      </c>
    </row>
    <row r="4591" spans="2:6" x14ac:dyDescent="0.2">
      <c r="B4591" s="4" t="s">
        <v>10231</v>
      </c>
      <c r="F4591" s="4" t="s">
        <v>4620</v>
      </c>
    </row>
    <row r="4592" spans="2:6" x14ac:dyDescent="0.2">
      <c r="B4592" s="4" t="s">
        <v>10232</v>
      </c>
      <c r="F4592" s="4" t="s">
        <v>4620</v>
      </c>
    </row>
    <row r="4593" spans="2:6" x14ac:dyDescent="0.2">
      <c r="B4593" s="4" t="s">
        <v>10233</v>
      </c>
      <c r="F4593" s="4" t="s">
        <v>4620</v>
      </c>
    </row>
    <row r="4594" spans="2:6" x14ac:dyDescent="0.2">
      <c r="B4594" s="4" t="s">
        <v>10234</v>
      </c>
      <c r="F4594" s="4" t="s">
        <v>4620</v>
      </c>
    </row>
    <row r="4595" spans="2:6" x14ac:dyDescent="0.2">
      <c r="B4595" s="4" t="s">
        <v>10235</v>
      </c>
      <c r="F4595" s="4" t="s">
        <v>4620</v>
      </c>
    </row>
    <row r="4596" spans="2:6" x14ac:dyDescent="0.2">
      <c r="B4596" s="4" t="s">
        <v>10236</v>
      </c>
      <c r="F4596" s="4" t="s">
        <v>4620</v>
      </c>
    </row>
    <row r="4597" spans="2:6" x14ac:dyDescent="0.2">
      <c r="B4597" s="4" t="s">
        <v>10237</v>
      </c>
      <c r="F4597" s="4" t="s">
        <v>4620</v>
      </c>
    </row>
    <row r="4598" spans="2:6" x14ac:dyDescent="0.2">
      <c r="B4598" s="4" t="s">
        <v>10238</v>
      </c>
      <c r="F4598" s="4" t="s">
        <v>4620</v>
      </c>
    </row>
    <row r="4599" spans="2:6" x14ac:dyDescent="0.2">
      <c r="B4599" s="4" t="s">
        <v>10239</v>
      </c>
      <c r="F4599" s="4" t="s">
        <v>4620</v>
      </c>
    </row>
    <row r="4600" spans="2:6" x14ac:dyDescent="0.2">
      <c r="B4600" s="4" t="s">
        <v>10240</v>
      </c>
      <c r="F4600" s="4" t="s">
        <v>4620</v>
      </c>
    </row>
    <row r="4601" spans="2:6" x14ac:dyDescent="0.2">
      <c r="B4601" s="4" t="s">
        <v>10241</v>
      </c>
      <c r="F4601" s="4" t="s">
        <v>4620</v>
      </c>
    </row>
    <row r="4602" spans="2:6" x14ac:dyDescent="0.2">
      <c r="B4602" s="4" t="s">
        <v>10242</v>
      </c>
      <c r="F4602" s="4" t="s">
        <v>4620</v>
      </c>
    </row>
    <row r="4603" spans="2:6" x14ac:dyDescent="0.2">
      <c r="B4603" s="4" t="s">
        <v>10243</v>
      </c>
      <c r="F4603" s="4" t="s">
        <v>4620</v>
      </c>
    </row>
    <row r="4604" spans="2:6" x14ac:dyDescent="0.2">
      <c r="B4604" s="4" t="s">
        <v>10244</v>
      </c>
      <c r="F4604" s="4" t="s">
        <v>4620</v>
      </c>
    </row>
    <row r="4605" spans="2:6" ht="16" x14ac:dyDescent="0.2">
      <c r="B4605" s="4" t="s">
        <v>10245</v>
      </c>
      <c r="D4605" s="7" t="s">
        <v>10246</v>
      </c>
      <c r="F4605" s="4" t="s">
        <v>4214</v>
      </c>
    </row>
    <row r="4606" spans="2:6" x14ac:dyDescent="0.2">
      <c r="B4606" s="4" t="s">
        <v>10247</v>
      </c>
      <c r="F4606" s="4" t="s">
        <v>4214</v>
      </c>
    </row>
    <row r="4607" spans="2:6" x14ac:dyDescent="0.2">
      <c r="B4607" s="4" t="s">
        <v>10248</v>
      </c>
      <c r="F4607" s="4" t="s">
        <v>4214</v>
      </c>
    </row>
    <row r="4608" spans="2:6" x14ac:dyDescent="0.2">
      <c r="B4608" s="4" t="s">
        <v>10249</v>
      </c>
      <c r="F4608" s="4" t="s">
        <v>4214</v>
      </c>
    </row>
    <row r="4609" spans="2:6" x14ac:dyDescent="0.2">
      <c r="B4609" s="4" t="s">
        <v>10250</v>
      </c>
      <c r="F4609" s="4" t="s">
        <v>4214</v>
      </c>
    </row>
    <row r="4610" spans="2:6" x14ac:dyDescent="0.2">
      <c r="B4610" s="4" t="s">
        <v>10251</v>
      </c>
      <c r="F4610" s="4" t="s">
        <v>4214</v>
      </c>
    </row>
    <row r="4611" spans="2:6" x14ac:dyDescent="0.2">
      <c r="B4611" s="4" t="s">
        <v>10252</v>
      </c>
      <c r="F4611" s="4" t="s">
        <v>4214</v>
      </c>
    </row>
    <row r="4612" spans="2:6" x14ac:dyDescent="0.2">
      <c r="B4612" s="4" t="s">
        <v>10253</v>
      </c>
      <c r="F4612" s="4" t="s">
        <v>4214</v>
      </c>
    </row>
    <row r="4613" spans="2:6" x14ac:dyDescent="0.2">
      <c r="B4613" s="4" t="s">
        <v>10254</v>
      </c>
      <c r="F4613" s="4" t="s">
        <v>4214</v>
      </c>
    </row>
    <row r="4614" spans="2:6" x14ac:dyDescent="0.2">
      <c r="B4614" s="4" t="s">
        <v>10255</v>
      </c>
      <c r="F4614" s="4" t="s">
        <v>4214</v>
      </c>
    </row>
    <row r="4615" spans="2:6" x14ac:dyDescent="0.2">
      <c r="B4615" s="4" t="s">
        <v>10256</v>
      </c>
      <c r="F4615" s="4" t="s">
        <v>4214</v>
      </c>
    </row>
    <row r="4616" spans="2:6" x14ac:dyDescent="0.2">
      <c r="B4616" s="4" t="s">
        <v>10257</v>
      </c>
      <c r="F4616" s="4" t="s">
        <v>4214</v>
      </c>
    </row>
    <row r="4617" spans="2:6" x14ac:dyDescent="0.2">
      <c r="B4617" s="4" t="s">
        <v>10258</v>
      </c>
      <c r="F4617" s="4" t="s">
        <v>4214</v>
      </c>
    </row>
    <row r="4618" spans="2:6" x14ac:dyDescent="0.2">
      <c r="B4618" s="4" t="s">
        <v>10259</v>
      </c>
      <c r="F4618" s="4" t="s">
        <v>4214</v>
      </c>
    </row>
    <row r="4619" spans="2:6" x14ac:dyDescent="0.2">
      <c r="B4619" s="4" t="s">
        <v>10260</v>
      </c>
      <c r="F4619" s="4" t="s">
        <v>4214</v>
      </c>
    </row>
    <row r="4620" spans="2:6" x14ac:dyDescent="0.2">
      <c r="B4620" s="4" t="s">
        <v>10261</v>
      </c>
      <c r="F4620" s="4" t="s">
        <v>4214</v>
      </c>
    </row>
    <row r="4621" spans="2:6" x14ac:dyDescent="0.2">
      <c r="B4621" s="4" t="s">
        <v>10262</v>
      </c>
      <c r="F4621" s="4" t="s">
        <v>4214</v>
      </c>
    </row>
    <row r="4622" spans="2:6" x14ac:dyDescent="0.2">
      <c r="B4622" s="4" t="s">
        <v>10263</v>
      </c>
      <c r="F4622" s="4" t="s">
        <v>4214</v>
      </c>
    </row>
    <row r="4623" spans="2:6" x14ac:dyDescent="0.2">
      <c r="B4623" s="4" t="s">
        <v>10264</v>
      </c>
      <c r="F4623" s="4" t="s">
        <v>4214</v>
      </c>
    </row>
    <row r="4624" spans="2:6" x14ac:dyDescent="0.2">
      <c r="B4624" s="4" t="s">
        <v>10265</v>
      </c>
      <c r="F4624" s="4" t="s">
        <v>4214</v>
      </c>
    </row>
    <row r="4625" spans="2:6" x14ac:dyDescent="0.2">
      <c r="B4625" s="4" t="s">
        <v>10266</v>
      </c>
      <c r="F4625" s="4" t="s">
        <v>4214</v>
      </c>
    </row>
    <row r="4626" spans="2:6" x14ac:dyDescent="0.2">
      <c r="B4626" s="4" t="s">
        <v>10267</v>
      </c>
      <c r="F4626" s="4" t="s">
        <v>4214</v>
      </c>
    </row>
    <row r="4627" spans="2:6" x14ac:dyDescent="0.2">
      <c r="B4627" s="4" t="s">
        <v>10268</v>
      </c>
      <c r="F4627" s="4" t="s">
        <v>4214</v>
      </c>
    </row>
    <row r="4628" spans="2:6" x14ac:dyDescent="0.2">
      <c r="B4628" s="4" t="s">
        <v>10269</v>
      </c>
      <c r="F4628" s="4" t="s">
        <v>4214</v>
      </c>
    </row>
    <row r="4629" spans="2:6" x14ac:dyDescent="0.2">
      <c r="B4629" s="4" t="s">
        <v>10270</v>
      </c>
      <c r="F4629" s="4" t="s">
        <v>4214</v>
      </c>
    </row>
    <row r="4630" spans="2:6" x14ac:dyDescent="0.2">
      <c r="B4630" s="4" t="s">
        <v>10271</v>
      </c>
      <c r="F4630" s="4" t="s">
        <v>4214</v>
      </c>
    </row>
    <row r="4631" spans="2:6" x14ac:dyDescent="0.2">
      <c r="B4631" s="4" t="s">
        <v>10272</v>
      </c>
      <c r="F4631" s="4" t="s">
        <v>4214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BDC3CE-C770-4BBB-8129-5C247ADEBF7C}">
  <dimension ref="A1:G120"/>
  <sheetViews>
    <sheetView workbookViewId="0">
      <selection activeCell="D31" sqref="D31"/>
    </sheetView>
  </sheetViews>
  <sheetFormatPr baseColWidth="10" defaultColWidth="8.83203125" defaultRowHeight="15" x14ac:dyDescent="0.2"/>
  <cols>
    <col min="1" max="1" width="32.33203125" customWidth="1"/>
    <col min="2" max="2" width="32.83203125" customWidth="1"/>
    <col min="3" max="3" width="38.5" customWidth="1"/>
    <col min="4" max="4" width="143.83203125" customWidth="1"/>
    <col min="5" max="5" width="17.1640625" customWidth="1"/>
    <col min="6" max="6" width="19" customWidth="1"/>
    <col min="7" max="7" width="27.5"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11259</v>
      </c>
      <c r="C2" s="6"/>
      <c r="D2" s="6"/>
      <c r="E2" s="6"/>
    </row>
    <row r="3" spans="1:7" s="4" customFormat="1" x14ac:dyDescent="0.2">
      <c r="B3" s="4" t="s">
        <v>5446</v>
      </c>
      <c r="C3" s="7"/>
      <c r="D3" t="s">
        <v>11260</v>
      </c>
      <c r="E3" s="7"/>
      <c r="F3" s="4" t="s">
        <v>260</v>
      </c>
      <c r="G3" s="4" t="s">
        <v>5445</v>
      </c>
    </row>
    <row r="4" spans="1:7" s="4" customFormat="1" x14ac:dyDescent="0.2">
      <c r="B4" s="4" t="s">
        <v>5444</v>
      </c>
      <c r="C4" s="7"/>
      <c r="D4" t="s">
        <v>11261</v>
      </c>
      <c r="E4" s="7"/>
      <c r="F4" s="4" t="s">
        <v>260</v>
      </c>
      <c r="G4" s="4" t="s">
        <v>5443</v>
      </c>
    </row>
    <row r="5" spans="1:7" s="4" customFormat="1" x14ac:dyDescent="0.2">
      <c r="B5" s="4" t="s">
        <v>5442</v>
      </c>
      <c r="C5" s="7"/>
      <c r="D5" t="s">
        <v>11262</v>
      </c>
      <c r="E5" s="7"/>
      <c r="F5" s="4" t="s">
        <v>260</v>
      </c>
      <c r="G5" s="4" t="s">
        <v>5441</v>
      </c>
    </row>
    <row r="6" spans="1:7" s="4" customFormat="1" x14ac:dyDescent="0.2">
      <c r="B6" s="4" t="s">
        <v>5440</v>
      </c>
      <c r="C6" s="7"/>
      <c r="D6" t="s">
        <v>11263</v>
      </c>
      <c r="E6" s="7"/>
      <c r="F6" s="4" t="s">
        <v>260</v>
      </c>
      <c r="G6" s="4" t="s">
        <v>5439</v>
      </c>
    </row>
    <row r="7" spans="1:7" s="4" customFormat="1" x14ac:dyDescent="0.2">
      <c r="B7" s="4" t="s">
        <v>5438</v>
      </c>
      <c r="C7" s="7"/>
      <c r="D7" t="s">
        <v>11264</v>
      </c>
      <c r="E7" s="7"/>
      <c r="F7" s="4" t="s">
        <v>260</v>
      </c>
      <c r="G7" s="4" t="s">
        <v>5437</v>
      </c>
    </row>
    <row r="8" spans="1:7" s="4" customFormat="1" x14ac:dyDescent="0.2">
      <c r="B8" s="4" t="s">
        <v>5436</v>
      </c>
      <c r="C8" s="7"/>
      <c r="D8" t="s">
        <v>11265</v>
      </c>
      <c r="E8" s="7"/>
      <c r="F8" s="4" t="s">
        <v>260</v>
      </c>
      <c r="G8" s="4" t="s">
        <v>5435</v>
      </c>
    </row>
    <row r="9" spans="1:7" s="4" customFormat="1" x14ac:dyDescent="0.2">
      <c r="B9" s="4" t="s">
        <v>5434</v>
      </c>
      <c r="C9" s="7"/>
      <c r="D9" t="s">
        <v>11266</v>
      </c>
      <c r="E9" s="7"/>
      <c r="F9" s="4" t="s">
        <v>260</v>
      </c>
      <c r="G9" s="4" t="s">
        <v>5433</v>
      </c>
    </row>
    <row r="10" spans="1:7" s="4" customFormat="1" x14ac:dyDescent="0.2">
      <c r="B10" s="4" t="s">
        <v>5432</v>
      </c>
      <c r="C10" s="7"/>
      <c r="D10" t="s">
        <v>11267</v>
      </c>
      <c r="E10" s="7"/>
      <c r="F10" s="4" t="s">
        <v>260</v>
      </c>
      <c r="G10" s="4" t="s">
        <v>5431</v>
      </c>
    </row>
    <row r="11" spans="1:7" s="4" customFormat="1" x14ac:dyDescent="0.2">
      <c r="B11" s="4" t="s">
        <v>5430</v>
      </c>
      <c r="C11" s="7"/>
      <c r="D11" t="s">
        <v>11268</v>
      </c>
      <c r="E11" s="7"/>
      <c r="F11" s="4" t="s">
        <v>260</v>
      </c>
      <c r="G11" s="4" t="s">
        <v>5429</v>
      </c>
    </row>
    <row r="12" spans="1:7" x14ac:dyDescent="0.2">
      <c r="B12" t="s">
        <v>11269</v>
      </c>
      <c r="D12" t="s">
        <v>11270</v>
      </c>
      <c r="F12" s="4" t="s">
        <v>260</v>
      </c>
      <c r="G12" s="4" t="s">
        <v>5445</v>
      </c>
    </row>
    <row r="13" spans="1:7" x14ac:dyDescent="0.2">
      <c r="B13" t="s">
        <v>11271</v>
      </c>
      <c r="D13" t="s">
        <v>11272</v>
      </c>
      <c r="F13" s="4" t="s">
        <v>260</v>
      </c>
      <c r="G13" s="4" t="s">
        <v>5443</v>
      </c>
    </row>
    <row r="14" spans="1:7" x14ac:dyDescent="0.2">
      <c r="B14" t="s">
        <v>11273</v>
      </c>
      <c r="D14" t="s">
        <v>11274</v>
      </c>
      <c r="F14" s="4" t="s">
        <v>260</v>
      </c>
      <c r="G14" s="4" t="s">
        <v>5441</v>
      </c>
    </row>
    <row r="15" spans="1:7" x14ac:dyDescent="0.2">
      <c r="B15" t="s">
        <v>11275</v>
      </c>
      <c r="D15" t="s">
        <v>11276</v>
      </c>
      <c r="F15" s="4" t="s">
        <v>260</v>
      </c>
      <c r="G15" s="4" t="s">
        <v>5439</v>
      </c>
    </row>
    <row r="16" spans="1:7" x14ac:dyDescent="0.2">
      <c r="B16" t="s">
        <v>11277</v>
      </c>
      <c r="D16" t="s">
        <v>11278</v>
      </c>
      <c r="F16" s="4" t="s">
        <v>260</v>
      </c>
      <c r="G16" s="4" t="s">
        <v>5437</v>
      </c>
    </row>
    <row r="17" spans="1:7" x14ac:dyDescent="0.2">
      <c r="B17" t="s">
        <v>11279</v>
      </c>
      <c r="D17" t="s">
        <v>11280</v>
      </c>
      <c r="F17" s="4" t="s">
        <v>260</v>
      </c>
      <c r="G17" s="4" t="s">
        <v>5435</v>
      </c>
    </row>
    <row r="18" spans="1:7" x14ac:dyDescent="0.2">
      <c r="B18" t="s">
        <v>11281</v>
      </c>
      <c r="D18" t="s">
        <v>11282</v>
      </c>
      <c r="F18" s="4" t="s">
        <v>260</v>
      </c>
      <c r="G18" s="4" t="s">
        <v>5433</v>
      </c>
    </row>
    <row r="19" spans="1:7" x14ac:dyDescent="0.2">
      <c r="B19" t="s">
        <v>11283</v>
      </c>
      <c r="D19" t="s">
        <v>11284</v>
      </c>
      <c r="F19" s="4" t="s">
        <v>260</v>
      </c>
      <c r="G19" s="4" t="s">
        <v>5431</v>
      </c>
    </row>
    <row r="20" spans="1:7" x14ac:dyDescent="0.2">
      <c r="B20" t="s">
        <v>11285</v>
      </c>
      <c r="D20" t="s">
        <v>11286</v>
      </c>
      <c r="F20" s="4" t="s">
        <v>260</v>
      </c>
      <c r="G20" s="4" t="s">
        <v>5429</v>
      </c>
    </row>
    <row r="21" spans="1:7" x14ac:dyDescent="0.2">
      <c r="B21" t="s">
        <v>11287</v>
      </c>
      <c r="D21" t="s">
        <v>11288</v>
      </c>
      <c r="F21" s="4" t="s">
        <v>260</v>
      </c>
      <c r="G21" s="4" t="s">
        <v>5445</v>
      </c>
    </row>
    <row r="22" spans="1:7" x14ac:dyDescent="0.2">
      <c r="B22" t="s">
        <v>11289</v>
      </c>
      <c r="D22" t="s">
        <v>11290</v>
      </c>
      <c r="F22" s="4" t="s">
        <v>260</v>
      </c>
      <c r="G22" s="4" t="s">
        <v>5443</v>
      </c>
    </row>
    <row r="23" spans="1:7" x14ac:dyDescent="0.2">
      <c r="B23" t="s">
        <v>11291</v>
      </c>
      <c r="D23" t="s">
        <v>11292</v>
      </c>
      <c r="F23" s="4" t="s">
        <v>260</v>
      </c>
      <c r="G23" s="4" t="s">
        <v>5441</v>
      </c>
    </row>
    <row r="24" spans="1:7" x14ac:dyDescent="0.2">
      <c r="B24" t="s">
        <v>11293</v>
      </c>
      <c r="D24" t="s">
        <v>11294</v>
      </c>
      <c r="F24" s="4" t="s">
        <v>260</v>
      </c>
      <c r="G24" s="4" t="s">
        <v>5439</v>
      </c>
    </row>
    <row r="25" spans="1:7" x14ac:dyDescent="0.2">
      <c r="B25" t="s">
        <v>11295</v>
      </c>
      <c r="D25" t="s">
        <v>11296</v>
      </c>
      <c r="F25" s="4" t="s">
        <v>260</v>
      </c>
      <c r="G25" s="4" t="s">
        <v>5437</v>
      </c>
    </row>
    <row r="26" spans="1:7" x14ac:dyDescent="0.2">
      <c r="B26" t="s">
        <v>11297</v>
      </c>
      <c r="D26" t="s">
        <v>11298</v>
      </c>
      <c r="F26" s="4" t="s">
        <v>260</v>
      </c>
      <c r="G26" s="4" t="s">
        <v>5435</v>
      </c>
    </row>
    <row r="27" spans="1:7" x14ac:dyDescent="0.2">
      <c r="B27" t="s">
        <v>11299</v>
      </c>
      <c r="D27" t="s">
        <v>11300</v>
      </c>
      <c r="F27" s="4" t="s">
        <v>260</v>
      </c>
      <c r="G27" s="4" t="s">
        <v>5433</v>
      </c>
    </row>
    <row r="28" spans="1:7" x14ac:dyDescent="0.2">
      <c r="B28" t="s">
        <v>11301</v>
      </c>
      <c r="D28" t="s">
        <v>11302</v>
      </c>
      <c r="F28" s="4" t="s">
        <v>260</v>
      </c>
      <c r="G28" s="4" t="s">
        <v>5431</v>
      </c>
    </row>
    <row r="29" spans="1:7" x14ac:dyDescent="0.2">
      <c r="B29" t="s">
        <v>11303</v>
      </c>
      <c r="D29" t="s">
        <v>11304</v>
      </c>
      <c r="F29" s="4" t="s">
        <v>260</v>
      </c>
      <c r="G29" s="4" t="s">
        <v>5429</v>
      </c>
    </row>
    <row r="30" spans="1:7" s="3" customFormat="1" x14ac:dyDescent="0.2">
      <c r="A30" s="3" t="s">
        <v>21654</v>
      </c>
      <c r="C30" s="6"/>
      <c r="E30" s="6"/>
    </row>
    <row r="31" spans="1:7" s="4" customFormat="1" ht="15" customHeight="1" x14ac:dyDescent="0.2">
      <c r="B31" s="4" t="s">
        <v>21718</v>
      </c>
      <c r="C31" s="7"/>
      <c r="D31" s="7" t="s">
        <v>21745</v>
      </c>
      <c r="E31" s="7"/>
      <c r="F31" s="4" t="s">
        <v>490</v>
      </c>
      <c r="G31" s="4" t="s">
        <v>21655</v>
      </c>
    </row>
    <row r="32" spans="1:7" s="4" customFormat="1" ht="16" x14ac:dyDescent="0.2">
      <c r="B32" s="4" t="s">
        <v>21719</v>
      </c>
      <c r="C32" s="7"/>
      <c r="D32" s="7" t="s">
        <v>21746</v>
      </c>
      <c r="E32" s="7"/>
      <c r="F32" s="4" t="s">
        <v>490</v>
      </c>
      <c r="G32" s="4" t="s">
        <v>21656</v>
      </c>
    </row>
    <row r="33" spans="2:7" s="4" customFormat="1" ht="16" x14ac:dyDescent="0.2">
      <c r="B33" s="4" t="s">
        <v>21720</v>
      </c>
      <c r="C33" s="7"/>
      <c r="D33" s="7" t="s">
        <v>21747</v>
      </c>
      <c r="E33" s="7"/>
      <c r="F33" s="4" t="s">
        <v>490</v>
      </c>
      <c r="G33" s="4" t="s">
        <v>21657</v>
      </c>
    </row>
    <row r="34" spans="2:7" s="4" customFormat="1" ht="16" x14ac:dyDescent="0.2">
      <c r="B34" s="4" t="s">
        <v>21721</v>
      </c>
      <c r="C34" s="7"/>
      <c r="D34" s="7" t="s">
        <v>21748</v>
      </c>
      <c r="E34" s="7"/>
      <c r="F34" s="4" t="s">
        <v>490</v>
      </c>
      <c r="G34" s="4" t="s">
        <v>21658</v>
      </c>
    </row>
    <row r="35" spans="2:7" s="4" customFormat="1" ht="16" x14ac:dyDescent="0.2">
      <c r="B35" s="4" t="s">
        <v>21722</v>
      </c>
      <c r="C35" s="7"/>
      <c r="D35" s="7" t="s">
        <v>21749</v>
      </c>
      <c r="E35" s="7"/>
      <c r="F35" s="4" t="s">
        <v>490</v>
      </c>
      <c r="G35" s="4" t="s">
        <v>21659</v>
      </c>
    </row>
    <row r="36" spans="2:7" s="4" customFormat="1" ht="16" x14ac:dyDescent="0.2">
      <c r="B36" s="4" t="s">
        <v>21723</v>
      </c>
      <c r="C36" s="7"/>
      <c r="D36" s="7" t="s">
        <v>21750</v>
      </c>
      <c r="E36" s="7"/>
      <c r="F36" s="4" t="s">
        <v>490</v>
      </c>
      <c r="G36" s="4" t="s">
        <v>21660</v>
      </c>
    </row>
    <row r="37" spans="2:7" s="4" customFormat="1" ht="16" x14ac:dyDescent="0.2">
      <c r="B37" s="4" t="s">
        <v>21724</v>
      </c>
      <c r="C37" s="7"/>
      <c r="D37" s="7" t="s">
        <v>21751</v>
      </c>
      <c r="E37" s="7"/>
      <c r="F37" s="4" t="s">
        <v>490</v>
      </c>
      <c r="G37" s="4" t="s">
        <v>21661</v>
      </c>
    </row>
    <row r="38" spans="2:7" s="4" customFormat="1" ht="16" x14ac:dyDescent="0.2">
      <c r="B38" s="4" t="s">
        <v>21725</v>
      </c>
      <c r="C38" s="7"/>
      <c r="D38" s="7" t="s">
        <v>21752</v>
      </c>
      <c r="E38" s="7"/>
      <c r="F38" s="4" t="s">
        <v>490</v>
      </c>
      <c r="G38" s="4" t="s">
        <v>21662</v>
      </c>
    </row>
    <row r="39" spans="2:7" s="4" customFormat="1" ht="16" x14ac:dyDescent="0.2">
      <c r="B39" s="4" t="s">
        <v>21726</v>
      </c>
      <c r="C39" s="7"/>
      <c r="D39" s="7" t="s">
        <v>21753</v>
      </c>
      <c r="E39" s="7"/>
      <c r="F39" s="4" t="s">
        <v>490</v>
      </c>
      <c r="G39" s="4" t="s">
        <v>21663</v>
      </c>
    </row>
    <row r="40" spans="2:7" s="4" customFormat="1" ht="15" customHeight="1" x14ac:dyDescent="0.2">
      <c r="B40" s="4" t="s">
        <v>21727</v>
      </c>
      <c r="C40" s="7"/>
      <c r="D40" s="7" t="s">
        <v>21754</v>
      </c>
      <c r="E40" s="7"/>
      <c r="F40" s="4" t="s">
        <v>490</v>
      </c>
      <c r="G40" s="4" t="s">
        <v>21655</v>
      </c>
    </row>
    <row r="41" spans="2:7" s="4" customFormat="1" ht="16" x14ac:dyDescent="0.2">
      <c r="B41" s="4" t="s">
        <v>21728</v>
      </c>
      <c r="C41" s="7"/>
      <c r="D41" s="7" t="s">
        <v>21755</v>
      </c>
      <c r="E41" s="7"/>
      <c r="F41" s="4" t="s">
        <v>490</v>
      </c>
      <c r="G41" s="4" t="s">
        <v>21656</v>
      </c>
    </row>
    <row r="42" spans="2:7" s="4" customFormat="1" ht="16" x14ac:dyDescent="0.2">
      <c r="B42" s="4" t="s">
        <v>21729</v>
      </c>
      <c r="C42" s="7"/>
      <c r="D42" s="7" t="s">
        <v>21756</v>
      </c>
      <c r="E42" s="7"/>
      <c r="F42" s="4" t="s">
        <v>490</v>
      </c>
      <c r="G42" s="4" t="s">
        <v>21657</v>
      </c>
    </row>
    <row r="43" spans="2:7" s="4" customFormat="1" ht="16" x14ac:dyDescent="0.2">
      <c r="B43" s="4" t="s">
        <v>21730</v>
      </c>
      <c r="C43" s="7"/>
      <c r="D43" s="7" t="s">
        <v>21757</v>
      </c>
      <c r="E43" s="7"/>
      <c r="F43" s="4" t="s">
        <v>490</v>
      </c>
      <c r="G43" s="4" t="s">
        <v>21658</v>
      </c>
    </row>
    <row r="44" spans="2:7" s="4" customFormat="1" ht="16" x14ac:dyDescent="0.2">
      <c r="B44" s="4" t="s">
        <v>21731</v>
      </c>
      <c r="C44" s="7"/>
      <c r="D44" s="7" t="s">
        <v>21758</v>
      </c>
      <c r="E44" s="7"/>
      <c r="F44" s="4" t="s">
        <v>490</v>
      </c>
      <c r="G44" s="4" t="s">
        <v>21659</v>
      </c>
    </row>
    <row r="45" spans="2:7" s="4" customFormat="1" ht="16" x14ac:dyDescent="0.2">
      <c r="B45" s="4" t="s">
        <v>21732</v>
      </c>
      <c r="C45" s="7"/>
      <c r="D45" s="7" t="s">
        <v>21759</v>
      </c>
      <c r="E45" s="7"/>
      <c r="F45" s="4" t="s">
        <v>490</v>
      </c>
      <c r="G45" s="4" t="s">
        <v>21660</v>
      </c>
    </row>
    <row r="46" spans="2:7" s="4" customFormat="1" ht="16" x14ac:dyDescent="0.2">
      <c r="B46" s="4" t="s">
        <v>21733</v>
      </c>
      <c r="C46" s="7"/>
      <c r="D46" s="7" t="s">
        <v>21760</v>
      </c>
      <c r="E46" s="7"/>
      <c r="F46" s="4" t="s">
        <v>490</v>
      </c>
      <c r="G46" s="4" t="s">
        <v>21661</v>
      </c>
    </row>
    <row r="47" spans="2:7" s="4" customFormat="1" ht="16" x14ac:dyDescent="0.2">
      <c r="B47" s="4" t="s">
        <v>21734</v>
      </c>
      <c r="C47" s="7"/>
      <c r="D47" s="7" t="s">
        <v>21761</v>
      </c>
      <c r="E47" s="7"/>
      <c r="F47" s="4" t="s">
        <v>490</v>
      </c>
      <c r="G47" s="4" t="s">
        <v>21662</v>
      </c>
    </row>
    <row r="48" spans="2:7" s="4" customFormat="1" ht="16" x14ac:dyDescent="0.2">
      <c r="B48" s="4" t="s">
        <v>21735</v>
      </c>
      <c r="C48" s="7"/>
      <c r="D48" s="7" t="s">
        <v>21762</v>
      </c>
      <c r="E48" s="7"/>
      <c r="F48" s="4" t="s">
        <v>490</v>
      </c>
      <c r="G48" s="4" t="s">
        <v>21663</v>
      </c>
    </row>
    <row r="49" spans="2:7" s="4" customFormat="1" ht="15" customHeight="1" x14ac:dyDescent="0.2">
      <c r="B49" s="4" t="s">
        <v>21736</v>
      </c>
      <c r="C49" s="7"/>
      <c r="D49" s="7" t="s">
        <v>21763</v>
      </c>
      <c r="E49" s="7"/>
      <c r="F49" s="4" t="s">
        <v>490</v>
      </c>
      <c r="G49" s="4" t="s">
        <v>21655</v>
      </c>
    </row>
    <row r="50" spans="2:7" s="4" customFormat="1" ht="16" x14ac:dyDescent="0.2">
      <c r="B50" s="4" t="s">
        <v>21737</v>
      </c>
      <c r="C50" s="7"/>
      <c r="D50" s="7" t="s">
        <v>21764</v>
      </c>
      <c r="E50" s="7"/>
      <c r="F50" s="4" t="s">
        <v>490</v>
      </c>
      <c r="G50" s="4" t="s">
        <v>21656</v>
      </c>
    </row>
    <row r="51" spans="2:7" s="4" customFormat="1" ht="16" x14ac:dyDescent="0.2">
      <c r="B51" s="4" t="s">
        <v>21738</v>
      </c>
      <c r="C51" s="7"/>
      <c r="D51" s="7" t="s">
        <v>21765</v>
      </c>
      <c r="E51" s="7"/>
      <c r="F51" s="4" t="s">
        <v>490</v>
      </c>
      <c r="G51" s="4" t="s">
        <v>21657</v>
      </c>
    </row>
    <row r="52" spans="2:7" s="4" customFormat="1" ht="16" x14ac:dyDescent="0.2">
      <c r="B52" s="4" t="s">
        <v>21739</v>
      </c>
      <c r="C52" s="7"/>
      <c r="D52" s="7" t="s">
        <v>21766</v>
      </c>
      <c r="E52" s="7"/>
      <c r="F52" s="4" t="s">
        <v>490</v>
      </c>
      <c r="G52" s="4" t="s">
        <v>21658</v>
      </c>
    </row>
    <row r="53" spans="2:7" s="4" customFormat="1" ht="16" x14ac:dyDescent="0.2">
      <c r="B53" s="4" t="s">
        <v>21740</v>
      </c>
      <c r="C53" s="7"/>
      <c r="D53" s="7" t="s">
        <v>21767</v>
      </c>
      <c r="E53" s="7"/>
      <c r="F53" s="4" t="s">
        <v>490</v>
      </c>
      <c r="G53" s="4" t="s">
        <v>21659</v>
      </c>
    </row>
    <row r="54" spans="2:7" s="4" customFormat="1" ht="16" x14ac:dyDescent="0.2">
      <c r="B54" s="4" t="s">
        <v>21741</v>
      </c>
      <c r="C54" s="7"/>
      <c r="D54" s="7" t="s">
        <v>21768</v>
      </c>
      <c r="E54" s="7"/>
      <c r="F54" s="4" t="s">
        <v>490</v>
      </c>
      <c r="G54" s="4" t="s">
        <v>21660</v>
      </c>
    </row>
    <row r="55" spans="2:7" s="4" customFormat="1" ht="16" x14ac:dyDescent="0.2">
      <c r="B55" s="4" t="s">
        <v>21742</v>
      </c>
      <c r="C55" s="7"/>
      <c r="D55" s="7" t="s">
        <v>21769</v>
      </c>
      <c r="E55" s="7"/>
      <c r="F55" s="4" t="s">
        <v>490</v>
      </c>
      <c r="G55" s="4" t="s">
        <v>21661</v>
      </c>
    </row>
    <row r="56" spans="2:7" s="4" customFormat="1" ht="16" x14ac:dyDescent="0.2">
      <c r="B56" s="4" t="s">
        <v>21743</v>
      </c>
      <c r="C56" s="7"/>
      <c r="D56" s="7" t="s">
        <v>21770</v>
      </c>
      <c r="E56" s="7"/>
      <c r="F56" s="4" t="s">
        <v>490</v>
      </c>
      <c r="G56" s="4" t="s">
        <v>21662</v>
      </c>
    </row>
    <row r="57" spans="2:7" s="4" customFormat="1" ht="16" x14ac:dyDescent="0.2">
      <c r="B57" s="4" t="s">
        <v>21744</v>
      </c>
      <c r="C57" s="7"/>
      <c r="D57" s="7" t="s">
        <v>21771</v>
      </c>
      <c r="E57" s="7"/>
      <c r="F57" s="4" t="s">
        <v>490</v>
      </c>
      <c r="G57" s="4" t="s">
        <v>21663</v>
      </c>
    </row>
    <row r="58" spans="2:7" s="4" customFormat="1" ht="15" customHeight="1" x14ac:dyDescent="0.2">
      <c r="B58" s="4" t="s">
        <v>21664</v>
      </c>
      <c r="C58" s="7"/>
      <c r="D58" s="7" t="s">
        <v>21665</v>
      </c>
      <c r="E58" s="7"/>
      <c r="F58" s="4" t="s">
        <v>491</v>
      </c>
      <c r="G58" s="4" t="s">
        <v>21655</v>
      </c>
    </row>
    <row r="59" spans="2:7" s="4" customFormat="1" ht="16" x14ac:dyDescent="0.2">
      <c r="B59" s="4" t="s">
        <v>21674</v>
      </c>
      <c r="C59" s="7"/>
      <c r="D59" s="7" t="s">
        <v>21666</v>
      </c>
      <c r="E59" s="7"/>
      <c r="F59" s="4" t="s">
        <v>491</v>
      </c>
      <c r="G59" s="4" t="s">
        <v>21656</v>
      </c>
    </row>
    <row r="60" spans="2:7" s="4" customFormat="1" ht="16" x14ac:dyDescent="0.2">
      <c r="B60" s="4" t="s">
        <v>21675</v>
      </c>
      <c r="C60" s="7"/>
      <c r="D60" s="7" t="s">
        <v>21667</v>
      </c>
      <c r="E60" s="7"/>
      <c r="F60" s="4" t="s">
        <v>491</v>
      </c>
      <c r="G60" s="4" t="s">
        <v>21657</v>
      </c>
    </row>
    <row r="61" spans="2:7" s="4" customFormat="1" ht="16" x14ac:dyDescent="0.2">
      <c r="B61" s="4" t="s">
        <v>21676</v>
      </c>
      <c r="C61" s="7"/>
      <c r="D61" s="7" t="s">
        <v>21668</v>
      </c>
      <c r="E61" s="7"/>
      <c r="F61" s="4" t="s">
        <v>491</v>
      </c>
      <c r="G61" s="4" t="s">
        <v>21658</v>
      </c>
    </row>
    <row r="62" spans="2:7" s="4" customFormat="1" ht="16" x14ac:dyDescent="0.2">
      <c r="B62" s="4" t="s">
        <v>21677</v>
      </c>
      <c r="C62" s="7"/>
      <c r="D62" s="7" t="s">
        <v>21669</v>
      </c>
      <c r="E62" s="7"/>
      <c r="F62" s="4" t="s">
        <v>491</v>
      </c>
      <c r="G62" s="4" t="s">
        <v>21659</v>
      </c>
    </row>
    <row r="63" spans="2:7" s="4" customFormat="1" ht="16" x14ac:dyDescent="0.2">
      <c r="B63" s="4" t="s">
        <v>21678</v>
      </c>
      <c r="C63" s="7"/>
      <c r="D63" s="7" t="s">
        <v>21670</v>
      </c>
      <c r="E63" s="7"/>
      <c r="F63" s="4" t="s">
        <v>491</v>
      </c>
      <c r="G63" s="4" t="s">
        <v>21660</v>
      </c>
    </row>
    <row r="64" spans="2:7" s="4" customFormat="1" ht="16" x14ac:dyDescent="0.2">
      <c r="B64" s="4" t="s">
        <v>21679</v>
      </c>
      <c r="C64" s="7"/>
      <c r="D64" s="7" t="s">
        <v>21671</v>
      </c>
      <c r="E64" s="7"/>
      <c r="F64" s="4" t="s">
        <v>491</v>
      </c>
      <c r="G64" s="4" t="s">
        <v>21661</v>
      </c>
    </row>
    <row r="65" spans="2:7" s="4" customFormat="1" ht="16" x14ac:dyDescent="0.2">
      <c r="B65" s="4" t="s">
        <v>21680</v>
      </c>
      <c r="C65" s="7"/>
      <c r="D65" s="7" t="s">
        <v>21672</v>
      </c>
      <c r="E65" s="7"/>
      <c r="F65" s="4" t="s">
        <v>491</v>
      </c>
      <c r="G65" s="4" t="s">
        <v>21662</v>
      </c>
    </row>
    <row r="66" spans="2:7" s="4" customFormat="1" ht="16" x14ac:dyDescent="0.2">
      <c r="B66" s="4" t="s">
        <v>21681</v>
      </c>
      <c r="C66" s="7"/>
      <c r="D66" s="7" t="s">
        <v>21673</v>
      </c>
      <c r="E66" s="7"/>
      <c r="F66" s="4" t="s">
        <v>491</v>
      </c>
      <c r="G66" s="4" t="s">
        <v>21663</v>
      </c>
    </row>
    <row r="67" spans="2:7" s="4" customFormat="1" ht="15" customHeight="1" x14ac:dyDescent="0.2">
      <c r="B67" s="4" t="s">
        <v>21682</v>
      </c>
      <c r="C67" s="7"/>
      <c r="D67" s="7" t="s">
        <v>21691</v>
      </c>
      <c r="E67" s="7"/>
      <c r="F67" s="4" t="s">
        <v>491</v>
      </c>
      <c r="G67" s="4" t="s">
        <v>21655</v>
      </c>
    </row>
    <row r="68" spans="2:7" s="4" customFormat="1" ht="16" x14ac:dyDescent="0.2">
      <c r="B68" s="4" t="s">
        <v>21683</v>
      </c>
      <c r="C68" s="7"/>
      <c r="D68" s="7" t="s">
        <v>21692</v>
      </c>
      <c r="E68" s="7"/>
      <c r="F68" s="4" t="s">
        <v>491</v>
      </c>
      <c r="G68" s="4" t="s">
        <v>21656</v>
      </c>
    </row>
    <row r="69" spans="2:7" s="4" customFormat="1" ht="16" x14ac:dyDescent="0.2">
      <c r="B69" s="4" t="s">
        <v>21684</v>
      </c>
      <c r="C69" s="7"/>
      <c r="D69" s="7" t="s">
        <v>21693</v>
      </c>
      <c r="E69" s="7"/>
      <c r="F69" s="4" t="s">
        <v>491</v>
      </c>
      <c r="G69" s="4" t="s">
        <v>21657</v>
      </c>
    </row>
    <row r="70" spans="2:7" s="4" customFormat="1" ht="16" x14ac:dyDescent="0.2">
      <c r="B70" s="4" t="s">
        <v>21685</v>
      </c>
      <c r="C70" s="7"/>
      <c r="D70" s="7" t="s">
        <v>21694</v>
      </c>
      <c r="E70" s="7"/>
      <c r="F70" s="4" t="s">
        <v>491</v>
      </c>
      <c r="G70" s="4" t="s">
        <v>21658</v>
      </c>
    </row>
    <row r="71" spans="2:7" s="4" customFormat="1" ht="16" x14ac:dyDescent="0.2">
      <c r="B71" s="4" t="s">
        <v>21686</v>
      </c>
      <c r="C71" s="7"/>
      <c r="D71" s="7" t="s">
        <v>21695</v>
      </c>
      <c r="E71" s="7"/>
      <c r="F71" s="4" t="s">
        <v>491</v>
      </c>
      <c r="G71" s="4" t="s">
        <v>21659</v>
      </c>
    </row>
    <row r="72" spans="2:7" s="4" customFormat="1" ht="16" x14ac:dyDescent="0.2">
      <c r="B72" s="4" t="s">
        <v>21687</v>
      </c>
      <c r="C72" s="7"/>
      <c r="D72" s="7" t="s">
        <v>21696</v>
      </c>
      <c r="E72" s="7"/>
      <c r="F72" s="4" t="s">
        <v>491</v>
      </c>
      <c r="G72" s="4" t="s">
        <v>21660</v>
      </c>
    </row>
    <row r="73" spans="2:7" s="4" customFormat="1" ht="16" x14ac:dyDescent="0.2">
      <c r="B73" s="4" t="s">
        <v>21688</v>
      </c>
      <c r="C73" s="7"/>
      <c r="D73" s="7" t="s">
        <v>21697</v>
      </c>
      <c r="E73" s="7"/>
      <c r="F73" s="4" t="s">
        <v>491</v>
      </c>
      <c r="G73" s="4" t="s">
        <v>21661</v>
      </c>
    </row>
    <row r="74" spans="2:7" s="4" customFormat="1" ht="16" x14ac:dyDescent="0.2">
      <c r="B74" s="4" t="s">
        <v>21689</v>
      </c>
      <c r="C74" s="7"/>
      <c r="D74" s="7" t="s">
        <v>21698</v>
      </c>
      <c r="E74" s="7"/>
      <c r="F74" s="4" t="s">
        <v>491</v>
      </c>
      <c r="G74" s="4" t="s">
        <v>21662</v>
      </c>
    </row>
    <row r="75" spans="2:7" s="4" customFormat="1" ht="16" x14ac:dyDescent="0.2">
      <c r="B75" s="4" t="s">
        <v>21690</v>
      </c>
      <c r="C75" s="7"/>
      <c r="D75" s="7" t="s">
        <v>21699</v>
      </c>
      <c r="E75" s="7"/>
      <c r="F75" s="4" t="s">
        <v>491</v>
      </c>
      <c r="G75" s="4" t="s">
        <v>21663</v>
      </c>
    </row>
    <row r="76" spans="2:7" s="4" customFormat="1" ht="15" customHeight="1" x14ac:dyDescent="0.2">
      <c r="B76" s="4" t="s">
        <v>21709</v>
      </c>
      <c r="C76" s="7"/>
      <c r="D76" s="7" t="s">
        <v>21700</v>
      </c>
      <c r="E76" s="7"/>
      <c r="F76" s="4" t="s">
        <v>491</v>
      </c>
      <c r="G76" s="4" t="s">
        <v>21655</v>
      </c>
    </row>
    <row r="77" spans="2:7" s="4" customFormat="1" ht="16" x14ac:dyDescent="0.2">
      <c r="B77" s="4" t="s">
        <v>21710</v>
      </c>
      <c r="C77" s="7"/>
      <c r="D77" s="7" t="s">
        <v>21701</v>
      </c>
      <c r="E77" s="7"/>
      <c r="F77" s="4" t="s">
        <v>491</v>
      </c>
      <c r="G77" s="4" t="s">
        <v>21656</v>
      </c>
    </row>
    <row r="78" spans="2:7" s="4" customFormat="1" ht="16" x14ac:dyDescent="0.2">
      <c r="B78" s="4" t="s">
        <v>21711</v>
      </c>
      <c r="C78" s="7"/>
      <c r="D78" s="7" t="s">
        <v>21702</v>
      </c>
      <c r="E78" s="7"/>
      <c r="F78" s="4" t="s">
        <v>491</v>
      </c>
      <c r="G78" s="4" t="s">
        <v>21657</v>
      </c>
    </row>
    <row r="79" spans="2:7" s="4" customFormat="1" ht="16" x14ac:dyDescent="0.2">
      <c r="B79" s="4" t="s">
        <v>21712</v>
      </c>
      <c r="C79" s="7"/>
      <c r="D79" s="7" t="s">
        <v>21703</v>
      </c>
      <c r="E79" s="7"/>
      <c r="F79" s="4" t="s">
        <v>491</v>
      </c>
      <c r="G79" s="4" t="s">
        <v>21658</v>
      </c>
    </row>
    <row r="80" spans="2:7" s="4" customFormat="1" ht="16" x14ac:dyDescent="0.2">
      <c r="B80" s="4" t="s">
        <v>21713</v>
      </c>
      <c r="C80" s="7"/>
      <c r="D80" s="7" t="s">
        <v>21704</v>
      </c>
      <c r="E80" s="7"/>
      <c r="F80" s="4" t="s">
        <v>491</v>
      </c>
      <c r="G80" s="4" t="s">
        <v>21659</v>
      </c>
    </row>
    <row r="81" spans="2:7" s="4" customFormat="1" ht="16" x14ac:dyDescent="0.2">
      <c r="B81" s="4" t="s">
        <v>21714</v>
      </c>
      <c r="C81" s="7"/>
      <c r="D81" s="7" t="s">
        <v>21705</v>
      </c>
      <c r="E81" s="7"/>
      <c r="F81" s="4" t="s">
        <v>491</v>
      </c>
      <c r="G81" s="4" t="s">
        <v>21660</v>
      </c>
    </row>
    <row r="82" spans="2:7" s="4" customFormat="1" ht="16" x14ac:dyDescent="0.2">
      <c r="B82" s="4" t="s">
        <v>21715</v>
      </c>
      <c r="C82" s="7"/>
      <c r="D82" s="7" t="s">
        <v>21706</v>
      </c>
      <c r="E82" s="7"/>
      <c r="F82" s="4" t="s">
        <v>491</v>
      </c>
      <c r="G82" s="4" t="s">
        <v>21661</v>
      </c>
    </row>
    <row r="83" spans="2:7" s="4" customFormat="1" ht="16" x14ac:dyDescent="0.2">
      <c r="B83" s="4" t="s">
        <v>21716</v>
      </c>
      <c r="C83" s="7"/>
      <c r="D83" s="7" t="s">
        <v>21707</v>
      </c>
      <c r="E83" s="7"/>
      <c r="F83" s="4" t="s">
        <v>491</v>
      </c>
      <c r="G83" s="4" t="s">
        <v>21662</v>
      </c>
    </row>
    <row r="84" spans="2:7" s="4" customFormat="1" ht="16" x14ac:dyDescent="0.2">
      <c r="B84" s="4" t="s">
        <v>21717</v>
      </c>
      <c r="C84" s="7"/>
      <c r="D84" s="7" t="s">
        <v>21708</v>
      </c>
      <c r="E84" s="7"/>
      <c r="F84" s="4" t="s">
        <v>491</v>
      </c>
      <c r="G84" s="4" t="s">
        <v>21663</v>
      </c>
    </row>
    <row r="85" spans="2:7" s="4" customFormat="1" ht="15" customHeight="1" x14ac:dyDescent="0.2">
      <c r="B85" s="4" t="s">
        <v>21772</v>
      </c>
      <c r="C85" s="7"/>
      <c r="D85" s="7" t="s">
        <v>21787</v>
      </c>
      <c r="E85" s="7"/>
      <c r="F85" s="4" t="s">
        <v>261</v>
      </c>
      <c r="G85" s="4" t="s">
        <v>21655</v>
      </c>
    </row>
    <row r="86" spans="2:7" s="4" customFormat="1" ht="16" x14ac:dyDescent="0.2">
      <c r="B86" s="4" t="s">
        <v>21773</v>
      </c>
      <c r="C86" s="7"/>
      <c r="D86" s="7" t="s">
        <v>21788</v>
      </c>
      <c r="E86" s="7"/>
      <c r="F86" s="4" t="s">
        <v>261</v>
      </c>
      <c r="G86" s="4" t="s">
        <v>21656</v>
      </c>
    </row>
    <row r="87" spans="2:7" s="4" customFormat="1" ht="16" x14ac:dyDescent="0.2">
      <c r="B87" s="4" t="s">
        <v>21774</v>
      </c>
      <c r="C87" s="7"/>
      <c r="D87" s="7" t="s">
        <v>21789</v>
      </c>
      <c r="E87" s="7"/>
      <c r="F87" s="4" t="s">
        <v>261</v>
      </c>
      <c r="G87" s="4" t="s">
        <v>21657</v>
      </c>
    </row>
    <row r="88" spans="2:7" s="4" customFormat="1" ht="16" x14ac:dyDescent="0.2">
      <c r="B88" s="4" t="s">
        <v>21775</v>
      </c>
      <c r="C88" s="7"/>
      <c r="D88" s="7" t="s">
        <v>21781</v>
      </c>
      <c r="E88" s="7"/>
      <c r="F88" s="4" t="s">
        <v>261</v>
      </c>
      <c r="G88" s="4" t="s">
        <v>21658</v>
      </c>
    </row>
    <row r="89" spans="2:7" s="4" customFormat="1" ht="16" x14ac:dyDescent="0.2">
      <c r="B89" s="4" t="s">
        <v>21776</v>
      </c>
      <c r="C89" s="7"/>
      <c r="D89" s="7" t="s">
        <v>21782</v>
      </c>
      <c r="E89" s="7"/>
      <c r="F89" s="4" t="s">
        <v>261</v>
      </c>
      <c r="G89" s="4" t="s">
        <v>21659</v>
      </c>
    </row>
    <row r="90" spans="2:7" s="4" customFormat="1" ht="16" x14ac:dyDescent="0.2">
      <c r="B90" s="4" t="s">
        <v>21777</v>
      </c>
      <c r="C90" s="7"/>
      <c r="D90" s="7" t="s">
        <v>21783</v>
      </c>
      <c r="E90" s="7"/>
      <c r="F90" s="4" t="s">
        <v>261</v>
      </c>
      <c r="G90" s="4" t="s">
        <v>21660</v>
      </c>
    </row>
    <row r="91" spans="2:7" s="4" customFormat="1" ht="16" x14ac:dyDescent="0.2">
      <c r="B91" s="4" t="s">
        <v>21778</v>
      </c>
      <c r="C91" s="7"/>
      <c r="D91" s="7" t="s">
        <v>21784</v>
      </c>
      <c r="E91" s="7"/>
      <c r="F91" s="4" t="s">
        <v>261</v>
      </c>
      <c r="G91" s="4" t="s">
        <v>21661</v>
      </c>
    </row>
    <row r="92" spans="2:7" s="4" customFormat="1" ht="16" x14ac:dyDescent="0.2">
      <c r="B92" s="4" t="s">
        <v>21779</v>
      </c>
      <c r="C92" s="7"/>
      <c r="D92" s="7" t="s">
        <v>21785</v>
      </c>
      <c r="E92" s="7"/>
      <c r="F92" s="4" t="s">
        <v>261</v>
      </c>
      <c r="G92" s="4" t="s">
        <v>21662</v>
      </c>
    </row>
    <row r="93" spans="2:7" s="4" customFormat="1" ht="16" x14ac:dyDescent="0.2">
      <c r="B93" s="4" t="s">
        <v>21780</v>
      </c>
      <c r="C93" s="7"/>
      <c r="D93" s="7" t="s">
        <v>21786</v>
      </c>
      <c r="E93" s="7"/>
      <c r="F93" s="4" t="s">
        <v>261</v>
      </c>
      <c r="G93" s="4" t="s">
        <v>21663</v>
      </c>
    </row>
    <row r="94" spans="2:7" ht="16" x14ac:dyDescent="0.2">
      <c r="B94" t="s">
        <v>31352</v>
      </c>
      <c r="D94" s="7" t="s">
        <v>31353</v>
      </c>
      <c r="F94" s="4" t="s">
        <v>491</v>
      </c>
      <c r="G94" s="4" t="s">
        <v>21655</v>
      </c>
    </row>
    <row r="95" spans="2:7" ht="16" x14ac:dyDescent="0.2">
      <c r="B95" t="s">
        <v>31354</v>
      </c>
      <c r="D95" s="7" t="s">
        <v>31353</v>
      </c>
      <c r="F95" s="4" t="s">
        <v>491</v>
      </c>
      <c r="G95" s="4" t="s">
        <v>21656</v>
      </c>
    </row>
    <row r="96" spans="2:7" ht="16" x14ac:dyDescent="0.2">
      <c r="B96" t="s">
        <v>31355</v>
      </c>
      <c r="D96" s="7" t="s">
        <v>31353</v>
      </c>
      <c r="F96" s="4" t="s">
        <v>491</v>
      </c>
      <c r="G96" s="4" t="s">
        <v>21657</v>
      </c>
    </row>
    <row r="97" spans="2:7" ht="16" x14ac:dyDescent="0.2">
      <c r="B97" t="s">
        <v>31356</v>
      </c>
      <c r="D97" s="7" t="s">
        <v>31353</v>
      </c>
      <c r="F97" s="4" t="s">
        <v>491</v>
      </c>
      <c r="G97" s="4" t="s">
        <v>21658</v>
      </c>
    </row>
    <row r="98" spans="2:7" ht="16" x14ac:dyDescent="0.2">
      <c r="B98" t="s">
        <v>31357</v>
      </c>
      <c r="D98" s="7" t="s">
        <v>31353</v>
      </c>
      <c r="F98" s="4" t="s">
        <v>491</v>
      </c>
      <c r="G98" s="4" t="s">
        <v>21659</v>
      </c>
    </row>
    <row r="99" spans="2:7" ht="16" x14ac:dyDescent="0.2">
      <c r="B99" t="s">
        <v>31358</v>
      </c>
      <c r="D99" s="7" t="s">
        <v>31353</v>
      </c>
      <c r="F99" s="4" t="s">
        <v>491</v>
      </c>
      <c r="G99" s="4" t="s">
        <v>21660</v>
      </c>
    </row>
    <row r="100" spans="2:7" ht="16" x14ac:dyDescent="0.2">
      <c r="B100" t="s">
        <v>31359</v>
      </c>
      <c r="D100" s="7" t="s">
        <v>31353</v>
      </c>
      <c r="F100" s="4" t="s">
        <v>491</v>
      </c>
      <c r="G100" s="4" t="s">
        <v>21661</v>
      </c>
    </row>
    <row r="101" spans="2:7" ht="16" x14ac:dyDescent="0.2">
      <c r="B101" t="s">
        <v>31360</v>
      </c>
      <c r="D101" s="7" t="s">
        <v>31353</v>
      </c>
      <c r="F101" s="4" t="s">
        <v>491</v>
      </c>
      <c r="G101" s="4" t="s">
        <v>21662</v>
      </c>
    </row>
    <row r="102" spans="2:7" ht="16" x14ac:dyDescent="0.2">
      <c r="B102" t="s">
        <v>31361</v>
      </c>
      <c r="D102" s="7" t="s">
        <v>31353</v>
      </c>
      <c r="F102" s="4" t="s">
        <v>491</v>
      </c>
      <c r="G102" s="4" t="s">
        <v>21663</v>
      </c>
    </row>
    <row r="103" spans="2:7" ht="16" x14ac:dyDescent="0.2">
      <c r="B103" t="s">
        <v>31362</v>
      </c>
      <c r="D103" s="7" t="s">
        <v>31353</v>
      </c>
      <c r="F103" s="4" t="s">
        <v>491</v>
      </c>
      <c r="G103" s="4" t="s">
        <v>21655</v>
      </c>
    </row>
    <row r="104" spans="2:7" ht="16" x14ac:dyDescent="0.2">
      <c r="B104" t="s">
        <v>31363</v>
      </c>
      <c r="D104" s="7" t="s">
        <v>31353</v>
      </c>
      <c r="F104" s="4" t="s">
        <v>491</v>
      </c>
      <c r="G104" s="4" t="s">
        <v>21656</v>
      </c>
    </row>
    <row r="105" spans="2:7" ht="16" x14ac:dyDescent="0.2">
      <c r="B105" t="s">
        <v>31364</v>
      </c>
      <c r="D105" s="7" t="s">
        <v>31353</v>
      </c>
      <c r="F105" s="4" t="s">
        <v>491</v>
      </c>
      <c r="G105" s="4" t="s">
        <v>21657</v>
      </c>
    </row>
    <row r="106" spans="2:7" ht="16" x14ac:dyDescent="0.2">
      <c r="B106" t="s">
        <v>31365</v>
      </c>
      <c r="D106" s="7" t="s">
        <v>31353</v>
      </c>
      <c r="F106" s="4" t="s">
        <v>491</v>
      </c>
      <c r="G106" s="4" t="s">
        <v>21658</v>
      </c>
    </row>
    <row r="107" spans="2:7" ht="16" x14ac:dyDescent="0.2">
      <c r="B107" t="s">
        <v>31366</v>
      </c>
      <c r="D107" s="7" t="s">
        <v>31353</v>
      </c>
      <c r="F107" s="4" t="s">
        <v>491</v>
      </c>
      <c r="G107" s="4" t="s">
        <v>21659</v>
      </c>
    </row>
    <row r="108" spans="2:7" ht="16" x14ac:dyDescent="0.2">
      <c r="B108" t="s">
        <v>31367</v>
      </c>
      <c r="D108" s="7" t="s">
        <v>31353</v>
      </c>
      <c r="F108" s="4" t="s">
        <v>491</v>
      </c>
      <c r="G108" s="4" t="s">
        <v>21660</v>
      </c>
    </row>
    <row r="109" spans="2:7" ht="16" x14ac:dyDescent="0.2">
      <c r="B109" t="s">
        <v>31368</v>
      </c>
      <c r="D109" s="7" t="s">
        <v>31353</v>
      </c>
      <c r="F109" s="4" t="s">
        <v>491</v>
      </c>
      <c r="G109" s="4" t="s">
        <v>21661</v>
      </c>
    </row>
    <row r="110" spans="2:7" ht="16" x14ac:dyDescent="0.2">
      <c r="B110" t="s">
        <v>31369</v>
      </c>
      <c r="D110" s="7" t="s">
        <v>31353</v>
      </c>
      <c r="F110" s="4" t="s">
        <v>491</v>
      </c>
      <c r="G110" s="4" t="s">
        <v>21662</v>
      </c>
    </row>
    <row r="111" spans="2:7" ht="16" x14ac:dyDescent="0.2">
      <c r="B111" t="s">
        <v>31370</v>
      </c>
      <c r="D111" s="7" t="s">
        <v>31353</v>
      </c>
      <c r="F111" s="4" t="s">
        <v>491</v>
      </c>
      <c r="G111" s="4" t="s">
        <v>21663</v>
      </c>
    </row>
    <row r="112" spans="2:7" ht="16" x14ac:dyDescent="0.2">
      <c r="B112" t="s">
        <v>31371</v>
      </c>
      <c r="D112" s="7" t="s">
        <v>31353</v>
      </c>
      <c r="F112" s="4" t="s">
        <v>491</v>
      </c>
      <c r="G112" s="4" t="s">
        <v>21655</v>
      </c>
    </row>
    <row r="113" spans="2:7" ht="16" x14ac:dyDescent="0.2">
      <c r="B113" t="s">
        <v>31372</v>
      </c>
      <c r="D113" s="7" t="s">
        <v>31353</v>
      </c>
      <c r="F113" s="4" t="s">
        <v>491</v>
      </c>
      <c r="G113" s="4" t="s">
        <v>21656</v>
      </c>
    </row>
    <row r="114" spans="2:7" ht="16" x14ac:dyDescent="0.2">
      <c r="B114" t="s">
        <v>31373</v>
      </c>
      <c r="D114" s="7" t="s">
        <v>31353</v>
      </c>
      <c r="F114" s="4" t="s">
        <v>491</v>
      </c>
      <c r="G114" s="4" t="s">
        <v>21657</v>
      </c>
    </row>
    <row r="115" spans="2:7" ht="16" x14ac:dyDescent="0.2">
      <c r="B115" t="s">
        <v>31374</v>
      </c>
      <c r="D115" s="7" t="s">
        <v>31353</v>
      </c>
      <c r="F115" s="4" t="s">
        <v>491</v>
      </c>
      <c r="G115" s="4" t="s">
        <v>21658</v>
      </c>
    </row>
    <row r="116" spans="2:7" ht="16" x14ac:dyDescent="0.2">
      <c r="B116" t="s">
        <v>31375</v>
      </c>
      <c r="D116" s="7" t="s">
        <v>31353</v>
      </c>
      <c r="F116" s="4" t="s">
        <v>491</v>
      </c>
      <c r="G116" s="4" t="s">
        <v>21659</v>
      </c>
    </row>
    <row r="117" spans="2:7" ht="16" x14ac:dyDescent="0.2">
      <c r="B117" t="s">
        <v>31376</v>
      </c>
      <c r="D117" s="7" t="s">
        <v>31353</v>
      </c>
      <c r="F117" s="4" t="s">
        <v>491</v>
      </c>
      <c r="G117" s="4" t="s">
        <v>21660</v>
      </c>
    </row>
    <row r="118" spans="2:7" ht="16" x14ac:dyDescent="0.2">
      <c r="B118" t="s">
        <v>31377</v>
      </c>
      <c r="D118" s="7" t="s">
        <v>31353</v>
      </c>
      <c r="F118" s="4" t="s">
        <v>491</v>
      </c>
      <c r="G118" s="4" t="s">
        <v>21661</v>
      </c>
    </row>
    <row r="119" spans="2:7" ht="16" x14ac:dyDescent="0.2">
      <c r="B119" t="s">
        <v>31378</v>
      </c>
      <c r="D119" s="7" t="s">
        <v>31353</v>
      </c>
      <c r="F119" s="4" t="s">
        <v>491</v>
      </c>
      <c r="G119" s="4" t="s">
        <v>21662</v>
      </c>
    </row>
    <row r="120" spans="2:7" ht="16" x14ac:dyDescent="0.2">
      <c r="B120" t="s">
        <v>31379</v>
      </c>
      <c r="D120" s="7" t="s">
        <v>31353</v>
      </c>
      <c r="F120" s="4" t="s">
        <v>491</v>
      </c>
      <c r="G120" s="4" t="s">
        <v>21663</v>
      </c>
    </row>
  </sheetData>
  <phoneticPr fontId="3"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9C127-2E53-4E43-A2AB-62BA6E9EB008}">
  <dimension ref="A1:G59"/>
  <sheetViews>
    <sheetView workbookViewId="0">
      <selection activeCell="A23" sqref="A23"/>
    </sheetView>
  </sheetViews>
  <sheetFormatPr baseColWidth="10" defaultColWidth="8.83203125" defaultRowHeight="15" x14ac:dyDescent="0.2"/>
  <cols>
    <col min="1" max="1" width="13.6640625" bestFit="1" customWidth="1"/>
    <col min="2" max="2" width="10.5" customWidth="1"/>
    <col min="3" max="3" width="14.33203125" bestFit="1" customWidth="1"/>
    <col min="4" max="4" width="11.1640625" bestFit="1" customWidth="1"/>
    <col min="5" max="5" width="11.33203125" bestFit="1" customWidth="1"/>
    <col min="6" max="6" width="9"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31349</v>
      </c>
      <c r="C2" s="6"/>
      <c r="D2" s="6"/>
      <c r="E2" s="6"/>
    </row>
    <row r="3" spans="1:7" x14ac:dyDescent="0.2">
      <c r="B3" t="s">
        <v>31291</v>
      </c>
      <c r="F3" t="s">
        <v>4214</v>
      </c>
    </row>
    <row r="4" spans="1:7" x14ac:dyDescent="0.2">
      <c r="B4" t="s">
        <v>31295</v>
      </c>
      <c r="F4" t="s">
        <v>4214</v>
      </c>
    </row>
    <row r="5" spans="1:7" x14ac:dyDescent="0.2">
      <c r="B5" t="s">
        <v>31292</v>
      </c>
      <c r="F5" t="s">
        <v>4214</v>
      </c>
    </row>
    <row r="6" spans="1:7" x14ac:dyDescent="0.2">
      <c r="B6" t="s">
        <v>31294</v>
      </c>
      <c r="F6" t="s">
        <v>4214</v>
      </c>
    </row>
    <row r="7" spans="1:7" x14ac:dyDescent="0.2">
      <c r="B7" t="s">
        <v>31293</v>
      </c>
      <c r="F7" t="s">
        <v>4214</v>
      </c>
    </row>
    <row r="8" spans="1:7" x14ac:dyDescent="0.2">
      <c r="B8" t="s">
        <v>31296</v>
      </c>
      <c r="F8" t="s">
        <v>4214</v>
      </c>
    </row>
    <row r="9" spans="1:7" x14ac:dyDescent="0.2">
      <c r="B9" t="s">
        <v>31297</v>
      </c>
      <c r="F9" t="s">
        <v>31345</v>
      </c>
    </row>
    <row r="10" spans="1:7" x14ac:dyDescent="0.2">
      <c r="B10" t="s">
        <v>31298</v>
      </c>
      <c r="F10" t="s">
        <v>31345</v>
      </c>
    </row>
    <row r="11" spans="1:7" x14ac:dyDescent="0.2">
      <c r="B11" t="s">
        <v>31299</v>
      </c>
      <c r="F11" t="s">
        <v>31345</v>
      </c>
    </row>
    <row r="12" spans="1:7" x14ac:dyDescent="0.2">
      <c r="B12" t="s">
        <v>31300</v>
      </c>
      <c r="F12" t="s">
        <v>31345</v>
      </c>
    </row>
    <row r="13" spans="1:7" x14ac:dyDescent="0.2">
      <c r="B13" t="s">
        <v>31301</v>
      </c>
      <c r="F13" t="s">
        <v>31345</v>
      </c>
    </row>
    <row r="14" spans="1:7" x14ac:dyDescent="0.2">
      <c r="B14" t="s">
        <v>31302</v>
      </c>
      <c r="F14" t="s">
        <v>31345</v>
      </c>
    </row>
    <row r="15" spans="1:7" s="3" customFormat="1" x14ac:dyDescent="0.2">
      <c r="A15" s="3" t="s">
        <v>31350</v>
      </c>
      <c r="C15" s="6"/>
      <c r="D15" s="6"/>
      <c r="E15" s="6"/>
    </row>
    <row r="16" spans="1:7" x14ac:dyDescent="0.2">
      <c r="B16" t="s">
        <v>31303</v>
      </c>
      <c r="F16" t="s">
        <v>260</v>
      </c>
    </row>
    <row r="17" spans="1:6" x14ac:dyDescent="0.2">
      <c r="B17" t="s">
        <v>31304</v>
      </c>
      <c r="F17" t="s">
        <v>260</v>
      </c>
    </row>
    <row r="18" spans="1:6" x14ac:dyDescent="0.2">
      <c r="B18" t="s">
        <v>31305</v>
      </c>
      <c r="F18" t="s">
        <v>260</v>
      </c>
    </row>
    <row r="19" spans="1:6" x14ac:dyDescent="0.2">
      <c r="B19" t="s">
        <v>31306</v>
      </c>
      <c r="F19" t="s">
        <v>1404</v>
      </c>
    </row>
    <row r="20" spans="1:6" x14ac:dyDescent="0.2">
      <c r="B20" t="s">
        <v>31307</v>
      </c>
      <c r="F20" t="s">
        <v>1404</v>
      </c>
    </row>
    <row r="21" spans="1:6" ht="14" customHeight="1" x14ac:dyDescent="0.2">
      <c r="B21" t="s">
        <v>31308</v>
      </c>
      <c r="F21" t="s">
        <v>1404</v>
      </c>
    </row>
    <row r="22" spans="1:6" s="3" customFormat="1" x14ac:dyDescent="0.2">
      <c r="A22" s="3" t="s">
        <v>31351</v>
      </c>
      <c r="C22" s="6"/>
      <c r="D22" s="6"/>
      <c r="E22" s="6"/>
    </row>
    <row r="23" spans="1:6" x14ac:dyDescent="0.2">
      <c r="B23" t="s">
        <v>31309</v>
      </c>
      <c r="F23" t="s">
        <v>491</v>
      </c>
    </row>
    <row r="24" spans="1:6" x14ac:dyDescent="0.2">
      <c r="B24" t="s">
        <v>31310</v>
      </c>
      <c r="F24" t="s">
        <v>491</v>
      </c>
    </row>
    <row r="25" spans="1:6" x14ac:dyDescent="0.2">
      <c r="B25" t="s">
        <v>31311</v>
      </c>
      <c r="F25" t="s">
        <v>491</v>
      </c>
    </row>
    <row r="26" spans="1:6" x14ac:dyDescent="0.2">
      <c r="B26" t="s">
        <v>31312</v>
      </c>
      <c r="F26" t="s">
        <v>1406</v>
      </c>
    </row>
    <row r="27" spans="1:6" x14ac:dyDescent="0.2">
      <c r="B27" t="s">
        <v>31313</v>
      </c>
      <c r="F27" t="s">
        <v>1406</v>
      </c>
    </row>
    <row r="28" spans="1:6" x14ac:dyDescent="0.2">
      <c r="B28" t="s">
        <v>31314</v>
      </c>
      <c r="F28" t="s">
        <v>1406</v>
      </c>
    </row>
    <row r="29" spans="1:6" s="3" customFormat="1" x14ac:dyDescent="0.2">
      <c r="A29" s="3" t="s">
        <v>31315</v>
      </c>
      <c r="C29" s="6"/>
      <c r="D29" s="6"/>
      <c r="E29" s="6"/>
    </row>
    <row r="30" spans="1:6" x14ac:dyDescent="0.2">
      <c r="B30" t="s">
        <v>31316</v>
      </c>
      <c r="F30" t="s">
        <v>4214</v>
      </c>
    </row>
    <row r="31" spans="1:6" x14ac:dyDescent="0.2">
      <c r="B31" t="s">
        <v>31317</v>
      </c>
      <c r="F31" t="s">
        <v>4214</v>
      </c>
    </row>
    <row r="32" spans="1:6" x14ac:dyDescent="0.2">
      <c r="B32" t="s">
        <v>31318</v>
      </c>
      <c r="F32" t="s">
        <v>4214</v>
      </c>
    </row>
    <row r="33" spans="1:6" x14ac:dyDescent="0.2">
      <c r="B33" t="s">
        <v>31319</v>
      </c>
      <c r="F33" t="s">
        <v>31345</v>
      </c>
    </row>
    <row r="34" spans="1:6" x14ac:dyDescent="0.2">
      <c r="B34" t="s">
        <v>31320</v>
      </c>
      <c r="F34" t="s">
        <v>31345</v>
      </c>
    </row>
    <row r="35" spans="1:6" x14ac:dyDescent="0.2">
      <c r="B35" t="s">
        <v>31321</v>
      </c>
      <c r="F35" t="s">
        <v>31345</v>
      </c>
    </row>
    <row r="36" spans="1:6" x14ac:dyDescent="0.2">
      <c r="B36" t="s">
        <v>31322</v>
      </c>
      <c r="F36" t="s">
        <v>4214</v>
      </c>
    </row>
    <row r="37" spans="1:6" x14ac:dyDescent="0.2">
      <c r="B37" t="s">
        <v>31323</v>
      </c>
      <c r="F37" t="s">
        <v>4214</v>
      </c>
    </row>
    <row r="38" spans="1:6" x14ac:dyDescent="0.2">
      <c r="B38" t="s">
        <v>31324</v>
      </c>
      <c r="F38" t="s">
        <v>4214</v>
      </c>
    </row>
    <row r="39" spans="1:6" x14ac:dyDescent="0.2">
      <c r="B39" t="s">
        <v>31325</v>
      </c>
      <c r="F39" t="s">
        <v>31345</v>
      </c>
    </row>
    <row r="40" spans="1:6" x14ac:dyDescent="0.2">
      <c r="B40" t="s">
        <v>31326</v>
      </c>
      <c r="F40" t="s">
        <v>31345</v>
      </c>
    </row>
    <row r="41" spans="1:6" x14ac:dyDescent="0.2">
      <c r="B41" t="s">
        <v>31327</v>
      </c>
      <c r="F41" t="s">
        <v>31345</v>
      </c>
    </row>
    <row r="42" spans="1:6" s="3" customFormat="1" x14ac:dyDescent="0.2">
      <c r="A42" s="3" t="s">
        <v>31328</v>
      </c>
      <c r="C42" s="6"/>
      <c r="D42" s="6"/>
      <c r="E42" s="6"/>
    </row>
    <row r="43" spans="1:6" x14ac:dyDescent="0.2">
      <c r="B43" t="s">
        <v>31329</v>
      </c>
      <c r="F43" t="s">
        <v>260</v>
      </c>
    </row>
    <row r="44" spans="1:6" x14ac:dyDescent="0.2">
      <c r="B44" t="s">
        <v>31330</v>
      </c>
      <c r="F44" t="s">
        <v>260</v>
      </c>
    </row>
    <row r="45" spans="1:6" x14ac:dyDescent="0.2">
      <c r="B45" t="s">
        <v>31331</v>
      </c>
      <c r="F45" t="s">
        <v>260</v>
      </c>
    </row>
    <row r="46" spans="1:6" x14ac:dyDescent="0.2">
      <c r="B46" t="s">
        <v>31332</v>
      </c>
      <c r="F46" t="s">
        <v>1404</v>
      </c>
    </row>
    <row r="47" spans="1:6" x14ac:dyDescent="0.2">
      <c r="B47" t="s">
        <v>31333</v>
      </c>
      <c r="F47" t="s">
        <v>1404</v>
      </c>
    </row>
    <row r="48" spans="1:6" x14ac:dyDescent="0.2">
      <c r="B48" t="s">
        <v>31334</v>
      </c>
      <c r="F48" t="s">
        <v>1404</v>
      </c>
    </row>
    <row r="49" spans="1:6" s="3" customFormat="1" x14ac:dyDescent="0.2">
      <c r="A49" s="3" t="s">
        <v>31335</v>
      </c>
      <c r="C49" s="6"/>
      <c r="D49" s="6"/>
      <c r="E49" s="6"/>
    </row>
    <row r="50" spans="1:6" x14ac:dyDescent="0.2">
      <c r="B50" t="s">
        <v>31336</v>
      </c>
      <c r="F50" t="s">
        <v>491</v>
      </c>
    </row>
    <row r="51" spans="1:6" x14ac:dyDescent="0.2">
      <c r="B51" t="s">
        <v>31337</v>
      </c>
      <c r="F51" t="s">
        <v>491</v>
      </c>
    </row>
    <row r="52" spans="1:6" x14ac:dyDescent="0.2">
      <c r="B52" t="s">
        <v>31338</v>
      </c>
      <c r="F52" t="s">
        <v>491</v>
      </c>
    </row>
    <row r="53" spans="1:6" x14ac:dyDescent="0.2">
      <c r="B53" t="s">
        <v>31339</v>
      </c>
      <c r="F53" t="s">
        <v>1406</v>
      </c>
    </row>
    <row r="54" spans="1:6" x14ac:dyDescent="0.2">
      <c r="B54" t="s">
        <v>31340</v>
      </c>
      <c r="F54" t="s">
        <v>1406</v>
      </c>
    </row>
    <row r="55" spans="1:6" x14ac:dyDescent="0.2">
      <c r="B55" t="s">
        <v>31341</v>
      </c>
      <c r="F55" t="s">
        <v>1406</v>
      </c>
    </row>
    <row r="56" spans="1:6" s="3" customFormat="1" x14ac:dyDescent="0.2">
      <c r="A56" s="3" t="s">
        <v>31348</v>
      </c>
      <c r="C56" s="6"/>
      <c r="D56" s="6"/>
      <c r="E56" s="6"/>
    </row>
    <row r="57" spans="1:6" x14ac:dyDescent="0.2">
      <c r="B57" t="s">
        <v>31344</v>
      </c>
      <c r="F57" t="s">
        <v>258</v>
      </c>
    </row>
    <row r="58" spans="1:6" x14ac:dyDescent="0.2">
      <c r="B58" t="s">
        <v>31343</v>
      </c>
      <c r="F58" t="s">
        <v>31347</v>
      </c>
    </row>
    <row r="59" spans="1:6" x14ac:dyDescent="0.2">
      <c r="B59" t="s">
        <v>31342</v>
      </c>
      <c r="F59" t="s">
        <v>31346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8"/>
  <sheetViews>
    <sheetView workbookViewId="0">
      <selection activeCell="C3" sqref="C3"/>
    </sheetView>
  </sheetViews>
  <sheetFormatPr baseColWidth="10" defaultColWidth="49.5" defaultRowHeight="15" x14ac:dyDescent="0.2"/>
  <cols>
    <col min="1" max="1" width="25.33203125" bestFit="1" customWidth="1"/>
    <col min="2" max="2" width="10.5" bestFit="1" customWidth="1"/>
    <col min="3" max="3" width="14.33203125" bestFit="1" customWidth="1"/>
    <col min="4" max="4" width="84.1640625" bestFit="1" customWidth="1"/>
    <col min="5" max="5" width="45.5" bestFit="1" customWidth="1"/>
    <col min="6" max="6" width="5.6640625" bestFit="1" customWidth="1"/>
    <col min="7" max="7" width="22.1640625" bestFit="1" customWidth="1"/>
    <col min="8" max="8" width="51.6640625" bestFit="1" customWidth="1"/>
  </cols>
  <sheetData>
    <row r="1" spans="1:8" s="2" customFormat="1" ht="16" x14ac:dyDescent="0.2">
      <c r="A1" s="2" t="s">
        <v>0</v>
      </c>
      <c r="B1" s="2" t="s">
        <v>1111</v>
      </c>
      <c r="C1" s="5" t="s">
        <v>1112</v>
      </c>
      <c r="D1" s="5" t="s">
        <v>1113</v>
      </c>
      <c r="E1" s="5" t="s">
        <v>1114</v>
      </c>
      <c r="F1" s="2" t="s">
        <v>2</v>
      </c>
      <c r="G1" s="2" t="s">
        <v>1107</v>
      </c>
    </row>
    <row r="2" spans="1:8" s="3" customFormat="1" x14ac:dyDescent="0.2">
      <c r="A2" s="3" t="s">
        <v>459</v>
      </c>
      <c r="C2" s="6"/>
      <c r="D2" s="6"/>
      <c r="E2" s="6"/>
    </row>
    <row r="3" spans="1:8" s="4" customFormat="1" ht="16" x14ac:dyDescent="0.2">
      <c r="B3" s="4" t="s">
        <v>421</v>
      </c>
      <c r="C3" s="7" t="s">
        <v>422</v>
      </c>
      <c r="D3" s="7" t="s">
        <v>992</v>
      </c>
      <c r="E3" s="7" t="s">
        <v>537</v>
      </c>
      <c r="F3" s="4" t="s">
        <v>258</v>
      </c>
      <c r="G3" s="4" t="s">
        <v>1961</v>
      </c>
    </row>
    <row r="4" spans="1:8" s="3" customFormat="1" x14ac:dyDescent="0.2">
      <c r="A4" s="3" t="s">
        <v>513</v>
      </c>
      <c r="C4" s="6"/>
      <c r="D4" s="6"/>
      <c r="E4" s="6"/>
    </row>
    <row r="5" spans="1:8" s="4" customFormat="1" ht="96" x14ac:dyDescent="0.2">
      <c r="B5" s="4" t="s">
        <v>23</v>
      </c>
      <c r="C5" s="7"/>
      <c r="D5" s="7" t="s">
        <v>998</v>
      </c>
      <c r="E5" s="7" t="s">
        <v>664</v>
      </c>
      <c r="F5" s="4" t="s">
        <v>257</v>
      </c>
      <c r="G5" s="4" t="s">
        <v>1961</v>
      </c>
    </row>
    <row r="6" spans="1:8" s="3" customFormat="1" x14ac:dyDescent="0.2">
      <c r="A6" s="3" t="s">
        <v>481</v>
      </c>
      <c r="C6" s="6"/>
      <c r="D6" s="6"/>
      <c r="E6" s="6"/>
    </row>
    <row r="7" spans="1:8" s="4" customFormat="1" ht="16" x14ac:dyDescent="0.2">
      <c r="B7" s="4" t="s">
        <v>366</v>
      </c>
      <c r="C7" s="7" t="s">
        <v>855</v>
      </c>
      <c r="D7" s="7" t="s">
        <v>1065</v>
      </c>
      <c r="E7" s="7" t="s">
        <v>537</v>
      </c>
      <c r="F7" s="4" t="s">
        <v>258</v>
      </c>
      <c r="G7" s="4" t="s">
        <v>1961</v>
      </c>
    </row>
    <row r="8" spans="1:8" s="4" customFormat="1" ht="16" x14ac:dyDescent="0.2">
      <c r="B8" s="4" t="s">
        <v>365</v>
      </c>
      <c r="C8" s="7" t="s">
        <v>856</v>
      </c>
      <c r="D8" s="7" t="s">
        <v>1066</v>
      </c>
      <c r="E8" s="7" t="s">
        <v>537</v>
      </c>
      <c r="F8" s="4" t="s">
        <v>258</v>
      </c>
      <c r="G8" s="4" t="s">
        <v>1961</v>
      </c>
    </row>
    <row r="9" spans="1:8" s="4" customFormat="1" ht="16" x14ac:dyDescent="0.2">
      <c r="B9" s="4" t="s">
        <v>367</v>
      </c>
      <c r="C9" s="7" t="s">
        <v>857</v>
      </c>
      <c r="D9" s="7" t="s">
        <v>1067</v>
      </c>
      <c r="E9" s="7" t="s">
        <v>537</v>
      </c>
      <c r="F9" s="4" t="s">
        <v>258</v>
      </c>
      <c r="G9" s="4" t="s">
        <v>1961</v>
      </c>
    </row>
    <row r="10" spans="1:8" s="4" customFormat="1" ht="32" x14ac:dyDescent="0.2">
      <c r="B10" s="4" t="s">
        <v>3</v>
      </c>
      <c r="C10" s="7"/>
      <c r="D10" s="7" t="s">
        <v>1062</v>
      </c>
      <c r="E10" s="7" t="s">
        <v>628</v>
      </c>
      <c r="F10" s="4" t="s">
        <v>257</v>
      </c>
      <c r="G10" s="4" t="s">
        <v>515</v>
      </c>
      <c r="H10" s="4" t="s">
        <v>2053</v>
      </c>
    </row>
    <row r="11" spans="1:8" s="4" customFormat="1" ht="48" x14ac:dyDescent="0.2">
      <c r="B11" s="4" t="s">
        <v>351</v>
      </c>
      <c r="C11" s="7" t="s">
        <v>852</v>
      </c>
      <c r="D11" s="7" t="s">
        <v>1063</v>
      </c>
      <c r="E11" s="7" t="s">
        <v>1064</v>
      </c>
      <c r="F11" s="4" t="s">
        <v>258</v>
      </c>
      <c r="G11" s="4" t="s">
        <v>515</v>
      </c>
      <c r="H11" s="4" t="s">
        <v>2053</v>
      </c>
    </row>
    <row r="12" spans="1:8" s="3" customFormat="1" x14ac:dyDescent="0.2">
      <c r="A12" s="3" t="s">
        <v>514</v>
      </c>
      <c r="C12" s="6"/>
      <c r="D12" s="6"/>
      <c r="E12" s="6"/>
    </row>
    <row r="13" spans="1:8" s="4" customFormat="1" ht="32" x14ac:dyDescent="0.2">
      <c r="B13" s="4" t="s">
        <v>242</v>
      </c>
      <c r="C13" s="7"/>
      <c r="D13" s="7" t="s">
        <v>1076</v>
      </c>
      <c r="E13" s="7" t="s">
        <v>1077</v>
      </c>
      <c r="F13" s="4" t="s">
        <v>257</v>
      </c>
      <c r="G13" s="4" t="s">
        <v>1961</v>
      </c>
    </row>
    <row r="14" spans="1:8" s="4" customFormat="1" ht="16" x14ac:dyDescent="0.2">
      <c r="B14" s="4" t="s">
        <v>244</v>
      </c>
      <c r="C14" s="7"/>
      <c r="D14" s="7" t="s">
        <v>1078</v>
      </c>
      <c r="E14" s="7" t="s">
        <v>537</v>
      </c>
      <c r="F14" s="4" t="s">
        <v>258</v>
      </c>
      <c r="G14" s="4" t="s">
        <v>1961</v>
      </c>
    </row>
    <row r="15" spans="1:8" s="4" customFormat="1" ht="16" x14ac:dyDescent="0.2">
      <c r="B15" s="4" t="s">
        <v>243</v>
      </c>
      <c r="C15" s="7"/>
      <c r="D15" s="7" t="s">
        <v>1079</v>
      </c>
      <c r="E15" s="7" t="s">
        <v>537</v>
      </c>
      <c r="F15" s="4" t="s">
        <v>258</v>
      </c>
      <c r="G15" s="4" t="s">
        <v>1961</v>
      </c>
    </row>
    <row r="16" spans="1:8" s="4" customFormat="1" ht="32" x14ac:dyDescent="0.2">
      <c r="B16" s="4" t="s">
        <v>247</v>
      </c>
      <c r="C16" s="7"/>
      <c r="D16" s="7" t="s">
        <v>1080</v>
      </c>
      <c r="E16" s="7" t="s">
        <v>537</v>
      </c>
      <c r="F16" s="4" t="s">
        <v>261</v>
      </c>
      <c r="G16" s="4" t="s">
        <v>1961</v>
      </c>
    </row>
    <row r="17" spans="2:7" s="4" customFormat="1" ht="32" x14ac:dyDescent="0.2">
      <c r="B17" s="4" t="s">
        <v>246</v>
      </c>
      <c r="C17" s="7"/>
      <c r="D17" s="7" t="s">
        <v>867</v>
      </c>
      <c r="E17" s="7" t="s">
        <v>1081</v>
      </c>
      <c r="F17" s="4" t="s">
        <v>1</v>
      </c>
      <c r="G17" s="4" t="s">
        <v>1961</v>
      </c>
    </row>
    <row r="18" spans="2:7" s="4" customFormat="1" ht="32" x14ac:dyDescent="0.2">
      <c r="B18" s="4" t="s">
        <v>245</v>
      </c>
      <c r="C18" s="7"/>
      <c r="D18" s="7" t="s">
        <v>868</v>
      </c>
      <c r="E18" s="7" t="s">
        <v>1082</v>
      </c>
      <c r="F18" s="4" t="s">
        <v>1</v>
      </c>
      <c r="G18" s="4" t="s">
        <v>1961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
  <sheetViews>
    <sheetView workbookViewId="0">
      <selection activeCell="A9" sqref="A9"/>
    </sheetView>
  </sheetViews>
  <sheetFormatPr baseColWidth="10" defaultColWidth="50.6640625" defaultRowHeight="15" x14ac:dyDescent="0.2"/>
  <cols>
    <col min="1" max="1" width="35.6640625" bestFit="1" customWidth="1"/>
    <col min="2" max="2" width="9.1640625" bestFit="1" customWidth="1"/>
    <col min="3" max="3" width="14.33203125" bestFit="1" customWidth="1"/>
    <col min="4" max="4" width="35.5" bestFit="1" customWidth="1"/>
    <col min="5" max="5" width="11.33203125" bestFit="1" customWidth="1"/>
    <col min="6" max="6" width="5.5" bestFit="1" customWidth="1"/>
    <col min="7" max="7" width="22.164062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483</v>
      </c>
      <c r="C2" s="6"/>
      <c r="D2" s="6"/>
      <c r="E2" s="6"/>
    </row>
    <row r="3" spans="1:7" s="4" customFormat="1" ht="16" x14ac:dyDescent="0.2">
      <c r="B3" s="4" t="s">
        <v>12</v>
      </c>
      <c r="C3" s="7"/>
      <c r="D3" s="7" t="s">
        <v>1072</v>
      </c>
      <c r="E3" s="7" t="s">
        <v>537</v>
      </c>
      <c r="F3" s="4" t="s">
        <v>258</v>
      </c>
      <c r="G3" s="4" t="s">
        <v>1961</v>
      </c>
    </row>
    <row r="4" spans="1:7" s="4" customFormat="1" ht="16" x14ac:dyDescent="0.2">
      <c r="B4" s="4" t="s">
        <v>11</v>
      </c>
      <c r="C4" s="7"/>
      <c r="D4" s="7" t="s">
        <v>1073</v>
      </c>
      <c r="E4" s="7" t="s">
        <v>537</v>
      </c>
      <c r="F4" s="4" t="s">
        <v>258</v>
      </c>
      <c r="G4" s="4" t="s">
        <v>1961</v>
      </c>
    </row>
    <row r="5" spans="1:7" s="4" customFormat="1" ht="16" x14ac:dyDescent="0.2">
      <c r="B5" s="4" t="s">
        <v>5</v>
      </c>
      <c r="C5" s="7"/>
      <c r="D5" s="7" t="s">
        <v>1074</v>
      </c>
      <c r="E5" s="7" t="s">
        <v>537</v>
      </c>
      <c r="F5" s="4" t="s">
        <v>258</v>
      </c>
      <c r="G5" s="4" t="s">
        <v>1961</v>
      </c>
    </row>
    <row r="6" spans="1:7" s="4" customFormat="1" ht="16" x14ac:dyDescent="0.2">
      <c r="B6" s="4" t="s">
        <v>4</v>
      </c>
      <c r="C6" s="7"/>
      <c r="D6" s="7" t="s">
        <v>1075</v>
      </c>
      <c r="E6" s="7" t="s">
        <v>537</v>
      </c>
      <c r="F6" s="4" t="s">
        <v>258</v>
      </c>
      <c r="G6" s="4" t="s">
        <v>1961</v>
      </c>
    </row>
    <row r="8" spans="1:7" x14ac:dyDescent="0.2">
      <c r="A8" t="s">
        <v>10273</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9"/>
  <sheetViews>
    <sheetView workbookViewId="0">
      <selection activeCell="A2" sqref="A2"/>
    </sheetView>
  </sheetViews>
  <sheetFormatPr baseColWidth="10" defaultColWidth="8.83203125" defaultRowHeight="15" x14ac:dyDescent="0.2"/>
  <cols>
    <col min="1" max="1" width="13.5" bestFit="1" customWidth="1"/>
    <col min="2" max="2" width="10.83203125" bestFit="1" customWidth="1"/>
    <col min="3" max="3" width="14.33203125" bestFit="1" customWidth="1"/>
    <col min="4" max="4" width="60.5" bestFit="1" customWidth="1"/>
    <col min="5" max="5" width="30.33203125" bestFit="1" customWidth="1"/>
    <col min="6" max="6" width="5.83203125" bestFit="1" customWidth="1"/>
    <col min="7" max="7" width="22.1640625" bestFit="1" customWidth="1"/>
  </cols>
  <sheetData>
    <row r="1" spans="1:9" s="2" customFormat="1" ht="16" x14ac:dyDescent="0.2">
      <c r="A1" s="2" t="s">
        <v>0</v>
      </c>
      <c r="B1" s="2" t="s">
        <v>1111</v>
      </c>
      <c r="C1" s="5" t="s">
        <v>1112</v>
      </c>
      <c r="D1" s="5" t="s">
        <v>1113</v>
      </c>
      <c r="E1" s="5" t="s">
        <v>1114</v>
      </c>
      <c r="F1" s="2" t="s">
        <v>2</v>
      </c>
      <c r="G1" s="2" t="s">
        <v>1107</v>
      </c>
    </row>
    <row r="2" spans="1:9" s="3" customFormat="1" x14ac:dyDescent="0.2">
      <c r="A2" s="3" t="s">
        <v>489</v>
      </c>
      <c r="C2" s="6"/>
      <c r="D2" s="6"/>
      <c r="E2" s="6"/>
    </row>
    <row r="3" spans="1:9" s="4" customFormat="1" ht="16" x14ac:dyDescent="0.2">
      <c r="B3" s="9" t="s">
        <v>432</v>
      </c>
      <c r="C3" s="7" t="s">
        <v>1105</v>
      </c>
      <c r="D3" s="7" t="s">
        <v>1096</v>
      </c>
      <c r="E3" s="7" t="s">
        <v>1095</v>
      </c>
      <c r="F3" s="4" t="s">
        <v>490</v>
      </c>
      <c r="I3" s="4" t="s">
        <v>2068</v>
      </c>
    </row>
    <row r="4" spans="1:9" s="4" customFormat="1" ht="16" x14ac:dyDescent="0.2">
      <c r="B4" s="9" t="s">
        <v>433</v>
      </c>
      <c r="C4" s="7" t="s">
        <v>1104</v>
      </c>
      <c r="D4" s="7" t="s">
        <v>1097</v>
      </c>
      <c r="E4" s="7" t="s">
        <v>1094</v>
      </c>
      <c r="F4" s="4" t="s">
        <v>490</v>
      </c>
    </row>
    <row r="5" spans="1:9" s="4" customFormat="1" ht="16" x14ac:dyDescent="0.2">
      <c r="B5" s="9" t="s">
        <v>434</v>
      </c>
      <c r="C5" s="7" t="s">
        <v>1103</v>
      </c>
      <c r="D5" s="7" t="s">
        <v>1098</v>
      </c>
      <c r="E5" s="7" t="s">
        <v>1093</v>
      </c>
      <c r="F5" s="4" t="s">
        <v>490</v>
      </c>
    </row>
    <row r="6" spans="1:9" s="4" customFormat="1" ht="16" x14ac:dyDescent="0.2">
      <c r="B6" s="4" t="s">
        <v>269</v>
      </c>
      <c r="C6" s="7" t="s">
        <v>512</v>
      </c>
      <c r="D6" s="7" t="s">
        <v>1099</v>
      </c>
      <c r="E6" s="7" t="s">
        <v>1092</v>
      </c>
      <c r="F6" s="4" t="s">
        <v>490</v>
      </c>
    </row>
    <row r="7" spans="1:9" s="4" customFormat="1" ht="16" x14ac:dyDescent="0.2">
      <c r="B7" s="4" t="s">
        <v>8</v>
      </c>
      <c r="C7" s="7" t="s">
        <v>512</v>
      </c>
      <c r="D7" s="7" t="s">
        <v>1101</v>
      </c>
      <c r="E7" s="7" t="s">
        <v>1091</v>
      </c>
      <c r="F7" s="4" t="s">
        <v>490</v>
      </c>
    </row>
    <row r="8" spans="1:9" s="4" customFormat="1" ht="64" x14ac:dyDescent="0.2">
      <c r="B8" s="4" t="s">
        <v>9</v>
      </c>
      <c r="C8" s="7" t="s">
        <v>512</v>
      </c>
      <c r="D8" s="7" t="s">
        <v>1100</v>
      </c>
      <c r="E8" s="7" t="s">
        <v>1090</v>
      </c>
      <c r="F8" s="4" t="s">
        <v>257</v>
      </c>
    </row>
    <row r="9" spans="1:9" s="4" customFormat="1" ht="32" x14ac:dyDescent="0.2">
      <c r="B9" s="4" t="s">
        <v>330</v>
      </c>
      <c r="C9" s="7" t="s">
        <v>512</v>
      </c>
      <c r="D9" s="7" t="s">
        <v>1102</v>
      </c>
      <c r="E9" s="7" t="s">
        <v>1089</v>
      </c>
      <c r="F9" s="4" t="s">
        <v>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A53DE-02C6-4A4B-B7D4-9166FCEF9FD7}">
  <dimension ref="A1:G1528"/>
  <sheetViews>
    <sheetView topLeftCell="A1441" workbookViewId="0">
      <selection activeCell="B1469" sqref="B1469"/>
    </sheetView>
  </sheetViews>
  <sheetFormatPr baseColWidth="10" defaultColWidth="8.83203125" defaultRowHeight="15" x14ac:dyDescent="0.2"/>
  <cols>
    <col min="1" max="1" width="8.33203125" bestFit="1" customWidth="1"/>
    <col min="2" max="2" width="13" style="13" customWidth="1"/>
    <col min="3" max="3" width="19.5" customWidth="1"/>
    <col min="4" max="4" width="120.1640625" customWidth="1"/>
    <col min="5" max="5" width="32.6640625" customWidth="1"/>
    <col min="6" max="6" width="7.83203125" bestFit="1" customWidth="1"/>
    <col min="7" max="7" width="20" bestFit="1" customWidth="1"/>
  </cols>
  <sheetData>
    <row r="1" spans="1:7" ht="16" x14ac:dyDescent="0.2">
      <c r="A1" s="2" t="s">
        <v>0</v>
      </c>
      <c r="B1" s="11" t="s">
        <v>1111</v>
      </c>
      <c r="C1" s="5" t="s">
        <v>1112</v>
      </c>
      <c r="D1" s="5" t="s">
        <v>1113</v>
      </c>
      <c r="E1" s="5" t="s">
        <v>1114</v>
      </c>
      <c r="F1" s="2" t="s">
        <v>2</v>
      </c>
      <c r="G1" s="2" t="s">
        <v>1107</v>
      </c>
    </row>
    <row r="2" spans="1:7" x14ac:dyDescent="0.2">
      <c r="A2" s="3" t="s">
        <v>2073</v>
      </c>
      <c r="B2" s="12"/>
      <c r="C2" s="6"/>
      <c r="D2" s="6"/>
      <c r="E2" s="6"/>
      <c r="F2" s="3"/>
      <c r="G2" s="3"/>
    </row>
    <row r="3" spans="1:7" ht="16" x14ac:dyDescent="0.2">
      <c r="A3" s="4"/>
      <c r="B3" s="13" t="s">
        <v>2085</v>
      </c>
      <c r="C3" s="7"/>
      <c r="D3" s="7" t="s">
        <v>2086</v>
      </c>
      <c r="E3" s="7" t="s">
        <v>2087</v>
      </c>
      <c r="F3" s="4" t="s">
        <v>490</v>
      </c>
      <c r="G3" s="4"/>
    </row>
    <row r="4" spans="1:7" ht="16" x14ac:dyDescent="0.2">
      <c r="A4" s="4"/>
      <c r="B4" s="13" t="s">
        <v>2088</v>
      </c>
      <c r="C4" s="7"/>
      <c r="D4" s="7" t="s">
        <v>2089</v>
      </c>
      <c r="E4" s="7" t="s">
        <v>2087</v>
      </c>
      <c r="F4" s="4" t="s">
        <v>490</v>
      </c>
      <c r="G4" s="4"/>
    </row>
    <row r="5" spans="1:7" ht="16" x14ac:dyDescent="0.2">
      <c r="A5" s="4"/>
      <c r="B5" s="13" t="s">
        <v>2090</v>
      </c>
      <c r="C5" s="7"/>
      <c r="D5" s="7" t="s">
        <v>2091</v>
      </c>
      <c r="E5" s="7" t="s">
        <v>2087</v>
      </c>
      <c r="F5" s="4" t="s">
        <v>490</v>
      </c>
      <c r="G5" s="4"/>
    </row>
    <row r="6" spans="1:7" ht="16" x14ac:dyDescent="0.2">
      <c r="A6" s="4"/>
      <c r="B6" s="13" t="s">
        <v>2092</v>
      </c>
      <c r="C6" s="7"/>
      <c r="D6" s="7" t="s">
        <v>2093</v>
      </c>
      <c r="E6" s="7" t="s">
        <v>2087</v>
      </c>
      <c r="F6" s="4" t="s">
        <v>490</v>
      </c>
      <c r="G6" s="4"/>
    </row>
    <row r="7" spans="1:7" ht="16" x14ac:dyDescent="0.2">
      <c r="A7" s="4"/>
      <c r="B7" s="13" t="s">
        <v>2094</v>
      </c>
      <c r="C7" s="7"/>
      <c r="D7" s="7" t="s">
        <v>2095</v>
      </c>
      <c r="E7" s="7" t="s">
        <v>2087</v>
      </c>
      <c r="F7" s="4" t="s">
        <v>490</v>
      </c>
      <c r="G7" s="4"/>
    </row>
    <row r="8" spans="1:7" ht="16" x14ac:dyDescent="0.2">
      <c r="A8" s="4"/>
      <c r="B8" s="13" t="s">
        <v>2096</v>
      </c>
      <c r="C8" s="7"/>
      <c r="D8" s="7" t="s">
        <v>2097</v>
      </c>
      <c r="E8" s="7" t="s">
        <v>2087</v>
      </c>
      <c r="F8" s="4" t="s">
        <v>490</v>
      </c>
      <c r="G8" s="4"/>
    </row>
    <row r="9" spans="1:7" ht="16" x14ac:dyDescent="0.2">
      <c r="A9" s="4"/>
      <c r="B9" s="13" t="s">
        <v>2098</v>
      </c>
      <c r="C9" s="7"/>
      <c r="D9" s="7" t="s">
        <v>2099</v>
      </c>
      <c r="E9" s="7" t="s">
        <v>2087</v>
      </c>
      <c r="F9" s="4" t="s">
        <v>490</v>
      </c>
      <c r="G9" s="4"/>
    </row>
    <row r="10" spans="1:7" ht="16" x14ac:dyDescent="0.2">
      <c r="A10" s="4"/>
      <c r="B10" s="13" t="s">
        <v>2100</v>
      </c>
      <c r="C10" s="7"/>
      <c r="D10" s="7" t="s">
        <v>2101</v>
      </c>
      <c r="E10" s="7" t="s">
        <v>2087</v>
      </c>
      <c r="F10" s="4" t="s">
        <v>490</v>
      </c>
      <c r="G10" s="4"/>
    </row>
    <row r="11" spans="1:7" ht="16" x14ac:dyDescent="0.2">
      <c r="A11" s="4"/>
      <c r="B11" s="13" t="s">
        <v>2102</v>
      </c>
      <c r="C11" s="7"/>
      <c r="D11" s="7" t="s">
        <v>2103</v>
      </c>
      <c r="E11" s="7" t="s">
        <v>2087</v>
      </c>
      <c r="F11" s="4" t="s">
        <v>490</v>
      </c>
      <c r="G11" s="4"/>
    </row>
    <row r="12" spans="1:7" ht="16" x14ac:dyDescent="0.2">
      <c r="A12" s="4"/>
      <c r="B12" s="13" t="s">
        <v>2104</v>
      </c>
      <c r="C12" s="7"/>
      <c r="D12" s="7" t="s">
        <v>2105</v>
      </c>
      <c r="E12" s="7" t="s">
        <v>2087</v>
      </c>
      <c r="F12" s="4" t="s">
        <v>490</v>
      </c>
      <c r="G12" s="4"/>
    </row>
    <row r="13" spans="1:7" ht="16" x14ac:dyDescent="0.2">
      <c r="A13" s="4"/>
      <c r="B13" s="13" t="s">
        <v>2106</v>
      </c>
      <c r="C13" s="7"/>
      <c r="D13" s="7" t="s">
        <v>2107</v>
      </c>
      <c r="E13" s="7" t="s">
        <v>2087</v>
      </c>
      <c r="F13" s="4" t="s">
        <v>490</v>
      </c>
      <c r="G13" s="4"/>
    </row>
    <row r="14" spans="1:7" ht="16" x14ac:dyDescent="0.2">
      <c r="A14" s="4"/>
      <c r="B14" s="13" t="s">
        <v>2108</v>
      </c>
      <c r="C14" s="7"/>
      <c r="D14" s="7" t="s">
        <v>2109</v>
      </c>
      <c r="E14" s="7" t="s">
        <v>2087</v>
      </c>
      <c r="F14" s="4" t="s">
        <v>490</v>
      </c>
      <c r="G14" s="4"/>
    </row>
    <row r="15" spans="1:7" ht="16" x14ac:dyDescent="0.2">
      <c r="A15" s="4"/>
      <c r="B15" s="13" t="s">
        <v>2110</v>
      </c>
      <c r="C15" s="7"/>
      <c r="D15" s="7" t="s">
        <v>2111</v>
      </c>
      <c r="E15" s="7" t="s">
        <v>2087</v>
      </c>
      <c r="F15" s="4" t="s">
        <v>490</v>
      </c>
      <c r="G15" s="4"/>
    </row>
    <row r="16" spans="1:7" ht="16" x14ac:dyDescent="0.2">
      <c r="A16" s="4"/>
      <c r="B16" s="13" t="s">
        <v>2112</v>
      </c>
      <c r="C16" s="7"/>
      <c r="D16" s="7" t="s">
        <v>2113</v>
      </c>
      <c r="E16" s="7" t="s">
        <v>2087</v>
      </c>
      <c r="F16" s="4" t="s">
        <v>490</v>
      </c>
      <c r="G16" s="4"/>
    </row>
    <row r="17" spans="1:7" ht="16" x14ac:dyDescent="0.2">
      <c r="A17" s="4"/>
      <c r="B17" s="13" t="s">
        <v>2114</v>
      </c>
      <c r="C17" s="7"/>
      <c r="D17" s="7" t="s">
        <v>2115</v>
      </c>
      <c r="E17" s="7" t="s">
        <v>2087</v>
      </c>
      <c r="F17" s="4" t="s">
        <v>490</v>
      </c>
      <c r="G17" s="4"/>
    </row>
    <row r="18" spans="1:7" ht="16" x14ac:dyDescent="0.2">
      <c r="A18" s="4"/>
      <c r="B18" s="13" t="s">
        <v>2116</v>
      </c>
      <c r="C18" s="7"/>
      <c r="D18" s="7" t="s">
        <v>2117</v>
      </c>
      <c r="E18" s="7" t="s">
        <v>2087</v>
      </c>
      <c r="F18" s="4" t="s">
        <v>490</v>
      </c>
      <c r="G18" s="4"/>
    </row>
    <row r="19" spans="1:7" ht="16" x14ac:dyDescent="0.2">
      <c r="A19" s="4"/>
      <c r="B19" s="13" t="s">
        <v>2118</v>
      </c>
      <c r="C19" s="7"/>
      <c r="D19" s="7" t="s">
        <v>2119</v>
      </c>
      <c r="E19" s="7" t="s">
        <v>2087</v>
      </c>
      <c r="F19" s="4" t="s">
        <v>490</v>
      </c>
      <c r="G19" s="4"/>
    </row>
    <row r="20" spans="1:7" ht="16" x14ac:dyDescent="0.2">
      <c r="A20" s="4"/>
      <c r="B20" s="13" t="s">
        <v>2120</v>
      </c>
      <c r="C20" s="7"/>
      <c r="D20" s="7" t="s">
        <v>2121</v>
      </c>
      <c r="E20" s="7" t="s">
        <v>2087</v>
      </c>
      <c r="F20" s="4" t="s">
        <v>490</v>
      </c>
      <c r="G20" s="4"/>
    </row>
    <row r="21" spans="1:7" ht="16" x14ac:dyDescent="0.2">
      <c r="A21" s="4"/>
      <c r="B21" s="13" t="s">
        <v>2122</v>
      </c>
      <c r="C21" s="7"/>
      <c r="D21" s="7" t="s">
        <v>2123</v>
      </c>
      <c r="E21" s="7" t="s">
        <v>2087</v>
      </c>
      <c r="F21" s="4" t="s">
        <v>490</v>
      </c>
      <c r="G21" s="4"/>
    </row>
    <row r="22" spans="1:7" ht="16" x14ac:dyDescent="0.2">
      <c r="A22" s="4"/>
      <c r="B22" s="13" t="s">
        <v>2124</v>
      </c>
      <c r="C22" s="7"/>
      <c r="D22" s="7" t="s">
        <v>2125</v>
      </c>
      <c r="E22" s="7" t="s">
        <v>2087</v>
      </c>
      <c r="F22" s="4" t="s">
        <v>490</v>
      </c>
      <c r="G22" s="4"/>
    </row>
    <row r="23" spans="1:7" ht="16" x14ac:dyDescent="0.2">
      <c r="A23" s="4"/>
      <c r="B23" s="13" t="s">
        <v>2126</v>
      </c>
      <c r="C23" s="7"/>
      <c r="D23" s="7" t="s">
        <v>2127</v>
      </c>
      <c r="E23" s="7" t="s">
        <v>2087</v>
      </c>
      <c r="F23" s="4" t="s">
        <v>490</v>
      </c>
      <c r="G23" s="4"/>
    </row>
    <row r="24" spans="1:7" ht="16" x14ac:dyDescent="0.2">
      <c r="A24" s="4"/>
      <c r="B24" s="13" t="s">
        <v>2128</v>
      </c>
      <c r="C24" s="7"/>
      <c r="D24" s="7" t="s">
        <v>2129</v>
      </c>
      <c r="E24" s="7" t="s">
        <v>2087</v>
      </c>
      <c r="F24" s="4" t="s">
        <v>490</v>
      </c>
      <c r="G24" s="4"/>
    </row>
    <row r="25" spans="1:7" ht="16" x14ac:dyDescent="0.2">
      <c r="A25" s="4"/>
      <c r="B25" s="13" t="s">
        <v>2130</v>
      </c>
      <c r="C25" s="7"/>
      <c r="D25" s="7" t="s">
        <v>2131</v>
      </c>
      <c r="E25" s="7" t="s">
        <v>2087</v>
      </c>
      <c r="F25" s="4" t="s">
        <v>490</v>
      </c>
      <c r="G25" s="4"/>
    </row>
    <row r="26" spans="1:7" ht="16" x14ac:dyDescent="0.2">
      <c r="A26" s="4"/>
      <c r="B26" s="13" t="s">
        <v>2132</v>
      </c>
      <c r="C26" s="7"/>
      <c r="D26" s="7" t="s">
        <v>2133</v>
      </c>
      <c r="E26" s="7" t="s">
        <v>2087</v>
      </c>
      <c r="F26" s="4" t="s">
        <v>490</v>
      </c>
      <c r="G26" s="4"/>
    </row>
    <row r="27" spans="1:7" ht="16" x14ac:dyDescent="0.2">
      <c r="A27" s="4"/>
      <c r="B27" s="13" t="s">
        <v>2134</v>
      </c>
      <c r="C27" s="7"/>
      <c r="D27" s="7" t="s">
        <v>2135</v>
      </c>
      <c r="E27" s="7" t="s">
        <v>2087</v>
      </c>
      <c r="F27" s="4" t="s">
        <v>490</v>
      </c>
      <c r="G27" s="4"/>
    </row>
    <row r="28" spans="1:7" ht="16" x14ac:dyDescent="0.2">
      <c r="A28" s="4"/>
      <c r="B28" s="13" t="s">
        <v>2136</v>
      </c>
      <c r="C28" s="7"/>
      <c r="D28" s="7" t="s">
        <v>2137</v>
      </c>
      <c r="E28" s="7" t="s">
        <v>2087</v>
      </c>
      <c r="F28" s="4" t="s">
        <v>490</v>
      </c>
      <c r="G28" s="4"/>
    </row>
    <row r="29" spans="1:7" ht="16" x14ac:dyDescent="0.2">
      <c r="A29" s="4"/>
      <c r="B29" s="13" t="s">
        <v>2138</v>
      </c>
      <c r="C29" s="7"/>
      <c r="D29" s="7" t="s">
        <v>2139</v>
      </c>
      <c r="E29" s="7" t="s">
        <v>2087</v>
      </c>
      <c r="F29" s="4" t="s">
        <v>490</v>
      </c>
      <c r="G29" s="4"/>
    </row>
    <row r="30" spans="1:7" ht="16" x14ac:dyDescent="0.2">
      <c r="A30" s="4"/>
      <c r="B30" s="13" t="s">
        <v>2140</v>
      </c>
      <c r="C30" s="7"/>
      <c r="D30" s="7" t="s">
        <v>2141</v>
      </c>
      <c r="E30" s="7" t="s">
        <v>2087</v>
      </c>
      <c r="F30" s="4" t="s">
        <v>490</v>
      </c>
      <c r="G30" s="4"/>
    </row>
    <row r="31" spans="1:7" ht="16" x14ac:dyDescent="0.2">
      <c r="A31" s="4"/>
      <c r="B31" s="13" t="s">
        <v>2142</v>
      </c>
      <c r="C31" s="7"/>
      <c r="D31" s="7" t="s">
        <v>2143</v>
      </c>
      <c r="E31" s="7" t="s">
        <v>2087</v>
      </c>
      <c r="F31" s="4" t="s">
        <v>490</v>
      </c>
      <c r="G31" s="4"/>
    </row>
    <row r="32" spans="1:7" ht="16" x14ac:dyDescent="0.2">
      <c r="A32" s="4"/>
      <c r="B32" s="13" t="s">
        <v>2144</v>
      </c>
      <c r="C32" s="7"/>
      <c r="D32" s="7" t="s">
        <v>2145</v>
      </c>
      <c r="E32" s="7" t="s">
        <v>2087</v>
      </c>
      <c r="F32" s="4" t="s">
        <v>490</v>
      </c>
      <c r="G32" s="4"/>
    </row>
    <row r="33" spans="1:7" ht="16" x14ac:dyDescent="0.2">
      <c r="A33" s="4"/>
      <c r="B33" s="13" t="s">
        <v>2146</v>
      </c>
      <c r="C33" s="7"/>
      <c r="D33" s="7" t="s">
        <v>2147</v>
      </c>
      <c r="E33" s="7" t="s">
        <v>2087</v>
      </c>
      <c r="F33" s="4" t="s">
        <v>490</v>
      </c>
      <c r="G33" s="4"/>
    </row>
    <row r="34" spans="1:7" ht="16" x14ac:dyDescent="0.2">
      <c r="A34" s="4"/>
      <c r="B34" s="13" t="s">
        <v>2148</v>
      </c>
      <c r="C34" s="7"/>
      <c r="D34" s="7" t="s">
        <v>2149</v>
      </c>
      <c r="E34" s="7" t="s">
        <v>2087</v>
      </c>
      <c r="F34" s="4" t="s">
        <v>490</v>
      </c>
      <c r="G34" s="4"/>
    </row>
    <row r="35" spans="1:7" ht="16" x14ac:dyDescent="0.2">
      <c r="A35" s="4"/>
      <c r="B35" s="13" t="s">
        <v>2150</v>
      </c>
      <c r="C35" s="7"/>
      <c r="D35" s="7" t="s">
        <v>2151</v>
      </c>
      <c r="E35" s="7" t="s">
        <v>2087</v>
      </c>
      <c r="F35" s="4" t="s">
        <v>490</v>
      </c>
      <c r="G35" s="4"/>
    </row>
    <row r="36" spans="1:7" ht="16" x14ac:dyDescent="0.2">
      <c r="A36" s="4"/>
      <c r="B36" s="13" t="s">
        <v>2152</v>
      </c>
      <c r="C36" s="7"/>
      <c r="D36" s="7" t="s">
        <v>2153</v>
      </c>
      <c r="E36" s="7" t="s">
        <v>2087</v>
      </c>
      <c r="F36" s="4" t="s">
        <v>490</v>
      </c>
      <c r="G36" s="4"/>
    </row>
    <row r="37" spans="1:7" ht="16" x14ac:dyDescent="0.2">
      <c r="A37" s="4"/>
      <c r="B37" s="13" t="s">
        <v>2154</v>
      </c>
      <c r="C37" s="7"/>
      <c r="D37" s="7" t="s">
        <v>2155</v>
      </c>
      <c r="E37" s="7" t="s">
        <v>2087</v>
      </c>
      <c r="F37" s="4" t="s">
        <v>490</v>
      </c>
      <c r="G37" s="4"/>
    </row>
    <row r="38" spans="1:7" ht="16" x14ac:dyDescent="0.2">
      <c r="A38" s="4"/>
      <c r="B38" s="13" t="s">
        <v>2156</v>
      </c>
      <c r="C38" s="7"/>
      <c r="D38" s="7" t="s">
        <v>2157</v>
      </c>
      <c r="E38" s="7" t="s">
        <v>2087</v>
      </c>
      <c r="F38" s="4" t="s">
        <v>490</v>
      </c>
      <c r="G38" s="4"/>
    </row>
    <row r="39" spans="1:7" ht="16" x14ac:dyDescent="0.2">
      <c r="A39" s="4"/>
      <c r="B39" s="13" t="s">
        <v>2158</v>
      </c>
      <c r="C39" s="7"/>
      <c r="D39" s="7" t="s">
        <v>2159</v>
      </c>
      <c r="E39" s="7" t="s">
        <v>2087</v>
      </c>
      <c r="F39" s="4" t="s">
        <v>490</v>
      </c>
      <c r="G39" s="4"/>
    </row>
    <row r="40" spans="1:7" ht="16" x14ac:dyDescent="0.2">
      <c r="A40" s="4"/>
      <c r="B40" s="13" t="s">
        <v>2160</v>
      </c>
      <c r="C40" s="7"/>
      <c r="D40" s="7" t="s">
        <v>2161</v>
      </c>
      <c r="E40" s="7" t="s">
        <v>2087</v>
      </c>
      <c r="F40" s="4" t="s">
        <v>490</v>
      </c>
      <c r="G40" s="4"/>
    </row>
    <row r="41" spans="1:7" ht="16" x14ac:dyDescent="0.2">
      <c r="A41" s="4"/>
      <c r="B41" s="13" t="s">
        <v>2162</v>
      </c>
      <c r="C41" s="7"/>
      <c r="D41" s="7" t="s">
        <v>2163</v>
      </c>
      <c r="E41" s="7" t="s">
        <v>2087</v>
      </c>
      <c r="F41" s="4" t="s">
        <v>490</v>
      </c>
      <c r="G41" s="4"/>
    </row>
    <row r="42" spans="1:7" ht="16" x14ac:dyDescent="0.2">
      <c r="A42" s="4"/>
      <c r="B42" s="13" t="s">
        <v>2164</v>
      </c>
      <c r="C42" s="7"/>
      <c r="D42" s="7" t="s">
        <v>2165</v>
      </c>
      <c r="E42" s="7" t="s">
        <v>2087</v>
      </c>
      <c r="F42" s="4" t="s">
        <v>490</v>
      </c>
      <c r="G42" s="4"/>
    </row>
    <row r="43" spans="1:7" ht="16" x14ac:dyDescent="0.2">
      <c r="A43" s="4"/>
      <c r="B43" s="13" t="s">
        <v>2166</v>
      </c>
      <c r="C43" s="7"/>
      <c r="D43" s="7" t="s">
        <v>2167</v>
      </c>
      <c r="E43" s="7" t="s">
        <v>2087</v>
      </c>
      <c r="F43" s="4" t="s">
        <v>490</v>
      </c>
      <c r="G43" s="4"/>
    </row>
    <row r="44" spans="1:7" ht="16" x14ac:dyDescent="0.2">
      <c r="A44" s="4"/>
      <c r="B44" s="13" t="s">
        <v>2168</v>
      </c>
      <c r="C44" s="7"/>
      <c r="D44" s="7" t="s">
        <v>2169</v>
      </c>
      <c r="E44" s="7" t="s">
        <v>2087</v>
      </c>
      <c r="F44" s="4" t="s">
        <v>490</v>
      </c>
      <c r="G44" s="4"/>
    </row>
    <row r="45" spans="1:7" ht="16" x14ac:dyDescent="0.2">
      <c r="A45" s="4"/>
      <c r="B45" s="13" t="s">
        <v>2170</v>
      </c>
      <c r="C45" s="7"/>
      <c r="D45" s="7" t="s">
        <v>2171</v>
      </c>
      <c r="E45" s="7" t="s">
        <v>2087</v>
      </c>
      <c r="F45" s="4" t="s">
        <v>490</v>
      </c>
      <c r="G45" s="4"/>
    </row>
    <row r="46" spans="1:7" ht="16" x14ac:dyDescent="0.2">
      <c r="A46" s="4"/>
      <c r="B46" s="13" t="s">
        <v>2172</v>
      </c>
      <c r="C46" s="7"/>
      <c r="D46" s="7" t="s">
        <v>2173</v>
      </c>
      <c r="E46" s="7" t="s">
        <v>2087</v>
      </c>
      <c r="F46" s="4" t="s">
        <v>490</v>
      </c>
      <c r="G46" s="4"/>
    </row>
    <row r="47" spans="1:7" ht="16" x14ac:dyDescent="0.2">
      <c r="A47" s="4"/>
      <c r="B47" s="13" t="s">
        <v>2174</v>
      </c>
      <c r="C47" s="7"/>
      <c r="D47" s="7" t="s">
        <v>2175</v>
      </c>
      <c r="E47" s="7" t="s">
        <v>2087</v>
      </c>
      <c r="F47" s="4" t="s">
        <v>490</v>
      </c>
      <c r="G47" s="4"/>
    </row>
    <row r="48" spans="1:7" ht="16" x14ac:dyDescent="0.2">
      <c r="A48" s="4"/>
      <c r="B48" s="13" t="s">
        <v>2176</v>
      </c>
      <c r="C48" s="7"/>
      <c r="D48" s="7" t="s">
        <v>2177</v>
      </c>
      <c r="E48" s="7" t="s">
        <v>2087</v>
      </c>
      <c r="F48" s="4" t="s">
        <v>490</v>
      </c>
      <c r="G48" s="4"/>
    </row>
    <row r="49" spans="1:7" ht="16" x14ac:dyDescent="0.2">
      <c r="A49" s="4"/>
      <c r="B49" s="13" t="s">
        <v>2178</v>
      </c>
      <c r="C49" s="7"/>
      <c r="D49" s="7" t="s">
        <v>2179</v>
      </c>
      <c r="E49" s="7" t="s">
        <v>2087</v>
      </c>
      <c r="F49" s="4" t="s">
        <v>490</v>
      </c>
      <c r="G49" s="4"/>
    </row>
    <row r="50" spans="1:7" ht="16" x14ac:dyDescent="0.2">
      <c r="A50" s="4"/>
      <c r="B50" s="13" t="s">
        <v>2180</v>
      </c>
      <c r="C50" s="7"/>
      <c r="D50" s="7" t="s">
        <v>2181</v>
      </c>
      <c r="E50" s="7" t="s">
        <v>2087</v>
      </c>
      <c r="F50" s="4" t="s">
        <v>490</v>
      </c>
      <c r="G50" s="4"/>
    </row>
    <row r="51" spans="1:7" ht="16" x14ac:dyDescent="0.2">
      <c r="A51" s="4"/>
      <c r="B51" s="13" t="s">
        <v>2182</v>
      </c>
      <c r="C51" s="7"/>
      <c r="D51" s="7" t="s">
        <v>2183</v>
      </c>
      <c r="E51" s="7" t="s">
        <v>2087</v>
      </c>
      <c r="F51" s="4" t="s">
        <v>490</v>
      </c>
      <c r="G51" s="4"/>
    </row>
    <row r="52" spans="1:7" ht="16" x14ac:dyDescent="0.2">
      <c r="A52" s="4"/>
      <c r="B52" s="13" t="s">
        <v>2184</v>
      </c>
      <c r="C52" s="7"/>
      <c r="D52" s="7" t="s">
        <v>2185</v>
      </c>
      <c r="E52" s="7" t="s">
        <v>2087</v>
      </c>
      <c r="F52" s="4" t="s">
        <v>490</v>
      </c>
      <c r="G52" s="4"/>
    </row>
    <row r="53" spans="1:7" ht="16" x14ac:dyDescent="0.2">
      <c r="A53" s="4"/>
      <c r="B53" s="13" t="s">
        <v>2186</v>
      </c>
      <c r="C53" s="7"/>
      <c r="D53" s="7" t="s">
        <v>2187</v>
      </c>
      <c r="E53" s="7" t="s">
        <v>2087</v>
      </c>
      <c r="F53" s="4" t="s">
        <v>490</v>
      </c>
      <c r="G53" s="4"/>
    </row>
    <row r="54" spans="1:7" ht="16" x14ac:dyDescent="0.2">
      <c r="A54" s="4"/>
      <c r="B54" s="13" t="s">
        <v>2188</v>
      </c>
      <c r="C54" s="7"/>
      <c r="D54" s="7" t="s">
        <v>2189</v>
      </c>
      <c r="E54" s="7" t="s">
        <v>2087</v>
      </c>
      <c r="F54" s="4" t="s">
        <v>490</v>
      </c>
      <c r="G54" s="4"/>
    </row>
    <row r="55" spans="1:7" ht="16" x14ac:dyDescent="0.2">
      <c r="A55" s="4"/>
      <c r="B55" s="13" t="s">
        <v>2190</v>
      </c>
      <c r="C55" s="7"/>
      <c r="D55" s="7" t="s">
        <v>2191</v>
      </c>
      <c r="E55" s="7" t="s">
        <v>2087</v>
      </c>
      <c r="F55" s="4" t="s">
        <v>490</v>
      </c>
      <c r="G55" s="4"/>
    </row>
    <row r="56" spans="1:7" ht="16" x14ac:dyDescent="0.2">
      <c r="A56" s="4"/>
      <c r="B56" s="13" t="s">
        <v>2192</v>
      </c>
      <c r="C56" s="7"/>
      <c r="D56" s="7" t="s">
        <v>2193</v>
      </c>
      <c r="E56" s="7" t="s">
        <v>2087</v>
      </c>
      <c r="F56" s="4" t="s">
        <v>490</v>
      </c>
      <c r="G56" s="4"/>
    </row>
    <row r="57" spans="1:7" ht="16" x14ac:dyDescent="0.2">
      <c r="A57" s="4"/>
      <c r="B57" s="13" t="s">
        <v>2194</v>
      </c>
      <c r="C57" s="7"/>
      <c r="D57" s="7" t="s">
        <v>2195</v>
      </c>
      <c r="E57" s="7"/>
      <c r="F57" s="4" t="s">
        <v>490</v>
      </c>
      <c r="G57" s="4"/>
    </row>
    <row r="58" spans="1:7" ht="16" x14ac:dyDescent="0.2">
      <c r="A58" s="4"/>
      <c r="B58" s="13" t="s">
        <v>2196</v>
      </c>
      <c r="C58" s="7"/>
      <c r="D58" s="7" t="s">
        <v>2197</v>
      </c>
      <c r="E58" s="7"/>
      <c r="F58" s="4" t="s">
        <v>490</v>
      </c>
      <c r="G58" s="4"/>
    </row>
    <row r="59" spans="1:7" ht="16" x14ac:dyDescent="0.2">
      <c r="A59" s="4"/>
      <c r="B59" s="13" t="s">
        <v>2198</v>
      </c>
      <c r="C59" s="7"/>
      <c r="D59" s="7" t="s">
        <v>2199</v>
      </c>
      <c r="E59" s="7"/>
      <c r="F59" s="4" t="s">
        <v>490</v>
      </c>
      <c r="G59" s="4"/>
    </row>
    <row r="60" spans="1:7" ht="16" x14ac:dyDescent="0.2">
      <c r="A60" s="4"/>
      <c r="B60" s="13" t="s">
        <v>2200</v>
      </c>
      <c r="C60" s="7"/>
      <c r="D60" s="7" t="s">
        <v>2201</v>
      </c>
      <c r="E60" s="7"/>
      <c r="F60" s="4" t="s">
        <v>490</v>
      </c>
      <c r="G60" s="4"/>
    </row>
    <row r="61" spans="1:7" ht="16" x14ac:dyDescent="0.2">
      <c r="A61" s="4"/>
      <c r="B61" s="13" t="s">
        <v>2202</v>
      </c>
      <c r="C61" s="7"/>
      <c r="D61" s="7" t="s">
        <v>2203</v>
      </c>
      <c r="E61" s="7"/>
      <c r="F61" s="4" t="s">
        <v>490</v>
      </c>
      <c r="G61" s="4"/>
    </row>
    <row r="62" spans="1:7" ht="16" x14ac:dyDescent="0.2">
      <c r="A62" s="4"/>
      <c r="B62" s="13" t="s">
        <v>2204</v>
      </c>
      <c r="C62" s="7"/>
      <c r="D62" s="7" t="s">
        <v>2205</v>
      </c>
      <c r="E62" s="7"/>
      <c r="F62" s="4" t="s">
        <v>490</v>
      </c>
      <c r="G62" s="4"/>
    </row>
    <row r="63" spans="1:7" ht="16" x14ac:dyDescent="0.2">
      <c r="A63" s="4"/>
      <c r="B63" s="13" t="s">
        <v>2206</v>
      </c>
      <c r="C63" s="7"/>
      <c r="D63" s="7" t="s">
        <v>2207</v>
      </c>
      <c r="E63" s="7"/>
      <c r="F63" s="4" t="s">
        <v>490</v>
      </c>
      <c r="G63" s="4"/>
    </row>
    <row r="64" spans="1:7" ht="16" x14ac:dyDescent="0.2">
      <c r="A64" s="4"/>
      <c r="B64" s="13" t="s">
        <v>2208</v>
      </c>
      <c r="C64" s="7"/>
      <c r="D64" s="7" t="s">
        <v>2209</v>
      </c>
      <c r="E64" s="7"/>
      <c r="F64" s="4" t="s">
        <v>490</v>
      </c>
      <c r="G64" s="4"/>
    </row>
    <row r="65" spans="1:7" ht="16" x14ac:dyDescent="0.2">
      <c r="A65" s="4"/>
      <c r="B65" s="13" t="s">
        <v>2210</v>
      </c>
      <c r="C65" s="7"/>
      <c r="D65" s="7" t="s">
        <v>2211</v>
      </c>
      <c r="E65" s="7"/>
      <c r="F65" s="4" t="s">
        <v>490</v>
      </c>
      <c r="G65" s="4"/>
    </row>
    <row r="66" spans="1:7" ht="16" x14ac:dyDescent="0.2">
      <c r="A66" s="4"/>
      <c r="B66" s="13" t="s">
        <v>2212</v>
      </c>
      <c r="C66" s="7"/>
      <c r="D66" s="7" t="s">
        <v>2213</v>
      </c>
      <c r="E66" s="7"/>
      <c r="F66" s="4" t="s">
        <v>261</v>
      </c>
      <c r="G66" s="4"/>
    </row>
    <row r="67" spans="1:7" ht="16" x14ac:dyDescent="0.2">
      <c r="A67" s="4"/>
      <c r="B67" s="13" t="s">
        <v>2214</v>
      </c>
      <c r="C67" s="7"/>
      <c r="D67" s="7" t="s">
        <v>2215</v>
      </c>
      <c r="E67" s="7"/>
      <c r="F67" s="4" t="s">
        <v>261</v>
      </c>
      <c r="G67" s="4"/>
    </row>
    <row r="68" spans="1:7" ht="16" x14ac:dyDescent="0.2">
      <c r="A68" s="4"/>
      <c r="B68" s="13" t="s">
        <v>2216</v>
      </c>
      <c r="C68" s="7"/>
      <c r="D68" s="7" t="s">
        <v>2217</v>
      </c>
      <c r="E68" s="7"/>
      <c r="F68" s="4" t="s">
        <v>261</v>
      </c>
      <c r="G68" s="4"/>
    </row>
    <row r="69" spans="1:7" ht="16" x14ac:dyDescent="0.2">
      <c r="A69" s="4"/>
      <c r="B69" s="13" t="s">
        <v>2218</v>
      </c>
      <c r="C69" s="7"/>
      <c r="D69" s="7" t="s">
        <v>2219</v>
      </c>
      <c r="E69" s="7"/>
      <c r="F69" s="4" t="s">
        <v>261</v>
      </c>
      <c r="G69" s="4"/>
    </row>
    <row r="70" spans="1:7" ht="16" x14ac:dyDescent="0.2">
      <c r="A70" s="4"/>
      <c r="B70" s="13" t="s">
        <v>2220</v>
      </c>
      <c r="C70" s="7"/>
      <c r="D70" s="7" t="s">
        <v>2221</v>
      </c>
      <c r="E70" s="7"/>
      <c r="F70" s="4" t="s">
        <v>261</v>
      </c>
      <c r="G70" s="4"/>
    </row>
    <row r="71" spans="1:7" ht="16" x14ac:dyDescent="0.2">
      <c r="A71" s="4"/>
      <c r="B71" s="13" t="s">
        <v>2222</v>
      </c>
      <c r="C71" s="7"/>
      <c r="D71" s="7" t="s">
        <v>2223</v>
      </c>
      <c r="E71" s="7"/>
      <c r="F71" s="4" t="s">
        <v>261</v>
      </c>
      <c r="G71" s="4"/>
    </row>
    <row r="72" spans="1:7" ht="16" x14ac:dyDescent="0.2">
      <c r="A72" s="4"/>
      <c r="B72" s="13" t="s">
        <v>2224</v>
      </c>
      <c r="C72" s="7"/>
      <c r="D72" s="7" t="s">
        <v>2225</v>
      </c>
      <c r="E72" s="7"/>
      <c r="F72" s="4" t="s">
        <v>261</v>
      </c>
      <c r="G72" s="4"/>
    </row>
    <row r="73" spans="1:7" ht="16" x14ac:dyDescent="0.2">
      <c r="A73" s="4"/>
      <c r="B73" s="13" t="s">
        <v>2226</v>
      </c>
      <c r="C73" s="7"/>
      <c r="D73" s="7" t="s">
        <v>2227</v>
      </c>
      <c r="E73" s="7"/>
      <c r="F73" s="4" t="s">
        <v>261</v>
      </c>
      <c r="G73" s="4"/>
    </row>
    <row r="74" spans="1:7" ht="16" x14ac:dyDescent="0.2">
      <c r="A74" s="4"/>
      <c r="B74" s="13" t="s">
        <v>2228</v>
      </c>
      <c r="C74" s="7"/>
      <c r="D74" s="7" t="s">
        <v>2229</v>
      </c>
      <c r="E74" s="7"/>
      <c r="F74" s="4" t="s">
        <v>261</v>
      </c>
      <c r="G74" s="4"/>
    </row>
    <row r="75" spans="1:7" ht="16" x14ac:dyDescent="0.2">
      <c r="A75" s="4"/>
      <c r="B75" s="13" t="s">
        <v>2230</v>
      </c>
      <c r="C75" s="7"/>
      <c r="D75" s="7" t="s">
        <v>2231</v>
      </c>
      <c r="E75" s="7"/>
      <c r="F75" s="4" t="s">
        <v>258</v>
      </c>
      <c r="G75" s="4"/>
    </row>
    <row r="76" spans="1:7" ht="16" x14ac:dyDescent="0.2">
      <c r="A76" s="4"/>
      <c r="B76" s="13" t="s">
        <v>2232</v>
      </c>
      <c r="C76" s="7"/>
      <c r="D76" s="7" t="s">
        <v>2233</v>
      </c>
      <c r="E76" s="7"/>
      <c r="F76" s="4" t="s">
        <v>258</v>
      </c>
      <c r="G76" s="4"/>
    </row>
    <row r="77" spans="1:7" ht="16" x14ac:dyDescent="0.2">
      <c r="A77" s="4"/>
      <c r="B77" s="13" t="s">
        <v>2234</v>
      </c>
      <c r="C77" s="7"/>
      <c r="D77" s="7" t="s">
        <v>2235</v>
      </c>
      <c r="E77" s="7"/>
      <c r="F77" s="4" t="s">
        <v>258</v>
      </c>
      <c r="G77" s="4"/>
    </row>
    <row r="78" spans="1:7" ht="16" x14ac:dyDescent="0.2">
      <c r="A78" s="4"/>
      <c r="B78" s="13" t="s">
        <v>2236</v>
      </c>
      <c r="C78" s="7"/>
      <c r="D78" s="7" t="s">
        <v>2237</v>
      </c>
      <c r="E78" s="7"/>
      <c r="F78" s="4" t="s">
        <v>258</v>
      </c>
      <c r="G78" s="4"/>
    </row>
    <row r="79" spans="1:7" ht="16" x14ac:dyDescent="0.2">
      <c r="A79" s="4"/>
      <c r="B79" s="13" t="s">
        <v>2238</v>
      </c>
      <c r="C79" s="7"/>
      <c r="D79" s="7" t="s">
        <v>2239</v>
      </c>
      <c r="E79" s="7"/>
      <c r="F79" s="4" t="s">
        <v>258</v>
      </c>
      <c r="G79" s="4"/>
    </row>
    <row r="80" spans="1:7" ht="16" x14ac:dyDescent="0.2">
      <c r="A80" s="4"/>
      <c r="B80" s="13" t="s">
        <v>2240</v>
      </c>
      <c r="C80" s="7"/>
      <c r="D80" s="7" t="s">
        <v>2241</v>
      </c>
      <c r="E80" s="7"/>
      <c r="F80" s="4" t="s">
        <v>258</v>
      </c>
      <c r="G80" s="4"/>
    </row>
    <row r="81" spans="1:7" ht="16" x14ac:dyDescent="0.2">
      <c r="A81" s="4"/>
      <c r="B81" s="13" t="s">
        <v>2242</v>
      </c>
      <c r="C81" s="7"/>
      <c r="D81" s="7" t="s">
        <v>2243</v>
      </c>
      <c r="E81" s="7"/>
      <c r="F81" s="4" t="s">
        <v>258</v>
      </c>
      <c r="G81" s="4"/>
    </row>
    <row r="82" spans="1:7" ht="16" x14ac:dyDescent="0.2">
      <c r="A82" s="4"/>
      <c r="B82" s="13" t="s">
        <v>2244</v>
      </c>
      <c r="C82" s="7"/>
      <c r="D82" s="7" t="s">
        <v>2245</v>
      </c>
      <c r="E82" s="7"/>
      <c r="F82" s="4" t="s">
        <v>258</v>
      </c>
      <c r="G82" s="4"/>
    </row>
    <row r="83" spans="1:7" ht="16" x14ac:dyDescent="0.2">
      <c r="A83" s="4"/>
      <c r="B83" s="13" t="s">
        <v>2246</v>
      </c>
      <c r="C83" s="7"/>
      <c r="D83" s="7" t="s">
        <v>2247</v>
      </c>
      <c r="E83" s="7"/>
      <c r="F83" s="4" t="s">
        <v>258</v>
      </c>
      <c r="G83" s="4"/>
    </row>
    <row r="84" spans="1:7" ht="16" x14ac:dyDescent="0.2">
      <c r="A84" s="4"/>
      <c r="B84" s="13" t="s">
        <v>2248</v>
      </c>
      <c r="C84" s="7"/>
      <c r="D84" s="7" t="s">
        <v>2249</v>
      </c>
      <c r="E84" s="7"/>
      <c r="F84" s="4" t="s">
        <v>258</v>
      </c>
      <c r="G84" s="4"/>
    </row>
    <row r="85" spans="1:7" ht="16" x14ac:dyDescent="0.2">
      <c r="A85" s="4"/>
      <c r="B85" s="13" t="s">
        <v>2250</v>
      </c>
      <c r="C85" s="7"/>
      <c r="D85" s="7" t="s">
        <v>2251</v>
      </c>
      <c r="E85" s="7"/>
      <c r="F85" s="4" t="s">
        <v>258</v>
      </c>
      <c r="G85" s="4"/>
    </row>
    <row r="86" spans="1:7" ht="16" x14ac:dyDescent="0.2">
      <c r="A86" s="4"/>
      <c r="B86" s="13" t="s">
        <v>2252</v>
      </c>
      <c r="C86" s="7"/>
      <c r="D86" s="7" t="s">
        <v>2253</v>
      </c>
      <c r="E86" s="7"/>
      <c r="F86" s="4" t="s">
        <v>258</v>
      </c>
      <c r="G86" s="4"/>
    </row>
    <row r="87" spans="1:7" ht="16" x14ac:dyDescent="0.2">
      <c r="A87" s="4"/>
      <c r="B87" s="13" t="s">
        <v>2254</v>
      </c>
      <c r="C87" s="7"/>
      <c r="D87" s="7" t="s">
        <v>2255</v>
      </c>
      <c r="E87" s="7"/>
      <c r="F87" s="4" t="s">
        <v>258</v>
      </c>
      <c r="G87" s="4"/>
    </row>
    <row r="88" spans="1:7" ht="16" x14ac:dyDescent="0.2">
      <c r="A88" s="4"/>
      <c r="B88" s="13" t="s">
        <v>2256</v>
      </c>
      <c r="C88" s="7"/>
      <c r="D88" s="7" t="s">
        <v>2257</v>
      </c>
      <c r="E88" s="7"/>
      <c r="F88" s="4" t="s">
        <v>258</v>
      </c>
      <c r="G88" s="4"/>
    </row>
    <row r="89" spans="1:7" ht="16" x14ac:dyDescent="0.2">
      <c r="A89" s="4"/>
      <c r="B89" s="13" t="s">
        <v>2258</v>
      </c>
      <c r="C89" s="7"/>
      <c r="D89" s="7" t="s">
        <v>2259</v>
      </c>
      <c r="E89" s="7"/>
      <c r="F89" s="4" t="s">
        <v>258</v>
      </c>
      <c r="G89" s="4"/>
    </row>
    <row r="90" spans="1:7" ht="16" x14ac:dyDescent="0.2">
      <c r="A90" s="4"/>
      <c r="B90" s="13" t="s">
        <v>2260</v>
      </c>
      <c r="C90" s="7"/>
      <c r="D90" s="7" t="s">
        <v>2261</v>
      </c>
      <c r="E90" s="7"/>
      <c r="F90" s="4" t="s">
        <v>258</v>
      </c>
      <c r="G90" s="4"/>
    </row>
    <row r="91" spans="1:7" ht="16" x14ac:dyDescent="0.2">
      <c r="A91" s="4"/>
      <c r="B91" s="13" t="s">
        <v>2262</v>
      </c>
      <c r="C91" s="7"/>
      <c r="D91" s="7" t="s">
        <v>2263</v>
      </c>
      <c r="E91" s="7"/>
      <c r="F91" s="4" t="s">
        <v>258</v>
      </c>
      <c r="G91" s="4"/>
    </row>
    <row r="92" spans="1:7" ht="16" x14ac:dyDescent="0.2">
      <c r="A92" s="4"/>
      <c r="B92" s="13" t="s">
        <v>2264</v>
      </c>
      <c r="C92" s="7"/>
      <c r="D92" s="7" t="s">
        <v>2265</v>
      </c>
      <c r="E92" s="7"/>
      <c r="F92" s="4" t="s">
        <v>258</v>
      </c>
      <c r="G92" s="4"/>
    </row>
    <row r="93" spans="1:7" ht="16" x14ac:dyDescent="0.2">
      <c r="A93" s="4"/>
      <c r="B93" s="13" t="s">
        <v>2266</v>
      </c>
      <c r="C93" s="7"/>
      <c r="D93" s="7" t="s">
        <v>2267</v>
      </c>
      <c r="E93" s="7" t="s">
        <v>2087</v>
      </c>
      <c r="F93" s="4" t="s">
        <v>2268</v>
      </c>
      <c r="G93" s="4"/>
    </row>
    <row r="94" spans="1:7" ht="16" x14ac:dyDescent="0.2">
      <c r="A94" s="4"/>
      <c r="B94" s="13" t="s">
        <v>2269</v>
      </c>
      <c r="C94" s="7"/>
      <c r="D94" s="7" t="s">
        <v>2270</v>
      </c>
      <c r="E94" s="7" t="s">
        <v>2087</v>
      </c>
      <c r="F94" s="4" t="s">
        <v>2268</v>
      </c>
      <c r="G94" s="4"/>
    </row>
    <row r="95" spans="1:7" ht="16" x14ac:dyDescent="0.2">
      <c r="A95" s="4"/>
      <c r="B95" s="13" t="s">
        <v>2271</v>
      </c>
      <c r="C95" s="7"/>
      <c r="D95" s="7" t="s">
        <v>2272</v>
      </c>
      <c r="E95" s="7" t="s">
        <v>2087</v>
      </c>
      <c r="F95" s="4" t="s">
        <v>2268</v>
      </c>
      <c r="G95" s="4"/>
    </row>
    <row r="96" spans="1:7" ht="16" x14ac:dyDescent="0.2">
      <c r="B96" s="13" t="s">
        <v>2273</v>
      </c>
      <c r="D96" t="s">
        <v>2274</v>
      </c>
      <c r="E96" s="7" t="s">
        <v>2087</v>
      </c>
      <c r="F96" s="4" t="s">
        <v>2268</v>
      </c>
    </row>
    <row r="97" spans="2:6" ht="16" x14ac:dyDescent="0.2">
      <c r="B97" s="13" t="s">
        <v>2275</v>
      </c>
      <c r="D97" t="s">
        <v>2276</v>
      </c>
      <c r="E97" s="7" t="s">
        <v>2087</v>
      </c>
      <c r="F97" s="4" t="s">
        <v>2268</v>
      </c>
    </row>
    <row r="98" spans="2:6" ht="16" x14ac:dyDescent="0.2">
      <c r="B98" s="13" t="s">
        <v>2277</v>
      </c>
      <c r="D98" t="s">
        <v>2278</v>
      </c>
      <c r="E98" s="7" t="s">
        <v>2087</v>
      </c>
      <c r="F98" s="4" t="s">
        <v>2268</v>
      </c>
    </row>
    <row r="99" spans="2:6" ht="16" x14ac:dyDescent="0.2">
      <c r="B99" s="13" t="s">
        <v>2279</v>
      </c>
      <c r="D99" t="s">
        <v>2280</v>
      </c>
      <c r="E99" s="7" t="s">
        <v>2087</v>
      </c>
      <c r="F99" s="4" t="s">
        <v>2268</v>
      </c>
    </row>
    <row r="100" spans="2:6" ht="16" x14ac:dyDescent="0.2">
      <c r="B100" s="13" t="s">
        <v>2281</v>
      </c>
      <c r="D100" t="s">
        <v>2282</v>
      </c>
      <c r="E100" s="7" t="s">
        <v>2087</v>
      </c>
      <c r="F100" s="4" t="s">
        <v>2268</v>
      </c>
    </row>
    <row r="101" spans="2:6" ht="16" x14ac:dyDescent="0.2">
      <c r="B101" s="13" t="s">
        <v>2283</v>
      </c>
      <c r="D101" t="s">
        <v>2284</v>
      </c>
      <c r="E101" s="7" t="s">
        <v>2087</v>
      </c>
      <c r="F101" s="4" t="s">
        <v>2268</v>
      </c>
    </row>
    <row r="102" spans="2:6" ht="16" x14ac:dyDescent="0.2">
      <c r="B102" s="13" t="s">
        <v>2285</v>
      </c>
      <c r="D102" t="s">
        <v>2286</v>
      </c>
      <c r="E102" s="7" t="s">
        <v>2087</v>
      </c>
      <c r="F102" s="4" t="s">
        <v>2268</v>
      </c>
    </row>
    <row r="103" spans="2:6" ht="16" x14ac:dyDescent="0.2">
      <c r="B103" s="13" t="s">
        <v>2287</v>
      </c>
      <c r="D103" t="s">
        <v>2288</v>
      </c>
      <c r="E103" s="7" t="s">
        <v>2087</v>
      </c>
      <c r="F103" s="4" t="s">
        <v>2268</v>
      </c>
    </row>
    <row r="104" spans="2:6" ht="16" x14ac:dyDescent="0.2">
      <c r="B104" s="13" t="s">
        <v>2289</v>
      </c>
      <c r="D104" t="s">
        <v>2290</v>
      </c>
      <c r="E104" s="7" t="s">
        <v>2087</v>
      </c>
      <c r="F104" s="4" t="s">
        <v>2268</v>
      </c>
    </row>
    <row r="105" spans="2:6" ht="16" x14ac:dyDescent="0.2">
      <c r="B105" s="13" t="s">
        <v>2291</v>
      </c>
      <c r="D105" t="s">
        <v>2292</v>
      </c>
      <c r="E105" s="7" t="s">
        <v>2087</v>
      </c>
      <c r="F105" s="4" t="s">
        <v>2268</v>
      </c>
    </row>
    <row r="106" spans="2:6" ht="16" x14ac:dyDescent="0.2">
      <c r="B106" s="13" t="s">
        <v>2293</v>
      </c>
      <c r="D106" t="s">
        <v>2294</v>
      </c>
      <c r="E106" s="7" t="s">
        <v>2087</v>
      </c>
      <c r="F106" s="4" t="s">
        <v>2268</v>
      </c>
    </row>
    <row r="107" spans="2:6" ht="16" x14ac:dyDescent="0.2">
      <c r="B107" s="13" t="s">
        <v>2295</v>
      </c>
      <c r="D107" t="s">
        <v>2296</v>
      </c>
      <c r="E107" s="7" t="s">
        <v>2087</v>
      </c>
      <c r="F107" s="4" t="s">
        <v>2268</v>
      </c>
    </row>
    <row r="108" spans="2:6" ht="16" x14ac:dyDescent="0.2">
      <c r="B108" s="13" t="s">
        <v>2297</v>
      </c>
      <c r="D108" t="s">
        <v>2298</v>
      </c>
      <c r="E108" s="7" t="s">
        <v>2087</v>
      </c>
      <c r="F108" s="4" t="s">
        <v>2268</v>
      </c>
    </row>
    <row r="109" spans="2:6" ht="16" x14ac:dyDescent="0.2">
      <c r="B109" s="13" t="s">
        <v>2299</v>
      </c>
      <c r="D109" t="s">
        <v>2300</v>
      </c>
      <c r="E109" s="7" t="s">
        <v>2087</v>
      </c>
      <c r="F109" s="4" t="s">
        <v>2268</v>
      </c>
    </row>
    <row r="110" spans="2:6" ht="16" x14ac:dyDescent="0.2">
      <c r="B110" s="13" t="s">
        <v>2301</v>
      </c>
      <c r="D110" t="s">
        <v>2302</v>
      </c>
      <c r="E110" s="7" t="s">
        <v>2087</v>
      </c>
      <c r="F110" s="4" t="s">
        <v>2268</v>
      </c>
    </row>
    <row r="111" spans="2:6" ht="16" x14ac:dyDescent="0.2">
      <c r="B111" s="13" t="s">
        <v>31396</v>
      </c>
      <c r="D111" t="s">
        <v>31397</v>
      </c>
      <c r="E111" s="7" t="s">
        <v>2087</v>
      </c>
      <c r="F111" s="4" t="s">
        <v>2268</v>
      </c>
    </row>
    <row r="112" spans="2:6" ht="16" x14ac:dyDescent="0.2">
      <c r="B112" s="13" t="s">
        <v>31398</v>
      </c>
      <c r="D112" t="s">
        <v>31399</v>
      </c>
      <c r="E112" s="7" t="s">
        <v>2087</v>
      </c>
      <c r="F112" s="4" t="s">
        <v>2268</v>
      </c>
    </row>
    <row r="113" spans="2:6" ht="16" x14ac:dyDescent="0.2">
      <c r="B113" s="13" t="s">
        <v>31400</v>
      </c>
      <c r="D113" t="s">
        <v>31401</v>
      </c>
      <c r="E113" s="7" t="s">
        <v>2087</v>
      </c>
      <c r="F113" s="4" t="s">
        <v>2268</v>
      </c>
    </row>
    <row r="114" spans="2:6" ht="16" x14ac:dyDescent="0.2">
      <c r="B114" s="13" t="s">
        <v>31402</v>
      </c>
      <c r="D114" t="s">
        <v>31403</v>
      </c>
      <c r="E114" s="7" t="s">
        <v>2087</v>
      </c>
      <c r="F114" s="4" t="s">
        <v>2268</v>
      </c>
    </row>
    <row r="115" spans="2:6" ht="16" x14ac:dyDescent="0.2">
      <c r="B115" s="13" t="s">
        <v>31404</v>
      </c>
      <c r="D115" t="s">
        <v>31405</v>
      </c>
      <c r="E115" s="7" t="s">
        <v>2087</v>
      </c>
      <c r="F115" s="4" t="s">
        <v>2268</v>
      </c>
    </row>
    <row r="116" spans="2:6" ht="16" x14ac:dyDescent="0.2">
      <c r="B116" s="13" t="s">
        <v>31406</v>
      </c>
      <c r="D116" t="s">
        <v>31407</v>
      </c>
      <c r="E116" s="7" t="s">
        <v>2087</v>
      </c>
      <c r="F116" s="4" t="s">
        <v>2268</v>
      </c>
    </row>
    <row r="117" spans="2:6" ht="16" x14ac:dyDescent="0.2">
      <c r="B117" s="13" t="s">
        <v>31408</v>
      </c>
      <c r="D117" t="s">
        <v>31409</v>
      </c>
      <c r="E117" s="7" t="s">
        <v>2087</v>
      </c>
      <c r="F117" s="4" t="s">
        <v>2268</v>
      </c>
    </row>
    <row r="118" spans="2:6" ht="16" x14ac:dyDescent="0.2">
      <c r="B118" s="13" t="s">
        <v>31410</v>
      </c>
      <c r="D118" t="s">
        <v>31411</v>
      </c>
      <c r="E118" s="7" t="s">
        <v>2087</v>
      </c>
      <c r="F118" s="4" t="s">
        <v>2268</v>
      </c>
    </row>
    <row r="119" spans="2:6" ht="16" x14ac:dyDescent="0.2">
      <c r="B119" s="13" t="s">
        <v>31412</v>
      </c>
      <c r="D119" t="s">
        <v>31413</v>
      </c>
      <c r="E119" s="7" t="s">
        <v>2087</v>
      </c>
      <c r="F119" s="4" t="s">
        <v>2268</v>
      </c>
    </row>
    <row r="120" spans="2:6" ht="16" x14ac:dyDescent="0.2">
      <c r="B120" s="13" t="s">
        <v>31414</v>
      </c>
      <c r="D120" t="s">
        <v>31415</v>
      </c>
      <c r="E120" s="7" t="s">
        <v>2087</v>
      </c>
      <c r="F120" s="4" t="s">
        <v>2268</v>
      </c>
    </row>
    <row r="121" spans="2:6" ht="16" x14ac:dyDescent="0.2">
      <c r="B121" s="13" t="s">
        <v>31416</v>
      </c>
      <c r="D121" t="s">
        <v>31417</v>
      </c>
      <c r="E121" s="7" t="s">
        <v>2087</v>
      </c>
      <c r="F121" s="4" t="s">
        <v>2268</v>
      </c>
    </row>
    <row r="122" spans="2:6" ht="16" x14ac:dyDescent="0.2">
      <c r="B122" s="13" t="s">
        <v>31418</v>
      </c>
      <c r="D122" t="s">
        <v>31419</v>
      </c>
      <c r="E122" s="7" t="s">
        <v>2087</v>
      </c>
      <c r="F122" s="4" t="s">
        <v>2268</v>
      </c>
    </row>
    <row r="123" spans="2:6" ht="16" x14ac:dyDescent="0.2">
      <c r="B123" s="13" t="s">
        <v>31420</v>
      </c>
      <c r="D123" t="s">
        <v>31421</v>
      </c>
      <c r="E123" s="7" t="s">
        <v>2087</v>
      </c>
      <c r="F123" s="4" t="s">
        <v>2268</v>
      </c>
    </row>
    <row r="124" spans="2:6" ht="16" x14ac:dyDescent="0.2">
      <c r="B124" s="13" t="s">
        <v>31422</v>
      </c>
      <c r="D124" t="s">
        <v>31423</v>
      </c>
      <c r="E124" s="7" t="s">
        <v>2087</v>
      </c>
      <c r="F124" s="4" t="s">
        <v>2268</v>
      </c>
    </row>
    <row r="125" spans="2:6" ht="16" x14ac:dyDescent="0.2">
      <c r="B125" s="13" t="s">
        <v>31424</v>
      </c>
      <c r="D125" t="s">
        <v>31425</v>
      </c>
      <c r="E125" s="7" t="s">
        <v>2087</v>
      </c>
      <c r="F125" s="4" t="s">
        <v>2268</v>
      </c>
    </row>
    <row r="126" spans="2:6" ht="16" x14ac:dyDescent="0.2">
      <c r="B126" s="13" t="s">
        <v>31426</v>
      </c>
      <c r="D126" t="s">
        <v>31427</v>
      </c>
      <c r="E126" s="7" t="s">
        <v>2087</v>
      </c>
      <c r="F126" s="4" t="s">
        <v>2268</v>
      </c>
    </row>
    <row r="127" spans="2:6" ht="16" x14ac:dyDescent="0.2">
      <c r="B127" s="13" t="s">
        <v>31428</v>
      </c>
      <c r="D127" t="s">
        <v>31429</v>
      </c>
      <c r="E127" s="7" t="s">
        <v>2087</v>
      </c>
      <c r="F127" s="4" t="s">
        <v>2268</v>
      </c>
    </row>
    <row r="128" spans="2:6" ht="16" x14ac:dyDescent="0.2">
      <c r="B128" s="13" t="s">
        <v>31430</v>
      </c>
      <c r="D128" t="s">
        <v>31431</v>
      </c>
      <c r="E128" s="7" t="s">
        <v>2087</v>
      </c>
      <c r="F128" s="4" t="s">
        <v>2268</v>
      </c>
    </row>
    <row r="129" spans="2:6" ht="16" x14ac:dyDescent="0.2">
      <c r="B129" s="13" t="s">
        <v>31432</v>
      </c>
      <c r="D129" t="s">
        <v>31433</v>
      </c>
      <c r="E129" s="7" t="s">
        <v>2087</v>
      </c>
      <c r="F129" s="4" t="s">
        <v>2268</v>
      </c>
    </row>
    <row r="130" spans="2:6" ht="16" x14ac:dyDescent="0.2">
      <c r="B130" s="13" t="s">
        <v>31434</v>
      </c>
      <c r="D130" t="s">
        <v>31435</v>
      </c>
      <c r="E130" s="7" t="s">
        <v>2087</v>
      </c>
      <c r="F130" s="4" t="s">
        <v>2268</v>
      </c>
    </row>
    <row r="131" spans="2:6" ht="16" x14ac:dyDescent="0.2">
      <c r="B131" s="13" t="s">
        <v>31436</v>
      </c>
      <c r="D131" t="s">
        <v>31437</v>
      </c>
      <c r="E131" s="7" t="s">
        <v>2087</v>
      </c>
      <c r="F131" s="4" t="s">
        <v>2268</v>
      </c>
    </row>
    <row r="132" spans="2:6" ht="16" x14ac:dyDescent="0.2">
      <c r="B132" s="13" t="s">
        <v>31438</v>
      </c>
      <c r="D132" t="s">
        <v>31439</v>
      </c>
      <c r="E132" s="7" t="s">
        <v>2087</v>
      </c>
      <c r="F132" s="4" t="s">
        <v>2268</v>
      </c>
    </row>
    <row r="133" spans="2:6" ht="16" x14ac:dyDescent="0.2">
      <c r="B133" s="13" t="s">
        <v>31440</v>
      </c>
      <c r="D133" t="s">
        <v>31441</v>
      </c>
      <c r="E133" s="7" t="s">
        <v>2087</v>
      </c>
      <c r="F133" s="4" t="s">
        <v>2268</v>
      </c>
    </row>
    <row r="134" spans="2:6" ht="16" x14ac:dyDescent="0.2">
      <c r="B134" s="13" t="s">
        <v>31442</v>
      </c>
      <c r="D134" t="s">
        <v>31443</v>
      </c>
      <c r="E134" s="7" t="s">
        <v>2087</v>
      </c>
      <c r="F134" s="4" t="s">
        <v>2268</v>
      </c>
    </row>
    <row r="135" spans="2:6" ht="16" x14ac:dyDescent="0.2">
      <c r="B135" s="13" t="s">
        <v>31444</v>
      </c>
      <c r="D135" t="s">
        <v>31445</v>
      </c>
      <c r="E135" s="7" t="s">
        <v>2087</v>
      </c>
      <c r="F135" s="4" t="s">
        <v>2268</v>
      </c>
    </row>
    <row r="136" spans="2:6" ht="16" x14ac:dyDescent="0.2">
      <c r="B136" s="13" t="s">
        <v>31446</v>
      </c>
      <c r="D136" t="s">
        <v>31447</v>
      </c>
      <c r="E136" s="7" t="s">
        <v>2087</v>
      </c>
      <c r="F136" s="4" t="s">
        <v>2268</v>
      </c>
    </row>
    <row r="137" spans="2:6" ht="16" x14ac:dyDescent="0.2">
      <c r="B137" s="13" t="s">
        <v>31448</v>
      </c>
      <c r="D137" t="s">
        <v>31449</v>
      </c>
      <c r="E137" s="7" t="s">
        <v>2087</v>
      </c>
      <c r="F137" s="4" t="s">
        <v>2268</v>
      </c>
    </row>
    <row r="138" spans="2:6" ht="16" x14ac:dyDescent="0.2">
      <c r="B138" s="13" t="s">
        <v>31450</v>
      </c>
      <c r="D138" t="s">
        <v>31451</v>
      </c>
      <c r="E138" s="7" t="s">
        <v>2087</v>
      </c>
      <c r="F138" t="s">
        <v>4621</v>
      </c>
    </row>
    <row r="139" spans="2:6" ht="16" x14ac:dyDescent="0.2">
      <c r="B139" s="13" t="s">
        <v>31452</v>
      </c>
      <c r="D139" t="s">
        <v>31453</v>
      </c>
      <c r="E139" s="7" t="s">
        <v>2087</v>
      </c>
      <c r="F139" t="s">
        <v>4621</v>
      </c>
    </row>
    <row r="140" spans="2:6" ht="16" x14ac:dyDescent="0.2">
      <c r="B140" s="13" t="s">
        <v>31454</v>
      </c>
      <c r="D140" t="s">
        <v>31455</v>
      </c>
      <c r="E140" s="7" t="s">
        <v>2087</v>
      </c>
      <c r="F140" t="s">
        <v>4621</v>
      </c>
    </row>
    <row r="141" spans="2:6" ht="16" x14ac:dyDescent="0.2">
      <c r="B141" s="13" t="s">
        <v>31456</v>
      </c>
      <c r="D141" t="s">
        <v>31457</v>
      </c>
      <c r="E141" s="7" t="s">
        <v>2087</v>
      </c>
      <c r="F141" t="s">
        <v>4621</v>
      </c>
    </row>
    <row r="142" spans="2:6" ht="16" x14ac:dyDescent="0.2">
      <c r="B142" s="13" t="s">
        <v>31458</v>
      </c>
      <c r="D142" t="s">
        <v>31459</v>
      </c>
      <c r="E142" s="7" t="s">
        <v>2087</v>
      </c>
      <c r="F142" t="s">
        <v>4621</v>
      </c>
    </row>
    <row r="143" spans="2:6" ht="16" x14ac:dyDescent="0.2">
      <c r="B143" s="13" t="s">
        <v>31460</v>
      </c>
      <c r="D143" t="s">
        <v>31461</v>
      </c>
      <c r="E143" s="7" t="s">
        <v>2087</v>
      </c>
      <c r="F143" t="s">
        <v>4621</v>
      </c>
    </row>
    <row r="144" spans="2:6" ht="16" x14ac:dyDescent="0.2">
      <c r="B144" s="13" t="s">
        <v>31462</v>
      </c>
      <c r="D144" t="s">
        <v>31463</v>
      </c>
      <c r="E144" s="7" t="s">
        <v>2087</v>
      </c>
      <c r="F144" t="s">
        <v>4621</v>
      </c>
    </row>
    <row r="145" spans="2:6" ht="16" x14ac:dyDescent="0.2">
      <c r="B145" s="13" t="s">
        <v>31464</v>
      </c>
      <c r="D145" t="s">
        <v>31465</v>
      </c>
      <c r="E145" s="7" t="s">
        <v>2087</v>
      </c>
      <c r="F145" t="s">
        <v>4621</v>
      </c>
    </row>
    <row r="146" spans="2:6" ht="16" x14ac:dyDescent="0.2">
      <c r="B146" s="13" t="s">
        <v>31466</v>
      </c>
      <c r="D146" t="s">
        <v>31467</v>
      </c>
      <c r="E146" s="7" t="s">
        <v>2087</v>
      </c>
      <c r="F146" t="s">
        <v>4621</v>
      </c>
    </row>
    <row r="147" spans="2:6" ht="16" x14ac:dyDescent="0.2">
      <c r="B147" s="13" t="s">
        <v>31468</v>
      </c>
      <c r="D147" t="s">
        <v>31469</v>
      </c>
      <c r="E147" s="7" t="s">
        <v>2087</v>
      </c>
      <c r="F147" t="s">
        <v>4621</v>
      </c>
    </row>
    <row r="148" spans="2:6" ht="16" x14ac:dyDescent="0.2">
      <c r="B148" s="13" t="s">
        <v>31470</v>
      </c>
      <c r="D148" t="s">
        <v>31471</v>
      </c>
      <c r="E148" s="7" t="s">
        <v>2087</v>
      </c>
      <c r="F148" t="s">
        <v>4621</v>
      </c>
    </row>
    <row r="149" spans="2:6" ht="16" x14ac:dyDescent="0.2">
      <c r="B149" s="13" t="s">
        <v>31472</v>
      </c>
      <c r="D149" t="s">
        <v>31473</v>
      </c>
      <c r="E149" s="7" t="s">
        <v>2087</v>
      </c>
      <c r="F149" t="s">
        <v>4621</v>
      </c>
    </row>
    <row r="150" spans="2:6" ht="16" x14ac:dyDescent="0.2">
      <c r="B150" s="13" t="s">
        <v>31474</v>
      </c>
      <c r="D150" t="s">
        <v>31475</v>
      </c>
      <c r="E150" s="7" t="s">
        <v>2087</v>
      </c>
      <c r="F150" t="s">
        <v>4621</v>
      </c>
    </row>
    <row r="151" spans="2:6" ht="16" x14ac:dyDescent="0.2">
      <c r="B151" s="13" t="s">
        <v>31476</v>
      </c>
      <c r="D151" t="s">
        <v>31477</v>
      </c>
      <c r="E151" s="7" t="s">
        <v>2087</v>
      </c>
      <c r="F151" t="s">
        <v>4621</v>
      </c>
    </row>
    <row r="152" spans="2:6" ht="16" x14ac:dyDescent="0.2">
      <c r="B152" s="13" t="s">
        <v>31478</v>
      </c>
      <c r="D152" t="s">
        <v>31479</v>
      </c>
      <c r="E152" s="7" t="s">
        <v>2087</v>
      </c>
      <c r="F152" t="s">
        <v>4621</v>
      </c>
    </row>
    <row r="153" spans="2:6" ht="16" x14ac:dyDescent="0.2">
      <c r="B153" s="13" t="s">
        <v>31480</v>
      </c>
      <c r="D153" t="s">
        <v>31481</v>
      </c>
      <c r="E153" s="7" t="s">
        <v>2087</v>
      </c>
      <c r="F153" t="s">
        <v>4621</v>
      </c>
    </row>
    <row r="154" spans="2:6" ht="16" x14ac:dyDescent="0.2">
      <c r="B154" s="13" t="s">
        <v>31482</v>
      </c>
      <c r="D154" t="s">
        <v>31483</v>
      </c>
      <c r="E154" s="7" t="s">
        <v>2087</v>
      </c>
      <c r="F154" t="s">
        <v>4621</v>
      </c>
    </row>
    <row r="155" spans="2:6" ht="16" x14ac:dyDescent="0.2">
      <c r="B155" s="13" t="s">
        <v>31484</v>
      </c>
      <c r="D155" t="s">
        <v>31485</v>
      </c>
      <c r="E155" s="7" t="s">
        <v>2087</v>
      </c>
      <c r="F155" t="s">
        <v>4621</v>
      </c>
    </row>
    <row r="156" spans="2:6" ht="16" x14ac:dyDescent="0.2">
      <c r="B156" s="13" t="s">
        <v>31486</v>
      </c>
      <c r="D156" t="s">
        <v>31487</v>
      </c>
      <c r="E156" s="7" t="s">
        <v>2087</v>
      </c>
      <c r="F156" t="s">
        <v>4621</v>
      </c>
    </row>
    <row r="157" spans="2:6" ht="16" x14ac:dyDescent="0.2">
      <c r="B157" s="13" t="s">
        <v>31488</v>
      </c>
      <c r="D157" t="s">
        <v>31489</v>
      </c>
      <c r="E157" s="7" t="s">
        <v>2087</v>
      </c>
      <c r="F157" t="s">
        <v>4621</v>
      </c>
    </row>
    <row r="158" spans="2:6" ht="16" x14ac:dyDescent="0.2">
      <c r="B158" s="13" t="s">
        <v>31490</v>
      </c>
      <c r="D158" t="s">
        <v>31491</v>
      </c>
      <c r="E158" s="7" t="s">
        <v>2087</v>
      </c>
      <c r="F158" t="s">
        <v>4621</v>
      </c>
    </row>
    <row r="159" spans="2:6" ht="16" x14ac:dyDescent="0.2">
      <c r="B159" s="13" t="s">
        <v>31492</v>
      </c>
      <c r="D159" t="s">
        <v>31493</v>
      </c>
      <c r="E159" s="7" t="s">
        <v>2087</v>
      </c>
      <c r="F159" t="s">
        <v>4621</v>
      </c>
    </row>
    <row r="160" spans="2:6" ht="16" x14ac:dyDescent="0.2">
      <c r="B160" s="13" t="s">
        <v>31494</v>
      </c>
      <c r="D160" t="s">
        <v>31495</v>
      </c>
      <c r="E160" s="7" t="s">
        <v>2087</v>
      </c>
      <c r="F160" t="s">
        <v>4621</v>
      </c>
    </row>
    <row r="161" spans="1:7" ht="16" x14ac:dyDescent="0.2">
      <c r="B161" s="13" t="s">
        <v>31496</v>
      </c>
      <c r="D161" t="s">
        <v>31497</v>
      </c>
      <c r="E161" s="7" t="s">
        <v>2087</v>
      </c>
      <c r="F161" t="s">
        <v>4621</v>
      </c>
    </row>
    <row r="162" spans="1:7" ht="16" x14ac:dyDescent="0.2">
      <c r="B162" s="13" t="s">
        <v>31498</v>
      </c>
      <c r="D162" t="s">
        <v>31499</v>
      </c>
      <c r="E162" s="7" t="s">
        <v>2087</v>
      </c>
      <c r="F162" t="s">
        <v>4621</v>
      </c>
    </row>
    <row r="163" spans="1:7" ht="16" x14ac:dyDescent="0.2">
      <c r="B163" s="13" t="s">
        <v>31500</v>
      </c>
      <c r="D163" t="s">
        <v>31501</v>
      </c>
      <c r="E163" s="7" t="s">
        <v>2087</v>
      </c>
      <c r="F163" t="s">
        <v>4621</v>
      </c>
    </row>
    <row r="164" spans="1:7" ht="16" x14ac:dyDescent="0.2">
      <c r="B164" s="13" t="s">
        <v>31502</v>
      </c>
      <c r="D164" t="s">
        <v>31503</v>
      </c>
      <c r="E164" s="7" t="s">
        <v>2087</v>
      </c>
      <c r="F164" t="s">
        <v>4621</v>
      </c>
    </row>
    <row r="165" spans="1:7" x14ac:dyDescent="0.2">
      <c r="A165" s="3" t="s">
        <v>2303</v>
      </c>
      <c r="B165" s="12"/>
      <c r="C165" s="6"/>
      <c r="D165" s="6"/>
      <c r="E165" s="6"/>
      <c r="F165" s="3"/>
      <c r="G165" s="3"/>
    </row>
    <row r="166" spans="1:7" x14ac:dyDescent="0.2">
      <c r="B166" s="13" t="s">
        <v>2304</v>
      </c>
      <c r="D166" t="s">
        <v>2305</v>
      </c>
      <c r="F166" s="4" t="s">
        <v>257</v>
      </c>
    </row>
    <row r="167" spans="1:7" x14ac:dyDescent="0.2">
      <c r="B167" s="13" t="s">
        <v>2306</v>
      </c>
      <c r="D167" t="s">
        <v>2307</v>
      </c>
      <c r="F167" s="4" t="s">
        <v>257</v>
      </c>
    </row>
    <row r="168" spans="1:7" x14ac:dyDescent="0.2">
      <c r="B168" s="13" t="s">
        <v>2308</v>
      </c>
      <c r="D168" t="s">
        <v>2309</v>
      </c>
      <c r="F168" s="4" t="s">
        <v>257</v>
      </c>
    </row>
    <row r="169" spans="1:7" x14ac:dyDescent="0.2">
      <c r="B169" s="13" t="s">
        <v>2310</v>
      </c>
      <c r="D169" t="s">
        <v>2311</v>
      </c>
      <c r="F169" t="s">
        <v>257</v>
      </c>
    </row>
    <row r="170" spans="1:7" x14ac:dyDescent="0.2">
      <c r="B170" s="13" t="s">
        <v>2312</v>
      </c>
      <c r="D170" t="s">
        <v>2313</v>
      </c>
      <c r="F170" t="s">
        <v>257</v>
      </c>
    </row>
    <row r="171" spans="1:7" x14ac:dyDescent="0.2">
      <c r="B171" s="13" t="s">
        <v>2314</v>
      </c>
      <c r="D171" t="s">
        <v>2315</v>
      </c>
      <c r="F171" t="s">
        <v>257</v>
      </c>
    </row>
    <row r="172" spans="1:7" ht="16" x14ac:dyDescent="0.2">
      <c r="B172" s="13" t="s">
        <v>21834</v>
      </c>
      <c r="C172" s="13" t="s">
        <v>31504</v>
      </c>
      <c r="D172" s="10" t="s">
        <v>31532</v>
      </c>
      <c r="E172" t="s">
        <v>21835</v>
      </c>
      <c r="F172" t="s">
        <v>4214</v>
      </c>
    </row>
    <row r="173" spans="1:7" ht="16" x14ac:dyDescent="0.2">
      <c r="B173" s="13" t="s">
        <v>21836</v>
      </c>
      <c r="C173" s="13" t="s">
        <v>31505</v>
      </c>
      <c r="D173" s="10" t="s">
        <v>31533</v>
      </c>
      <c r="E173" t="s">
        <v>21835</v>
      </c>
      <c r="F173" t="s">
        <v>4214</v>
      </c>
    </row>
    <row r="174" spans="1:7" ht="16" x14ac:dyDescent="0.2">
      <c r="B174" s="13" t="s">
        <v>21837</v>
      </c>
      <c r="C174" s="13" t="s">
        <v>31506</v>
      </c>
      <c r="D174" s="10" t="s">
        <v>31534</v>
      </c>
      <c r="E174" t="s">
        <v>21835</v>
      </c>
      <c r="F174" t="s">
        <v>4214</v>
      </c>
    </row>
    <row r="175" spans="1:7" ht="16" x14ac:dyDescent="0.2">
      <c r="B175" s="13" t="s">
        <v>21838</v>
      </c>
      <c r="C175" s="13" t="s">
        <v>31507</v>
      </c>
      <c r="D175" s="10" t="s">
        <v>31535</v>
      </c>
      <c r="E175" t="s">
        <v>21835</v>
      </c>
      <c r="F175" t="s">
        <v>4620</v>
      </c>
    </row>
    <row r="176" spans="1:7" ht="16" x14ac:dyDescent="0.2">
      <c r="B176" s="13" t="s">
        <v>21839</v>
      </c>
      <c r="C176" s="13" t="s">
        <v>31508</v>
      </c>
      <c r="D176" s="10" t="s">
        <v>31536</v>
      </c>
      <c r="E176" t="s">
        <v>21835</v>
      </c>
      <c r="F176" t="s">
        <v>4620</v>
      </c>
    </row>
    <row r="177" spans="2:6" ht="16" x14ac:dyDescent="0.2">
      <c r="B177" s="13" t="s">
        <v>21840</v>
      </c>
      <c r="C177" s="13" t="s">
        <v>31509</v>
      </c>
      <c r="D177" s="10" t="s">
        <v>31537</v>
      </c>
      <c r="E177" t="s">
        <v>21835</v>
      </c>
      <c r="F177" t="s">
        <v>4620</v>
      </c>
    </row>
    <row r="178" spans="2:6" ht="16" x14ac:dyDescent="0.2">
      <c r="B178" s="13" t="s">
        <v>21841</v>
      </c>
      <c r="C178" s="13" t="s">
        <v>31510</v>
      </c>
      <c r="D178" s="10" t="s">
        <v>31538</v>
      </c>
      <c r="F178" t="s">
        <v>2082</v>
      </c>
    </row>
    <row r="179" spans="2:6" x14ac:dyDescent="0.2">
      <c r="B179" s="13" t="s">
        <v>21842</v>
      </c>
      <c r="C179" s="13" t="s">
        <v>31511</v>
      </c>
      <c r="D179" t="s">
        <v>31539</v>
      </c>
      <c r="E179" t="s">
        <v>21835</v>
      </c>
      <c r="F179" t="s">
        <v>4214</v>
      </c>
    </row>
    <row r="180" spans="2:6" x14ac:dyDescent="0.2">
      <c r="B180" s="13" t="s">
        <v>21843</v>
      </c>
      <c r="C180" s="13" t="s">
        <v>31512</v>
      </c>
      <c r="D180" t="s">
        <v>31540</v>
      </c>
      <c r="E180" t="s">
        <v>21835</v>
      </c>
      <c r="F180" t="s">
        <v>4214</v>
      </c>
    </row>
    <row r="181" spans="2:6" x14ac:dyDescent="0.2">
      <c r="B181" s="13" t="s">
        <v>21844</v>
      </c>
      <c r="C181" s="13" t="s">
        <v>31513</v>
      </c>
      <c r="D181" t="s">
        <v>31541</v>
      </c>
      <c r="E181" t="s">
        <v>21835</v>
      </c>
      <c r="F181" t="s">
        <v>4214</v>
      </c>
    </row>
    <row r="182" spans="2:6" x14ac:dyDescent="0.2">
      <c r="B182" s="13" t="s">
        <v>21845</v>
      </c>
      <c r="C182" s="13" t="s">
        <v>31514</v>
      </c>
      <c r="D182" t="s">
        <v>31542</v>
      </c>
      <c r="E182" t="s">
        <v>21835</v>
      </c>
      <c r="F182" t="s">
        <v>4620</v>
      </c>
    </row>
    <row r="183" spans="2:6" x14ac:dyDescent="0.2">
      <c r="B183" s="13" t="s">
        <v>21846</v>
      </c>
      <c r="C183" s="13" t="s">
        <v>31515</v>
      </c>
      <c r="D183" t="s">
        <v>31543</v>
      </c>
      <c r="E183" t="s">
        <v>21835</v>
      </c>
      <c r="F183" t="s">
        <v>4620</v>
      </c>
    </row>
    <row r="184" spans="2:6" x14ac:dyDescent="0.2">
      <c r="B184" s="13" t="s">
        <v>21847</v>
      </c>
      <c r="C184" s="13" t="s">
        <v>31516</v>
      </c>
      <c r="D184" t="s">
        <v>31544</v>
      </c>
      <c r="E184" t="s">
        <v>21835</v>
      </c>
      <c r="F184" t="s">
        <v>4620</v>
      </c>
    </row>
    <row r="185" spans="2:6" x14ac:dyDescent="0.2">
      <c r="B185" s="13" t="s">
        <v>21848</v>
      </c>
      <c r="C185" s="13" t="s">
        <v>31517</v>
      </c>
      <c r="D185" t="s">
        <v>31545</v>
      </c>
      <c r="F185" t="s">
        <v>2082</v>
      </c>
    </row>
    <row r="186" spans="2:6" x14ac:dyDescent="0.2">
      <c r="B186" s="13" t="s">
        <v>21849</v>
      </c>
      <c r="C186" s="13" t="s">
        <v>31518</v>
      </c>
      <c r="D186" t="s">
        <v>31546</v>
      </c>
      <c r="E186" t="s">
        <v>21835</v>
      </c>
      <c r="F186" t="s">
        <v>4214</v>
      </c>
    </row>
    <row r="187" spans="2:6" x14ac:dyDescent="0.2">
      <c r="B187" s="13" t="s">
        <v>21850</v>
      </c>
      <c r="C187" s="13" t="s">
        <v>31519</v>
      </c>
      <c r="D187" t="s">
        <v>31547</v>
      </c>
      <c r="E187" t="s">
        <v>21835</v>
      </c>
      <c r="F187" t="s">
        <v>4214</v>
      </c>
    </row>
    <row r="188" spans="2:6" x14ac:dyDescent="0.2">
      <c r="B188" s="13" t="s">
        <v>21851</v>
      </c>
      <c r="C188" s="13" t="s">
        <v>31520</v>
      </c>
      <c r="D188" t="s">
        <v>31548</v>
      </c>
      <c r="E188" t="s">
        <v>21835</v>
      </c>
      <c r="F188" t="s">
        <v>4214</v>
      </c>
    </row>
    <row r="189" spans="2:6" x14ac:dyDescent="0.2">
      <c r="B189" s="13" t="s">
        <v>21852</v>
      </c>
      <c r="C189" s="13" t="s">
        <v>31521</v>
      </c>
      <c r="D189" t="s">
        <v>31549</v>
      </c>
      <c r="E189" t="s">
        <v>21835</v>
      </c>
      <c r="F189" t="s">
        <v>4620</v>
      </c>
    </row>
    <row r="190" spans="2:6" x14ac:dyDescent="0.2">
      <c r="B190" s="13" t="s">
        <v>21853</v>
      </c>
      <c r="C190" s="13" t="s">
        <v>31522</v>
      </c>
      <c r="D190" t="s">
        <v>31550</v>
      </c>
      <c r="E190" t="s">
        <v>21835</v>
      </c>
      <c r="F190" t="s">
        <v>4620</v>
      </c>
    </row>
    <row r="191" spans="2:6" x14ac:dyDescent="0.2">
      <c r="B191" s="13" t="s">
        <v>21854</v>
      </c>
      <c r="C191" s="13" t="s">
        <v>31523</v>
      </c>
      <c r="D191" t="s">
        <v>31551</v>
      </c>
      <c r="E191" t="s">
        <v>21835</v>
      </c>
      <c r="F191" t="s">
        <v>4620</v>
      </c>
    </row>
    <row r="192" spans="2:6" x14ac:dyDescent="0.2">
      <c r="B192" s="13" t="s">
        <v>21855</v>
      </c>
      <c r="C192" s="13" t="s">
        <v>31524</v>
      </c>
      <c r="D192" t="s">
        <v>31552</v>
      </c>
      <c r="F192" t="s">
        <v>2082</v>
      </c>
    </row>
    <row r="193" spans="2:6" x14ac:dyDescent="0.2">
      <c r="B193" s="13" t="s">
        <v>21856</v>
      </c>
      <c r="C193" s="13" t="s">
        <v>31525</v>
      </c>
      <c r="D193" t="s">
        <v>31553</v>
      </c>
      <c r="E193" t="s">
        <v>21835</v>
      </c>
      <c r="F193" t="s">
        <v>4214</v>
      </c>
    </row>
    <row r="194" spans="2:6" x14ac:dyDescent="0.2">
      <c r="B194" s="13" t="s">
        <v>21857</v>
      </c>
      <c r="C194" s="13" t="s">
        <v>31526</v>
      </c>
      <c r="D194" t="s">
        <v>31554</v>
      </c>
      <c r="E194" t="s">
        <v>21835</v>
      </c>
      <c r="F194" t="s">
        <v>4214</v>
      </c>
    </row>
    <row r="195" spans="2:6" x14ac:dyDescent="0.2">
      <c r="B195" s="13" t="s">
        <v>21858</v>
      </c>
      <c r="C195" s="13" t="s">
        <v>31527</v>
      </c>
      <c r="D195" t="s">
        <v>31555</v>
      </c>
      <c r="E195" t="s">
        <v>21835</v>
      </c>
      <c r="F195" t="s">
        <v>4214</v>
      </c>
    </row>
    <row r="196" spans="2:6" x14ac:dyDescent="0.2">
      <c r="B196" s="13" t="s">
        <v>21859</v>
      </c>
      <c r="C196" s="13" t="s">
        <v>31528</v>
      </c>
      <c r="D196" t="s">
        <v>31556</v>
      </c>
      <c r="E196" t="s">
        <v>21835</v>
      </c>
      <c r="F196" t="s">
        <v>4620</v>
      </c>
    </row>
    <row r="197" spans="2:6" x14ac:dyDescent="0.2">
      <c r="B197" s="13" t="s">
        <v>21860</v>
      </c>
      <c r="C197" s="13" t="s">
        <v>31529</v>
      </c>
      <c r="D197" t="s">
        <v>31557</v>
      </c>
      <c r="E197" t="s">
        <v>21835</v>
      </c>
      <c r="F197" t="s">
        <v>4620</v>
      </c>
    </row>
    <row r="198" spans="2:6" x14ac:dyDescent="0.2">
      <c r="B198" s="13" t="s">
        <v>21861</v>
      </c>
      <c r="C198" s="13" t="s">
        <v>31530</v>
      </c>
      <c r="D198" t="s">
        <v>31558</v>
      </c>
      <c r="E198" t="s">
        <v>21835</v>
      </c>
      <c r="F198" t="s">
        <v>4620</v>
      </c>
    </row>
    <row r="199" spans="2:6" x14ac:dyDescent="0.2">
      <c r="B199" s="13" t="s">
        <v>21862</v>
      </c>
      <c r="C199" s="13" t="s">
        <v>31531</v>
      </c>
      <c r="D199" t="s">
        <v>31559</v>
      </c>
      <c r="F199" t="s">
        <v>2082</v>
      </c>
    </row>
    <row r="200" spans="2:6" ht="16" x14ac:dyDescent="0.2">
      <c r="B200" s="13" t="s">
        <v>32386</v>
      </c>
      <c r="C200" s="13" t="s">
        <v>32385</v>
      </c>
      <c r="D200" s="10" t="s">
        <v>31532</v>
      </c>
      <c r="E200" t="s">
        <v>21863</v>
      </c>
      <c r="F200" t="s">
        <v>4214</v>
      </c>
    </row>
    <row r="201" spans="2:6" ht="16" x14ac:dyDescent="0.2">
      <c r="B201" s="13" t="s">
        <v>32384</v>
      </c>
      <c r="C201" s="13" t="s">
        <v>32383</v>
      </c>
      <c r="D201" s="10" t="s">
        <v>31533</v>
      </c>
      <c r="E201" t="s">
        <v>21863</v>
      </c>
      <c r="F201" t="s">
        <v>4214</v>
      </c>
    </row>
    <row r="202" spans="2:6" ht="16" x14ac:dyDescent="0.2">
      <c r="B202" s="13" t="s">
        <v>32382</v>
      </c>
      <c r="C202" s="13" t="s">
        <v>32381</v>
      </c>
      <c r="D202" s="10" t="s">
        <v>31534</v>
      </c>
      <c r="E202" t="s">
        <v>21863</v>
      </c>
      <c r="F202" t="s">
        <v>4214</v>
      </c>
    </row>
    <row r="203" spans="2:6" ht="16" x14ac:dyDescent="0.2">
      <c r="B203" s="13" t="s">
        <v>32380</v>
      </c>
      <c r="C203" s="13" t="s">
        <v>32379</v>
      </c>
      <c r="D203" s="10" t="s">
        <v>31535</v>
      </c>
      <c r="E203" t="s">
        <v>21863</v>
      </c>
      <c r="F203" t="s">
        <v>4620</v>
      </c>
    </row>
    <row r="204" spans="2:6" ht="16" x14ac:dyDescent="0.2">
      <c r="B204" s="13" t="s">
        <v>32378</v>
      </c>
      <c r="C204" s="13" t="s">
        <v>32377</v>
      </c>
      <c r="D204" s="10" t="s">
        <v>31536</v>
      </c>
      <c r="E204" t="s">
        <v>21863</v>
      </c>
      <c r="F204" t="s">
        <v>4620</v>
      </c>
    </row>
    <row r="205" spans="2:6" ht="16" x14ac:dyDescent="0.2">
      <c r="B205" s="13" t="s">
        <v>32376</v>
      </c>
      <c r="C205" s="13" t="s">
        <v>32375</v>
      </c>
      <c r="D205" s="10" t="s">
        <v>31537</v>
      </c>
      <c r="E205" t="s">
        <v>21863</v>
      </c>
      <c r="F205" t="s">
        <v>4620</v>
      </c>
    </row>
    <row r="206" spans="2:6" x14ac:dyDescent="0.2">
      <c r="B206" s="13" t="s">
        <v>32374</v>
      </c>
      <c r="C206" s="13" t="s">
        <v>32373</v>
      </c>
      <c r="D206" t="s">
        <v>31539</v>
      </c>
      <c r="E206" t="s">
        <v>21863</v>
      </c>
      <c r="F206" t="s">
        <v>4214</v>
      </c>
    </row>
    <row r="207" spans="2:6" x14ac:dyDescent="0.2">
      <c r="B207" s="13" t="s">
        <v>32372</v>
      </c>
      <c r="C207" s="13" t="s">
        <v>32371</v>
      </c>
      <c r="D207" t="s">
        <v>31540</v>
      </c>
      <c r="E207" t="s">
        <v>21863</v>
      </c>
      <c r="F207" t="s">
        <v>4214</v>
      </c>
    </row>
    <row r="208" spans="2:6" x14ac:dyDescent="0.2">
      <c r="B208" s="13" t="s">
        <v>32370</v>
      </c>
      <c r="C208" s="13" t="s">
        <v>32369</v>
      </c>
      <c r="D208" t="s">
        <v>31541</v>
      </c>
      <c r="E208" t="s">
        <v>21863</v>
      </c>
      <c r="F208" t="s">
        <v>4214</v>
      </c>
    </row>
    <row r="209" spans="1:7" x14ac:dyDescent="0.2">
      <c r="B209" s="13" t="s">
        <v>32368</v>
      </c>
      <c r="C209" s="13" t="s">
        <v>32367</v>
      </c>
      <c r="D209" t="s">
        <v>31542</v>
      </c>
      <c r="E209" t="s">
        <v>21863</v>
      </c>
      <c r="F209" t="s">
        <v>4620</v>
      </c>
    </row>
    <row r="210" spans="1:7" x14ac:dyDescent="0.2">
      <c r="B210" s="13" t="s">
        <v>32366</v>
      </c>
      <c r="C210" s="13" t="s">
        <v>32365</v>
      </c>
      <c r="D210" t="s">
        <v>31543</v>
      </c>
      <c r="E210" t="s">
        <v>21863</v>
      </c>
      <c r="F210" t="s">
        <v>4620</v>
      </c>
    </row>
    <row r="211" spans="1:7" x14ac:dyDescent="0.2">
      <c r="B211" s="13" t="s">
        <v>32364</v>
      </c>
      <c r="C211" s="13" t="s">
        <v>32363</v>
      </c>
      <c r="D211" t="s">
        <v>31544</v>
      </c>
      <c r="E211" t="s">
        <v>21863</v>
      </c>
      <c r="F211" t="s">
        <v>4620</v>
      </c>
    </row>
    <row r="212" spans="1:7" x14ac:dyDescent="0.2">
      <c r="B212" s="13" t="s">
        <v>32362</v>
      </c>
      <c r="C212" s="13" t="s">
        <v>32361</v>
      </c>
      <c r="D212" t="s">
        <v>31546</v>
      </c>
      <c r="E212" t="s">
        <v>21863</v>
      </c>
      <c r="F212" t="s">
        <v>4214</v>
      </c>
    </row>
    <row r="213" spans="1:7" x14ac:dyDescent="0.2">
      <c r="B213" s="13" t="s">
        <v>32360</v>
      </c>
      <c r="C213" s="13" t="s">
        <v>32359</v>
      </c>
      <c r="D213" t="s">
        <v>31547</v>
      </c>
      <c r="E213" t="s">
        <v>21863</v>
      </c>
      <c r="F213" t="s">
        <v>4214</v>
      </c>
    </row>
    <row r="214" spans="1:7" x14ac:dyDescent="0.2">
      <c r="B214" s="13" t="s">
        <v>32358</v>
      </c>
      <c r="C214" s="13" t="s">
        <v>32357</v>
      </c>
      <c r="D214" t="s">
        <v>31548</v>
      </c>
      <c r="E214" t="s">
        <v>21863</v>
      </c>
      <c r="F214" t="s">
        <v>4214</v>
      </c>
    </row>
    <row r="215" spans="1:7" x14ac:dyDescent="0.2">
      <c r="B215" s="13" t="s">
        <v>32356</v>
      </c>
      <c r="C215" s="13" t="s">
        <v>32355</v>
      </c>
      <c r="D215" t="s">
        <v>31549</v>
      </c>
      <c r="E215" t="s">
        <v>21863</v>
      </c>
      <c r="F215" t="s">
        <v>4620</v>
      </c>
    </row>
    <row r="216" spans="1:7" x14ac:dyDescent="0.2">
      <c r="B216" s="13" t="s">
        <v>32354</v>
      </c>
      <c r="C216" s="13" t="s">
        <v>32353</v>
      </c>
      <c r="D216" t="s">
        <v>31550</v>
      </c>
      <c r="E216" t="s">
        <v>21863</v>
      </c>
      <c r="F216" t="s">
        <v>4620</v>
      </c>
    </row>
    <row r="217" spans="1:7" x14ac:dyDescent="0.2">
      <c r="B217" s="13" t="s">
        <v>32352</v>
      </c>
      <c r="C217" s="13" t="s">
        <v>32351</v>
      </c>
      <c r="D217" t="s">
        <v>31551</v>
      </c>
      <c r="E217" t="s">
        <v>21863</v>
      </c>
      <c r="F217" t="s">
        <v>4620</v>
      </c>
    </row>
    <row r="218" spans="1:7" x14ac:dyDescent="0.2">
      <c r="B218" s="13" t="s">
        <v>32350</v>
      </c>
      <c r="C218" s="13" t="s">
        <v>32349</v>
      </c>
      <c r="D218" t="s">
        <v>31553</v>
      </c>
      <c r="E218" t="s">
        <v>21863</v>
      </c>
      <c r="F218" t="s">
        <v>4214</v>
      </c>
    </row>
    <row r="219" spans="1:7" x14ac:dyDescent="0.2">
      <c r="B219" s="13" t="s">
        <v>32348</v>
      </c>
      <c r="C219" s="13" t="s">
        <v>32347</v>
      </c>
      <c r="D219" t="s">
        <v>31554</v>
      </c>
      <c r="E219" t="s">
        <v>21863</v>
      </c>
      <c r="F219" t="s">
        <v>4214</v>
      </c>
    </row>
    <row r="220" spans="1:7" x14ac:dyDescent="0.2">
      <c r="B220" s="13" t="s">
        <v>32346</v>
      </c>
      <c r="C220" s="13" t="s">
        <v>32345</v>
      </c>
      <c r="D220" t="s">
        <v>31555</v>
      </c>
      <c r="E220" t="s">
        <v>21863</v>
      </c>
      <c r="F220" t="s">
        <v>4214</v>
      </c>
    </row>
    <row r="221" spans="1:7" x14ac:dyDescent="0.2">
      <c r="B221" s="13" t="s">
        <v>32344</v>
      </c>
      <c r="C221" s="13" t="s">
        <v>32343</v>
      </c>
      <c r="D221" t="s">
        <v>31556</v>
      </c>
      <c r="E221" t="s">
        <v>21863</v>
      </c>
      <c r="F221" t="s">
        <v>4620</v>
      </c>
    </row>
    <row r="222" spans="1:7" x14ac:dyDescent="0.2">
      <c r="B222" s="13" t="s">
        <v>32342</v>
      </c>
      <c r="C222" s="13" t="s">
        <v>32341</v>
      </c>
      <c r="D222" t="s">
        <v>31557</v>
      </c>
      <c r="E222" t="s">
        <v>21863</v>
      </c>
      <c r="F222" t="s">
        <v>4620</v>
      </c>
    </row>
    <row r="223" spans="1:7" x14ac:dyDescent="0.2">
      <c r="B223" s="13" t="s">
        <v>32340</v>
      </c>
      <c r="C223" s="13" t="s">
        <v>32339</v>
      </c>
      <c r="D223" t="s">
        <v>31558</v>
      </c>
      <c r="E223" t="s">
        <v>21863</v>
      </c>
      <c r="F223" t="s">
        <v>4620</v>
      </c>
    </row>
    <row r="224" spans="1:7" x14ac:dyDescent="0.2">
      <c r="A224" s="3" t="s">
        <v>21864</v>
      </c>
      <c r="B224" s="12"/>
      <c r="C224" s="6"/>
      <c r="D224" s="6"/>
      <c r="E224" s="6"/>
      <c r="F224" s="3"/>
      <c r="G224" s="3"/>
    </row>
    <row r="225" spans="2:6" x14ac:dyDescent="0.2">
      <c r="B225" s="13" t="s">
        <v>2316</v>
      </c>
      <c r="D225" t="s">
        <v>2317</v>
      </c>
      <c r="E225" t="s">
        <v>2318</v>
      </c>
      <c r="F225" t="s">
        <v>490</v>
      </c>
    </row>
    <row r="226" spans="2:6" x14ac:dyDescent="0.2">
      <c r="B226" s="13" t="s">
        <v>2319</v>
      </c>
      <c r="D226" t="s">
        <v>2320</v>
      </c>
      <c r="E226" t="s">
        <v>2318</v>
      </c>
      <c r="F226" t="s">
        <v>490</v>
      </c>
    </row>
    <row r="227" spans="2:6" x14ac:dyDescent="0.2">
      <c r="B227" s="13" t="s">
        <v>2321</v>
      </c>
      <c r="D227" t="s">
        <v>2322</v>
      </c>
      <c r="E227" t="s">
        <v>2318</v>
      </c>
      <c r="F227" t="s">
        <v>490</v>
      </c>
    </row>
    <row r="228" spans="2:6" x14ac:dyDescent="0.2">
      <c r="B228" s="13" t="s">
        <v>2323</v>
      </c>
      <c r="D228" t="s">
        <v>2324</v>
      </c>
      <c r="E228" t="s">
        <v>2318</v>
      </c>
      <c r="F228" t="s">
        <v>490</v>
      </c>
    </row>
    <row r="229" spans="2:6" x14ac:dyDescent="0.2">
      <c r="B229" s="13" t="s">
        <v>2325</v>
      </c>
      <c r="D229" t="s">
        <v>2326</v>
      </c>
      <c r="E229" t="s">
        <v>2318</v>
      </c>
      <c r="F229" t="s">
        <v>490</v>
      </c>
    </row>
    <row r="230" spans="2:6" x14ac:dyDescent="0.2">
      <c r="B230" s="13" t="s">
        <v>2327</v>
      </c>
      <c r="D230" t="s">
        <v>2328</v>
      </c>
      <c r="E230" t="s">
        <v>2318</v>
      </c>
      <c r="F230" t="s">
        <v>490</v>
      </c>
    </row>
    <row r="231" spans="2:6" x14ac:dyDescent="0.2">
      <c r="B231" s="13" t="s">
        <v>2329</v>
      </c>
      <c r="D231" t="s">
        <v>2330</v>
      </c>
      <c r="E231" t="s">
        <v>2318</v>
      </c>
      <c r="F231" t="s">
        <v>490</v>
      </c>
    </row>
    <row r="232" spans="2:6" x14ac:dyDescent="0.2">
      <c r="B232" s="13" t="s">
        <v>2331</v>
      </c>
      <c r="D232" t="s">
        <v>2332</v>
      </c>
      <c r="E232" t="s">
        <v>2318</v>
      </c>
      <c r="F232" t="s">
        <v>490</v>
      </c>
    </row>
    <row r="233" spans="2:6" x14ac:dyDescent="0.2">
      <c r="B233" s="13" t="s">
        <v>2333</v>
      </c>
      <c r="D233" t="s">
        <v>2334</v>
      </c>
      <c r="E233" t="s">
        <v>2318</v>
      </c>
      <c r="F233" t="s">
        <v>490</v>
      </c>
    </row>
    <row r="234" spans="2:6" x14ac:dyDescent="0.2">
      <c r="B234" s="13" t="s">
        <v>2335</v>
      </c>
      <c r="D234" t="s">
        <v>2336</v>
      </c>
      <c r="E234" t="s">
        <v>2318</v>
      </c>
      <c r="F234" t="s">
        <v>490</v>
      </c>
    </row>
    <row r="235" spans="2:6" x14ac:dyDescent="0.2">
      <c r="B235" s="13" t="s">
        <v>2337</v>
      </c>
      <c r="D235" t="s">
        <v>2338</v>
      </c>
      <c r="E235" t="s">
        <v>2318</v>
      </c>
      <c r="F235" t="s">
        <v>490</v>
      </c>
    </row>
    <row r="236" spans="2:6" x14ac:dyDescent="0.2">
      <c r="B236" s="13" t="s">
        <v>2339</v>
      </c>
      <c r="D236" t="s">
        <v>2340</v>
      </c>
      <c r="E236" t="s">
        <v>2318</v>
      </c>
      <c r="F236" t="s">
        <v>490</v>
      </c>
    </row>
    <row r="237" spans="2:6" x14ac:dyDescent="0.2">
      <c r="B237" s="13" t="s">
        <v>2341</v>
      </c>
      <c r="D237" t="s">
        <v>2342</v>
      </c>
      <c r="E237" t="s">
        <v>2318</v>
      </c>
      <c r="F237" t="s">
        <v>490</v>
      </c>
    </row>
    <row r="238" spans="2:6" x14ac:dyDescent="0.2">
      <c r="B238" s="13" t="s">
        <v>2343</v>
      </c>
      <c r="D238" t="s">
        <v>2344</v>
      </c>
      <c r="E238" t="s">
        <v>2318</v>
      </c>
      <c r="F238" t="s">
        <v>490</v>
      </c>
    </row>
    <row r="239" spans="2:6" x14ac:dyDescent="0.2">
      <c r="B239" s="13" t="s">
        <v>2345</v>
      </c>
      <c r="D239" t="s">
        <v>2346</v>
      </c>
      <c r="E239" t="s">
        <v>2318</v>
      </c>
      <c r="F239" t="s">
        <v>490</v>
      </c>
    </row>
    <row r="240" spans="2:6" x14ac:dyDescent="0.2">
      <c r="B240" s="13" t="s">
        <v>2347</v>
      </c>
      <c r="D240" t="s">
        <v>2348</v>
      </c>
      <c r="E240" t="s">
        <v>2318</v>
      </c>
      <c r="F240" t="s">
        <v>490</v>
      </c>
    </row>
    <row r="241" spans="2:6" x14ac:dyDescent="0.2">
      <c r="B241" s="13" t="s">
        <v>2349</v>
      </c>
      <c r="D241" t="s">
        <v>2350</v>
      </c>
      <c r="E241" t="s">
        <v>2318</v>
      </c>
      <c r="F241" t="s">
        <v>490</v>
      </c>
    </row>
    <row r="242" spans="2:6" x14ac:dyDescent="0.2">
      <c r="B242" s="13" t="s">
        <v>2351</v>
      </c>
      <c r="D242" t="s">
        <v>2352</v>
      </c>
      <c r="E242" t="s">
        <v>2318</v>
      </c>
      <c r="F242" t="s">
        <v>490</v>
      </c>
    </row>
    <row r="243" spans="2:6" x14ac:dyDescent="0.2">
      <c r="B243" s="13" t="s">
        <v>2353</v>
      </c>
      <c r="D243" t="s">
        <v>2354</v>
      </c>
      <c r="E243" t="s">
        <v>2318</v>
      </c>
      <c r="F243" t="s">
        <v>490</v>
      </c>
    </row>
    <row r="244" spans="2:6" x14ac:dyDescent="0.2">
      <c r="B244" s="13" t="s">
        <v>2355</v>
      </c>
      <c r="D244" t="s">
        <v>2356</v>
      </c>
      <c r="E244" t="s">
        <v>2318</v>
      </c>
      <c r="F244" t="s">
        <v>490</v>
      </c>
    </row>
    <row r="245" spans="2:6" x14ac:dyDescent="0.2">
      <c r="B245" s="13" t="s">
        <v>2357</v>
      </c>
      <c r="D245" t="s">
        <v>2358</v>
      </c>
      <c r="E245" t="s">
        <v>2318</v>
      </c>
      <c r="F245" t="s">
        <v>490</v>
      </c>
    </row>
    <row r="246" spans="2:6" x14ac:dyDescent="0.2">
      <c r="B246" s="13" t="s">
        <v>2359</v>
      </c>
      <c r="D246" t="s">
        <v>2360</v>
      </c>
      <c r="E246" t="s">
        <v>2318</v>
      </c>
      <c r="F246" t="s">
        <v>490</v>
      </c>
    </row>
    <row r="247" spans="2:6" x14ac:dyDescent="0.2">
      <c r="B247" s="13" t="s">
        <v>2361</v>
      </c>
      <c r="D247" t="s">
        <v>2362</v>
      </c>
      <c r="E247" t="s">
        <v>2318</v>
      </c>
      <c r="F247" t="s">
        <v>490</v>
      </c>
    </row>
    <row r="248" spans="2:6" x14ac:dyDescent="0.2">
      <c r="B248" s="13" t="s">
        <v>2363</v>
      </c>
      <c r="D248" t="s">
        <v>2364</v>
      </c>
      <c r="E248" t="s">
        <v>2318</v>
      </c>
      <c r="F248" t="s">
        <v>490</v>
      </c>
    </row>
    <row r="249" spans="2:6" x14ac:dyDescent="0.2">
      <c r="B249" s="13" t="s">
        <v>2365</v>
      </c>
      <c r="D249" t="s">
        <v>2366</v>
      </c>
      <c r="E249" t="s">
        <v>2318</v>
      </c>
      <c r="F249" t="s">
        <v>490</v>
      </c>
    </row>
    <row r="250" spans="2:6" x14ac:dyDescent="0.2">
      <c r="B250" s="13" t="s">
        <v>2367</v>
      </c>
      <c r="D250" t="s">
        <v>2368</v>
      </c>
      <c r="E250" t="s">
        <v>2318</v>
      </c>
      <c r="F250" t="s">
        <v>490</v>
      </c>
    </row>
    <row r="251" spans="2:6" x14ac:dyDescent="0.2">
      <c r="B251" s="13" t="s">
        <v>2369</v>
      </c>
      <c r="D251" t="s">
        <v>2370</v>
      </c>
      <c r="E251" t="s">
        <v>2318</v>
      </c>
      <c r="F251" t="s">
        <v>490</v>
      </c>
    </row>
    <row r="252" spans="2:6" x14ac:dyDescent="0.2">
      <c r="B252" s="13" t="s">
        <v>2371</v>
      </c>
      <c r="D252" t="s">
        <v>2372</v>
      </c>
      <c r="E252" t="s">
        <v>2318</v>
      </c>
      <c r="F252" t="s">
        <v>490</v>
      </c>
    </row>
    <row r="253" spans="2:6" x14ac:dyDescent="0.2">
      <c r="B253" s="13" t="s">
        <v>2373</v>
      </c>
      <c r="D253" t="s">
        <v>2374</v>
      </c>
      <c r="E253" t="s">
        <v>2318</v>
      </c>
      <c r="F253" t="s">
        <v>490</v>
      </c>
    </row>
    <row r="254" spans="2:6" x14ac:dyDescent="0.2">
      <c r="B254" s="13" t="s">
        <v>2375</v>
      </c>
      <c r="D254" t="s">
        <v>2376</v>
      </c>
      <c r="E254" t="s">
        <v>2318</v>
      </c>
      <c r="F254" t="s">
        <v>490</v>
      </c>
    </row>
    <row r="255" spans="2:6" x14ac:dyDescent="0.2">
      <c r="B255" s="13" t="s">
        <v>2377</v>
      </c>
      <c r="D255" t="s">
        <v>2378</v>
      </c>
      <c r="E255" t="s">
        <v>2318</v>
      </c>
      <c r="F255" t="s">
        <v>490</v>
      </c>
    </row>
    <row r="256" spans="2:6" x14ac:dyDescent="0.2">
      <c r="B256" s="13" t="s">
        <v>2379</v>
      </c>
      <c r="D256" t="s">
        <v>2380</v>
      </c>
      <c r="E256" t="s">
        <v>2318</v>
      </c>
      <c r="F256" t="s">
        <v>490</v>
      </c>
    </row>
    <row r="257" spans="2:6" x14ac:dyDescent="0.2">
      <c r="B257" s="13" t="s">
        <v>2381</v>
      </c>
      <c r="D257" t="s">
        <v>2382</v>
      </c>
      <c r="E257" t="s">
        <v>2318</v>
      </c>
      <c r="F257" t="s">
        <v>490</v>
      </c>
    </row>
    <row r="258" spans="2:6" x14ac:dyDescent="0.2">
      <c r="B258" s="13" t="s">
        <v>2383</v>
      </c>
      <c r="D258" t="s">
        <v>2384</v>
      </c>
      <c r="E258" t="s">
        <v>2318</v>
      </c>
      <c r="F258" t="s">
        <v>490</v>
      </c>
    </row>
    <row r="259" spans="2:6" x14ac:dyDescent="0.2">
      <c r="B259" s="13" t="s">
        <v>2385</v>
      </c>
      <c r="D259" t="s">
        <v>2386</v>
      </c>
      <c r="E259" t="s">
        <v>2318</v>
      </c>
      <c r="F259" t="s">
        <v>490</v>
      </c>
    </row>
    <row r="260" spans="2:6" x14ac:dyDescent="0.2">
      <c r="B260" s="13" t="s">
        <v>2387</v>
      </c>
      <c r="D260" t="s">
        <v>2388</v>
      </c>
      <c r="E260" t="s">
        <v>2318</v>
      </c>
      <c r="F260" t="s">
        <v>490</v>
      </c>
    </row>
    <row r="261" spans="2:6" x14ac:dyDescent="0.2">
      <c r="B261" s="13" t="s">
        <v>2389</v>
      </c>
      <c r="D261" t="s">
        <v>2390</v>
      </c>
      <c r="E261" t="s">
        <v>2318</v>
      </c>
      <c r="F261" t="s">
        <v>490</v>
      </c>
    </row>
    <row r="262" spans="2:6" x14ac:dyDescent="0.2">
      <c r="B262" s="13" t="s">
        <v>2391</v>
      </c>
      <c r="D262" t="s">
        <v>2392</v>
      </c>
      <c r="E262" t="s">
        <v>2318</v>
      </c>
      <c r="F262" t="s">
        <v>490</v>
      </c>
    </row>
    <row r="263" spans="2:6" x14ac:dyDescent="0.2">
      <c r="B263" s="13" t="s">
        <v>2393</v>
      </c>
      <c r="D263" t="s">
        <v>2394</v>
      </c>
      <c r="E263" t="s">
        <v>2318</v>
      </c>
      <c r="F263" t="s">
        <v>490</v>
      </c>
    </row>
    <row r="264" spans="2:6" x14ac:dyDescent="0.2">
      <c r="B264" s="13" t="s">
        <v>2395</v>
      </c>
      <c r="D264" t="s">
        <v>2396</v>
      </c>
      <c r="E264" t="s">
        <v>2318</v>
      </c>
      <c r="F264" t="s">
        <v>490</v>
      </c>
    </row>
    <row r="265" spans="2:6" x14ac:dyDescent="0.2">
      <c r="B265" s="13" t="s">
        <v>2397</v>
      </c>
      <c r="D265" t="s">
        <v>2398</v>
      </c>
      <c r="E265" t="s">
        <v>2318</v>
      </c>
      <c r="F265" t="s">
        <v>490</v>
      </c>
    </row>
    <row r="266" spans="2:6" x14ac:dyDescent="0.2">
      <c r="B266" s="13" t="s">
        <v>2399</v>
      </c>
      <c r="D266" t="s">
        <v>2400</v>
      </c>
      <c r="E266" t="s">
        <v>2318</v>
      </c>
      <c r="F266" t="s">
        <v>490</v>
      </c>
    </row>
    <row r="267" spans="2:6" x14ac:dyDescent="0.2">
      <c r="B267" s="13" t="s">
        <v>2401</v>
      </c>
      <c r="D267" t="s">
        <v>2402</v>
      </c>
      <c r="E267" t="s">
        <v>2318</v>
      </c>
      <c r="F267" t="s">
        <v>490</v>
      </c>
    </row>
    <row r="268" spans="2:6" x14ac:dyDescent="0.2">
      <c r="B268" s="13" t="s">
        <v>2403</v>
      </c>
      <c r="D268" t="s">
        <v>2404</v>
      </c>
      <c r="E268" t="s">
        <v>2318</v>
      </c>
      <c r="F268" t="s">
        <v>490</v>
      </c>
    </row>
    <row r="269" spans="2:6" x14ac:dyDescent="0.2">
      <c r="B269" s="13" t="s">
        <v>2405</v>
      </c>
      <c r="D269" t="s">
        <v>2406</v>
      </c>
      <c r="E269" t="s">
        <v>2318</v>
      </c>
      <c r="F269" t="s">
        <v>490</v>
      </c>
    </row>
    <row r="270" spans="2:6" x14ac:dyDescent="0.2">
      <c r="B270" s="13" t="s">
        <v>2407</v>
      </c>
      <c r="D270" t="s">
        <v>2408</v>
      </c>
      <c r="E270" t="s">
        <v>2318</v>
      </c>
      <c r="F270" t="s">
        <v>490</v>
      </c>
    </row>
    <row r="271" spans="2:6" x14ac:dyDescent="0.2">
      <c r="B271" s="13" t="s">
        <v>2409</v>
      </c>
      <c r="D271" t="s">
        <v>2410</v>
      </c>
      <c r="E271" t="s">
        <v>2318</v>
      </c>
      <c r="F271" t="s">
        <v>490</v>
      </c>
    </row>
    <row r="272" spans="2:6" x14ac:dyDescent="0.2">
      <c r="B272" s="13" t="s">
        <v>2411</v>
      </c>
      <c r="D272" t="s">
        <v>2412</v>
      </c>
      <c r="E272" t="s">
        <v>2318</v>
      </c>
      <c r="F272" t="s">
        <v>490</v>
      </c>
    </row>
    <row r="273" spans="2:6" x14ac:dyDescent="0.2">
      <c r="B273" s="13" t="s">
        <v>2413</v>
      </c>
      <c r="D273" t="s">
        <v>2414</v>
      </c>
      <c r="E273" t="s">
        <v>2318</v>
      </c>
      <c r="F273" t="s">
        <v>490</v>
      </c>
    </row>
    <row r="274" spans="2:6" x14ac:dyDescent="0.2">
      <c r="B274" s="13" t="s">
        <v>2415</v>
      </c>
      <c r="D274" t="s">
        <v>2416</v>
      </c>
      <c r="E274" t="s">
        <v>2318</v>
      </c>
      <c r="F274" t="s">
        <v>490</v>
      </c>
    </row>
    <row r="275" spans="2:6" x14ac:dyDescent="0.2">
      <c r="B275" s="13" t="s">
        <v>2417</v>
      </c>
      <c r="D275" t="s">
        <v>2418</v>
      </c>
      <c r="E275" t="s">
        <v>2318</v>
      </c>
      <c r="F275" t="s">
        <v>490</v>
      </c>
    </row>
    <row r="276" spans="2:6" x14ac:dyDescent="0.2">
      <c r="B276" s="13" t="s">
        <v>2419</v>
      </c>
      <c r="D276" t="s">
        <v>2420</v>
      </c>
      <c r="E276" t="s">
        <v>2318</v>
      </c>
      <c r="F276" t="s">
        <v>490</v>
      </c>
    </row>
    <row r="277" spans="2:6" x14ac:dyDescent="0.2">
      <c r="B277" s="13" t="s">
        <v>2421</v>
      </c>
      <c r="D277" t="s">
        <v>2422</v>
      </c>
      <c r="E277" t="s">
        <v>2318</v>
      </c>
      <c r="F277" t="s">
        <v>490</v>
      </c>
    </row>
    <row r="278" spans="2:6" x14ac:dyDescent="0.2">
      <c r="B278" s="13" t="s">
        <v>2423</v>
      </c>
      <c r="D278" t="s">
        <v>2424</v>
      </c>
      <c r="E278" t="s">
        <v>2318</v>
      </c>
      <c r="F278" t="s">
        <v>490</v>
      </c>
    </row>
    <row r="279" spans="2:6" x14ac:dyDescent="0.2">
      <c r="B279" s="13" t="s">
        <v>2425</v>
      </c>
      <c r="D279" t="s">
        <v>2426</v>
      </c>
      <c r="E279" t="s">
        <v>2318</v>
      </c>
      <c r="F279" t="s">
        <v>490</v>
      </c>
    </row>
    <row r="280" spans="2:6" x14ac:dyDescent="0.2">
      <c r="B280" s="13" t="s">
        <v>2427</v>
      </c>
      <c r="D280" t="s">
        <v>2428</v>
      </c>
      <c r="E280" t="s">
        <v>2318</v>
      </c>
      <c r="F280" t="s">
        <v>490</v>
      </c>
    </row>
    <row r="281" spans="2:6" x14ac:dyDescent="0.2">
      <c r="B281" s="13" t="s">
        <v>2429</v>
      </c>
      <c r="D281" t="s">
        <v>2430</v>
      </c>
      <c r="E281" t="s">
        <v>2318</v>
      </c>
      <c r="F281" t="s">
        <v>490</v>
      </c>
    </row>
    <row r="282" spans="2:6" x14ac:dyDescent="0.2">
      <c r="B282" s="13" t="s">
        <v>2431</v>
      </c>
      <c r="D282" t="s">
        <v>2432</v>
      </c>
      <c r="E282" t="s">
        <v>2318</v>
      </c>
      <c r="F282" t="s">
        <v>490</v>
      </c>
    </row>
    <row r="283" spans="2:6" x14ac:dyDescent="0.2">
      <c r="B283" s="13" t="s">
        <v>2433</v>
      </c>
      <c r="D283" t="s">
        <v>2434</v>
      </c>
      <c r="E283" t="s">
        <v>2318</v>
      </c>
      <c r="F283" t="s">
        <v>490</v>
      </c>
    </row>
    <row r="284" spans="2:6" x14ac:dyDescent="0.2">
      <c r="B284" s="13" t="s">
        <v>2435</v>
      </c>
      <c r="D284" t="s">
        <v>2436</v>
      </c>
      <c r="E284" t="s">
        <v>2318</v>
      </c>
      <c r="F284" t="s">
        <v>490</v>
      </c>
    </row>
    <row r="285" spans="2:6" x14ac:dyDescent="0.2">
      <c r="B285" s="13" t="s">
        <v>2437</v>
      </c>
      <c r="D285" t="s">
        <v>2438</v>
      </c>
      <c r="E285" t="s">
        <v>2318</v>
      </c>
      <c r="F285" t="s">
        <v>490</v>
      </c>
    </row>
    <row r="286" spans="2:6" x14ac:dyDescent="0.2">
      <c r="B286" s="13" t="s">
        <v>2439</v>
      </c>
      <c r="D286" t="s">
        <v>2440</v>
      </c>
      <c r="E286" t="s">
        <v>2318</v>
      </c>
      <c r="F286" t="s">
        <v>490</v>
      </c>
    </row>
    <row r="287" spans="2:6" x14ac:dyDescent="0.2">
      <c r="B287" s="13" t="s">
        <v>2441</v>
      </c>
      <c r="D287" t="s">
        <v>2442</v>
      </c>
      <c r="E287" t="s">
        <v>2318</v>
      </c>
      <c r="F287" t="s">
        <v>490</v>
      </c>
    </row>
    <row r="288" spans="2:6" x14ac:dyDescent="0.2">
      <c r="B288" s="13" t="s">
        <v>2443</v>
      </c>
      <c r="D288" t="s">
        <v>2444</v>
      </c>
      <c r="E288" t="s">
        <v>2318</v>
      </c>
      <c r="F288" t="s">
        <v>490</v>
      </c>
    </row>
    <row r="289" spans="2:6" x14ac:dyDescent="0.2">
      <c r="B289" s="13" t="s">
        <v>2445</v>
      </c>
      <c r="D289" t="s">
        <v>2446</v>
      </c>
      <c r="E289" t="s">
        <v>2318</v>
      </c>
      <c r="F289" t="s">
        <v>490</v>
      </c>
    </row>
    <row r="290" spans="2:6" x14ac:dyDescent="0.2">
      <c r="B290" s="13" t="s">
        <v>2447</v>
      </c>
      <c r="D290" t="s">
        <v>2448</v>
      </c>
      <c r="E290" t="s">
        <v>2318</v>
      </c>
      <c r="F290" t="s">
        <v>490</v>
      </c>
    </row>
    <row r="291" spans="2:6" x14ac:dyDescent="0.2">
      <c r="B291" s="13" t="s">
        <v>2449</v>
      </c>
      <c r="D291" t="s">
        <v>2450</v>
      </c>
      <c r="E291" t="s">
        <v>2318</v>
      </c>
      <c r="F291" t="s">
        <v>490</v>
      </c>
    </row>
    <row r="292" spans="2:6" x14ac:dyDescent="0.2">
      <c r="B292" s="13" t="s">
        <v>2451</v>
      </c>
      <c r="D292" t="s">
        <v>2452</v>
      </c>
      <c r="E292" t="s">
        <v>2318</v>
      </c>
      <c r="F292" t="s">
        <v>490</v>
      </c>
    </row>
    <row r="293" spans="2:6" x14ac:dyDescent="0.2">
      <c r="B293" s="13" t="s">
        <v>2453</v>
      </c>
      <c r="D293" t="s">
        <v>2454</v>
      </c>
      <c r="E293" t="s">
        <v>2318</v>
      </c>
      <c r="F293" t="s">
        <v>490</v>
      </c>
    </row>
    <row r="294" spans="2:6" x14ac:dyDescent="0.2">
      <c r="B294" s="13" t="s">
        <v>2455</v>
      </c>
      <c r="D294" t="s">
        <v>2456</v>
      </c>
      <c r="E294" t="s">
        <v>2318</v>
      </c>
      <c r="F294" t="s">
        <v>490</v>
      </c>
    </row>
    <row r="295" spans="2:6" x14ac:dyDescent="0.2">
      <c r="B295" s="13" t="s">
        <v>2457</v>
      </c>
      <c r="D295" t="s">
        <v>2458</v>
      </c>
      <c r="E295" t="s">
        <v>2318</v>
      </c>
      <c r="F295" t="s">
        <v>490</v>
      </c>
    </row>
    <row r="296" spans="2:6" x14ac:dyDescent="0.2">
      <c r="B296" s="13" t="s">
        <v>2459</v>
      </c>
      <c r="D296" t="s">
        <v>2460</v>
      </c>
      <c r="E296" t="s">
        <v>2318</v>
      </c>
      <c r="F296" t="s">
        <v>490</v>
      </c>
    </row>
    <row r="297" spans="2:6" x14ac:dyDescent="0.2">
      <c r="B297" s="13" t="s">
        <v>2461</v>
      </c>
      <c r="D297" t="s">
        <v>2462</v>
      </c>
      <c r="E297" t="s">
        <v>2318</v>
      </c>
      <c r="F297" t="s">
        <v>490</v>
      </c>
    </row>
    <row r="298" spans="2:6" x14ac:dyDescent="0.2">
      <c r="B298" s="13" t="s">
        <v>2463</v>
      </c>
      <c r="D298" t="s">
        <v>2464</v>
      </c>
      <c r="E298" t="s">
        <v>2318</v>
      </c>
      <c r="F298" t="s">
        <v>490</v>
      </c>
    </row>
    <row r="299" spans="2:6" x14ac:dyDescent="0.2">
      <c r="B299" s="13" t="s">
        <v>2465</v>
      </c>
      <c r="D299" t="s">
        <v>2466</v>
      </c>
      <c r="E299" t="s">
        <v>2318</v>
      </c>
      <c r="F299" t="s">
        <v>490</v>
      </c>
    </row>
    <row r="300" spans="2:6" x14ac:dyDescent="0.2">
      <c r="B300" s="13" t="s">
        <v>2467</v>
      </c>
      <c r="D300" t="s">
        <v>2468</v>
      </c>
      <c r="E300" t="s">
        <v>2318</v>
      </c>
      <c r="F300" t="s">
        <v>490</v>
      </c>
    </row>
    <row r="301" spans="2:6" x14ac:dyDescent="0.2">
      <c r="B301" s="13" t="s">
        <v>2469</v>
      </c>
      <c r="D301" t="s">
        <v>2470</v>
      </c>
      <c r="E301" t="s">
        <v>2318</v>
      </c>
      <c r="F301" t="s">
        <v>490</v>
      </c>
    </row>
    <row r="302" spans="2:6" x14ac:dyDescent="0.2">
      <c r="B302" s="13" t="s">
        <v>2471</v>
      </c>
      <c r="D302" t="s">
        <v>2472</v>
      </c>
      <c r="E302" t="s">
        <v>2318</v>
      </c>
      <c r="F302" t="s">
        <v>490</v>
      </c>
    </row>
    <row r="303" spans="2:6" x14ac:dyDescent="0.2">
      <c r="B303" s="13" t="s">
        <v>2473</v>
      </c>
      <c r="D303" t="s">
        <v>2474</v>
      </c>
      <c r="E303" t="s">
        <v>2318</v>
      </c>
      <c r="F303" t="s">
        <v>490</v>
      </c>
    </row>
    <row r="304" spans="2:6" x14ac:dyDescent="0.2">
      <c r="B304" s="13" t="s">
        <v>2475</v>
      </c>
      <c r="D304" t="s">
        <v>2476</v>
      </c>
      <c r="E304" t="s">
        <v>2318</v>
      </c>
      <c r="F304" t="s">
        <v>490</v>
      </c>
    </row>
    <row r="305" spans="2:6" x14ac:dyDescent="0.2">
      <c r="B305" s="13" t="s">
        <v>2477</v>
      </c>
      <c r="D305" t="s">
        <v>2478</v>
      </c>
      <c r="E305" t="s">
        <v>2318</v>
      </c>
      <c r="F305" t="s">
        <v>490</v>
      </c>
    </row>
    <row r="306" spans="2:6" x14ac:dyDescent="0.2">
      <c r="B306" s="13" t="s">
        <v>2479</v>
      </c>
      <c r="D306" t="s">
        <v>2480</v>
      </c>
      <c r="E306" t="s">
        <v>2318</v>
      </c>
      <c r="F306" t="s">
        <v>490</v>
      </c>
    </row>
    <row r="307" spans="2:6" x14ac:dyDescent="0.2">
      <c r="B307" s="13" t="s">
        <v>2481</v>
      </c>
      <c r="D307" t="s">
        <v>2482</v>
      </c>
      <c r="E307" t="s">
        <v>2318</v>
      </c>
      <c r="F307" t="s">
        <v>490</v>
      </c>
    </row>
    <row r="308" spans="2:6" x14ac:dyDescent="0.2">
      <c r="B308" s="13" t="s">
        <v>2483</v>
      </c>
      <c r="D308" t="s">
        <v>2484</v>
      </c>
      <c r="E308" t="s">
        <v>2318</v>
      </c>
      <c r="F308" t="s">
        <v>490</v>
      </c>
    </row>
    <row r="309" spans="2:6" x14ac:dyDescent="0.2">
      <c r="B309" s="13" t="s">
        <v>2485</v>
      </c>
      <c r="D309" t="s">
        <v>2486</v>
      </c>
      <c r="E309" t="s">
        <v>2318</v>
      </c>
      <c r="F309" t="s">
        <v>490</v>
      </c>
    </row>
    <row r="310" spans="2:6" x14ac:dyDescent="0.2">
      <c r="B310" s="13" t="s">
        <v>2487</v>
      </c>
      <c r="D310" t="s">
        <v>2488</v>
      </c>
      <c r="E310" t="s">
        <v>2318</v>
      </c>
      <c r="F310" t="s">
        <v>490</v>
      </c>
    </row>
    <row r="311" spans="2:6" x14ac:dyDescent="0.2">
      <c r="B311" s="13" t="s">
        <v>2489</v>
      </c>
      <c r="D311" t="s">
        <v>2490</v>
      </c>
      <c r="E311" t="s">
        <v>2318</v>
      </c>
      <c r="F311" t="s">
        <v>490</v>
      </c>
    </row>
    <row r="312" spans="2:6" x14ac:dyDescent="0.2">
      <c r="B312" s="13" t="s">
        <v>2491</v>
      </c>
      <c r="D312" t="s">
        <v>2492</v>
      </c>
      <c r="E312" t="s">
        <v>2318</v>
      </c>
      <c r="F312" t="s">
        <v>490</v>
      </c>
    </row>
    <row r="313" spans="2:6" x14ac:dyDescent="0.2">
      <c r="B313" s="13" t="s">
        <v>2493</v>
      </c>
      <c r="D313" t="s">
        <v>2494</v>
      </c>
      <c r="E313" t="s">
        <v>2318</v>
      </c>
      <c r="F313" t="s">
        <v>490</v>
      </c>
    </row>
    <row r="314" spans="2:6" x14ac:dyDescent="0.2">
      <c r="B314" s="13" t="s">
        <v>2495</v>
      </c>
      <c r="D314" t="s">
        <v>2496</v>
      </c>
      <c r="E314" t="s">
        <v>2318</v>
      </c>
      <c r="F314" t="s">
        <v>490</v>
      </c>
    </row>
    <row r="315" spans="2:6" x14ac:dyDescent="0.2">
      <c r="B315" s="13" t="s">
        <v>2497</v>
      </c>
      <c r="D315" t="s">
        <v>2498</v>
      </c>
      <c r="E315" t="s">
        <v>2318</v>
      </c>
      <c r="F315" t="s">
        <v>490</v>
      </c>
    </row>
    <row r="316" spans="2:6" x14ac:dyDescent="0.2">
      <c r="B316" s="13" t="s">
        <v>2499</v>
      </c>
      <c r="D316" t="s">
        <v>2500</v>
      </c>
      <c r="E316" t="s">
        <v>2318</v>
      </c>
      <c r="F316" t="s">
        <v>490</v>
      </c>
    </row>
    <row r="317" spans="2:6" x14ac:dyDescent="0.2">
      <c r="B317" s="13" t="s">
        <v>2501</v>
      </c>
      <c r="D317" t="s">
        <v>2502</v>
      </c>
      <c r="E317" t="s">
        <v>2318</v>
      </c>
      <c r="F317" t="s">
        <v>490</v>
      </c>
    </row>
    <row r="318" spans="2:6" x14ac:dyDescent="0.2">
      <c r="B318" s="13" t="s">
        <v>2503</v>
      </c>
      <c r="D318" t="s">
        <v>2504</v>
      </c>
      <c r="E318" t="s">
        <v>2318</v>
      </c>
      <c r="F318" t="s">
        <v>490</v>
      </c>
    </row>
    <row r="319" spans="2:6" x14ac:dyDescent="0.2">
      <c r="B319" s="13" t="s">
        <v>2505</v>
      </c>
      <c r="D319" t="s">
        <v>2506</v>
      </c>
      <c r="E319" t="s">
        <v>2318</v>
      </c>
      <c r="F319" t="s">
        <v>490</v>
      </c>
    </row>
    <row r="320" spans="2:6" x14ac:dyDescent="0.2">
      <c r="B320" s="13" t="s">
        <v>2507</v>
      </c>
      <c r="D320" t="s">
        <v>2508</v>
      </c>
      <c r="E320" t="s">
        <v>2318</v>
      </c>
      <c r="F320" t="s">
        <v>490</v>
      </c>
    </row>
    <row r="321" spans="2:6" x14ac:dyDescent="0.2">
      <c r="B321" s="13" t="s">
        <v>2509</v>
      </c>
      <c r="D321" t="s">
        <v>2510</v>
      </c>
      <c r="E321" t="s">
        <v>2318</v>
      </c>
      <c r="F321" t="s">
        <v>490</v>
      </c>
    </row>
    <row r="322" spans="2:6" x14ac:dyDescent="0.2">
      <c r="B322" s="13" t="s">
        <v>2511</v>
      </c>
      <c r="D322" t="s">
        <v>2512</v>
      </c>
      <c r="E322" t="s">
        <v>2318</v>
      </c>
      <c r="F322" t="s">
        <v>490</v>
      </c>
    </row>
    <row r="323" spans="2:6" x14ac:dyDescent="0.2">
      <c r="B323" s="13" t="s">
        <v>2513</v>
      </c>
      <c r="D323" t="s">
        <v>2514</v>
      </c>
      <c r="E323" t="s">
        <v>2318</v>
      </c>
      <c r="F323" t="s">
        <v>490</v>
      </c>
    </row>
    <row r="324" spans="2:6" x14ac:dyDescent="0.2">
      <c r="B324" s="13" t="s">
        <v>2515</v>
      </c>
      <c r="D324" t="s">
        <v>2516</v>
      </c>
      <c r="E324" t="s">
        <v>2318</v>
      </c>
      <c r="F324" t="s">
        <v>490</v>
      </c>
    </row>
    <row r="325" spans="2:6" x14ac:dyDescent="0.2">
      <c r="B325" s="13" t="s">
        <v>2517</v>
      </c>
      <c r="D325" t="s">
        <v>2518</v>
      </c>
      <c r="E325" t="s">
        <v>2318</v>
      </c>
      <c r="F325" t="s">
        <v>490</v>
      </c>
    </row>
    <row r="326" spans="2:6" x14ac:dyDescent="0.2">
      <c r="B326" s="13" t="s">
        <v>2519</v>
      </c>
      <c r="D326" t="s">
        <v>2520</v>
      </c>
      <c r="E326" t="s">
        <v>2318</v>
      </c>
      <c r="F326" t="s">
        <v>490</v>
      </c>
    </row>
    <row r="327" spans="2:6" x14ac:dyDescent="0.2">
      <c r="B327" s="13" t="s">
        <v>2521</v>
      </c>
      <c r="D327" t="s">
        <v>2522</v>
      </c>
      <c r="E327" t="s">
        <v>2318</v>
      </c>
      <c r="F327" t="s">
        <v>490</v>
      </c>
    </row>
    <row r="328" spans="2:6" x14ac:dyDescent="0.2">
      <c r="B328" s="13" t="s">
        <v>2523</v>
      </c>
      <c r="D328" t="s">
        <v>2524</v>
      </c>
      <c r="E328" t="s">
        <v>2318</v>
      </c>
      <c r="F328" t="s">
        <v>490</v>
      </c>
    </row>
    <row r="329" spans="2:6" x14ac:dyDescent="0.2">
      <c r="B329" s="13" t="s">
        <v>2525</v>
      </c>
      <c r="D329" t="s">
        <v>2526</v>
      </c>
      <c r="E329" t="s">
        <v>2318</v>
      </c>
      <c r="F329" t="s">
        <v>490</v>
      </c>
    </row>
    <row r="330" spans="2:6" x14ac:dyDescent="0.2">
      <c r="B330" s="13" t="s">
        <v>2527</v>
      </c>
      <c r="D330" t="s">
        <v>2528</v>
      </c>
      <c r="E330" t="s">
        <v>2318</v>
      </c>
      <c r="F330" t="s">
        <v>490</v>
      </c>
    </row>
    <row r="331" spans="2:6" x14ac:dyDescent="0.2">
      <c r="B331" s="13" t="s">
        <v>2529</v>
      </c>
      <c r="D331" t="s">
        <v>2530</v>
      </c>
      <c r="E331" t="s">
        <v>2318</v>
      </c>
      <c r="F331" t="s">
        <v>490</v>
      </c>
    </row>
    <row r="332" spans="2:6" x14ac:dyDescent="0.2">
      <c r="B332" s="13" t="s">
        <v>2531</v>
      </c>
      <c r="D332" t="s">
        <v>2532</v>
      </c>
      <c r="E332" t="s">
        <v>2318</v>
      </c>
      <c r="F332" t="s">
        <v>490</v>
      </c>
    </row>
    <row r="333" spans="2:6" x14ac:dyDescent="0.2">
      <c r="B333" s="13" t="s">
        <v>2533</v>
      </c>
      <c r="D333" t="s">
        <v>2534</v>
      </c>
      <c r="E333" t="s">
        <v>2318</v>
      </c>
      <c r="F333" t="s">
        <v>490</v>
      </c>
    </row>
    <row r="334" spans="2:6" x14ac:dyDescent="0.2">
      <c r="B334" s="13" t="s">
        <v>2535</v>
      </c>
      <c r="D334" t="s">
        <v>2536</v>
      </c>
      <c r="E334" t="s">
        <v>2318</v>
      </c>
      <c r="F334" t="s">
        <v>490</v>
      </c>
    </row>
    <row r="335" spans="2:6" x14ac:dyDescent="0.2">
      <c r="B335" s="13" t="s">
        <v>2537</v>
      </c>
      <c r="D335" t="s">
        <v>2538</v>
      </c>
      <c r="E335" t="s">
        <v>2318</v>
      </c>
      <c r="F335" t="s">
        <v>490</v>
      </c>
    </row>
    <row r="336" spans="2:6" x14ac:dyDescent="0.2">
      <c r="B336" s="13" t="s">
        <v>2539</v>
      </c>
      <c r="D336" t="s">
        <v>2540</v>
      </c>
      <c r="E336" t="s">
        <v>2318</v>
      </c>
      <c r="F336" t="s">
        <v>490</v>
      </c>
    </row>
    <row r="337" spans="2:6" x14ac:dyDescent="0.2">
      <c r="B337" s="13" t="s">
        <v>2541</v>
      </c>
      <c r="D337" t="s">
        <v>2542</v>
      </c>
      <c r="E337" t="s">
        <v>2318</v>
      </c>
      <c r="F337" t="s">
        <v>490</v>
      </c>
    </row>
    <row r="338" spans="2:6" x14ac:dyDescent="0.2">
      <c r="B338" s="13" t="s">
        <v>2543</v>
      </c>
      <c r="D338" t="s">
        <v>2544</v>
      </c>
      <c r="E338" t="s">
        <v>2318</v>
      </c>
      <c r="F338" t="s">
        <v>490</v>
      </c>
    </row>
    <row r="339" spans="2:6" x14ac:dyDescent="0.2">
      <c r="B339" s="13" t="s">
        <v>2545</v>
      </c>
      <c r="D339" t="s">
        <v>2546</v>
      </c>
      <c r="E339" t="s">
        <v>2318</v>
      </c>
      <c r="F339" t="s">
        <v>490</v>
      </c>
    </row>
    <row r="340" spans="2:6" x14ac:dyDescent="0.2">
      <c r="B340" s="13" t="s">
        <v>2547</v>
      </c>
      <c r="D340" t="s">
        <v>2548</v>
      </c>
      <c r="E340" t="s">
        <v>2318</v>
      </c>
      <c r="F340" t="s">
        <v>490</v>
      </c>
    </row>
    <row r="341" spans="2:6" x14ac:dyDescent="0.2">
      <c r="B341" s="13" t="s">
        <v>2549</v>
      </c>
      <c r="D341" t="s">
        <v>2550</v>
      </c>
      <c r="E341" t="s">
        <v>2318</v>
      </c>
      <c r="F341" t="s">
        <v>490</v>
      </c>
    </row>
    <row r="342" spans="2:6" x14ac:dyDescent="0.2">
      <c r="B342" s="13" t="s">
        <v>2551</v>
      </c>
      <c r="D342" t="s">
        <v>2552</v>
      </c>
      <c r="E342" t="s">
        <v>2318</v>
      </c>
      <c r="F342" t="s">
        <v>490</v>
      </c>
    </row>
    <row r="343" spans="2:6" x14ac:dyDescent="0.2">
      <c r="B343" s="13" t="s">
        <v>2553</v>
      </c>
      <c r="D343" t="s">
        <v>2554</v>
      </c>
      <c r="E343" t="s">
        <v>2318</v>
      </c>
      <c r="F343" t="s">
        <v>490</v>
      </c>
    </row>
    <row r="344" spans="2:6" x14ac:dyDescent="0.2">
      <c r="B344" s="13" t="s">
        <v>2555</v>
      </c>
      <c r="D344" t="s">
        <v>2556</v>
      </c>
      <c r="E344" t="s">
        <v>2318</v>
      </c>
      <c r="F344" t="s">
        <v>490</v>
      </c>
    </row>
    <row r="345" spans="2:6" x14ac:dyDescent="0.2">
      <c r="B345" s="13" t="s">
        <v>2557</v>
      </c>
      <c r="D345" t="s">
        <v>2558</v>
      </c>
      <c r="E345" t="s">
        <v>2318</v>
      </c>
      <c r="F345" t="s">
        <v>490</v>
      </c>
    </row>
    <row r="346" spans="2:6" x14ac:dyDescent="0.2">
      <c r="B346" s="13" t="s">
        <v>2559</v>
      </c>
      <c r="D346" t="s">
        <v>2560</v>
      </c>
      <c r="E346" t="s">
        <v>2318</v>
      </c>
      <c r="F346" t="s">
        <v>490</v>
      </c>
    </row>
    <row r="347" spans="2:6" x14ac:dyDescent="0.2">
      <c r="B347" s="13" t="s">
        <v>2561</v>
      </c>
      <c r="D347" t="s">
        <v>2562</v>
      </c>
      <c r="E347" t="s">
        <v>2318</v>
      </c>
      <c r="F347" t="s">
        <v>490</v>
      </c>
    </row>
    <row r="348" spans="2:6" x14ac:dyDescent="0.2">
      <c r="B348" s="13" t="s">
        <v>2563</v>
      </c>
      <c r="D348" t="s">
        <v>2564</v>
      </c>
      <c r="E348" t="s">
        <v>2318</v>
      </c>
      <c r="F348" t="s">
        <v>490</v>
      </c>
    </row>
    <row r="349" spans="2:6" x14ac:dyDescent="0.2">
      <c r="B349" s="13" t="s">
        <v>2565</v>
      </c>
      <c r="D349" t="s">
        <v>2566</v>
      </c>
      <c r="E349" t="s">
        <v>2318</v>
      </c>
      <c r="F349" t="s">
        <v>490</v>
      </c>
    </row>
    <row r="350" spans="2:6" x14ac:dyDescent="0.2">
      <c r="B350" s="13" t="s">
        <v>2567</v>
      </c>
      <c r="D350" t="s">
        <v>2568</v>
      </c>
      <c r="E350" t="s">
        <v>2318</v>
      </c>
      <c r="F350" t="s">
        <v>490</v>
      </c>
    </row>
    <row r="351" spans="2:6" x14ac:dyDescent="0.2">
      <c r="B351" s="13" t="s">
        <v>2569</v>
      </c>
      <c r="D351" t="s">
        <v>2570</v>
      </c>
      <c r="E351" t="s">
        <v>2318</v>
      </c>
      <c r="F351" t="s">
        <v>490</v>
      </c>
    </row>
    <row r="352" spans="2:6" x14ac:dyDescent="0.2">
      <c r="B352" s="13" t="s">
        <v>2571</v>
      </c>
      <c r="D352" t="s">
        <v>2572</v>
      </c>
      <c r="E352" t="s">
        <v>2318</v>
      </c>
      <c r="F352" t="s">
        <v>490</v>
      </c>
    </row>
    <row r="353" spans="2:6" x14ac:dyDescent="0.2">
      <c r="B353" s="13" t="s">
        <v>2573</v>
      </c>
      <c r="D353" t="s">
        <v>2574</v>
      </c>
      <c r="E353" t="s">
        <v>2318</v>
      </c>
      <c r="F353" t="s">
        <v>490</v>
      </c>
    </row>
    <row r="354" spans="2:6" x14ac:dyDescent="0.2">
      <c r="B354" s="13" t="s">
        <v>2575</v>
      </c>
      <c r="D354" t="s">
        <v>2576</v>
      </c>
      <c r="E354" t="s">
        <v>2318</v>
      </c>
      <c r="F354" t="s">
        <v>490</v>
      </c>
    </row>
    <row r="355" spans="2:6" x14ac:dyDescent="0.2">
      <c r="B355" s="13" t="s">
        <v>2577</v>
      </c>
      <c r="D355" t="s">
        <v>2578</v>
      </c>
      <c r="E355" t="s">
        <v>2318</v>
      </c>
      <c r="F355" t="s">
        <v>490</v>
      </c>
    </row>
    <row r="356" spans="2:6" x14ac:dyDescent="0.2">
      <c r="B356" s="13" t="s">
        <v>2579</v>
      </c>
      <c r="D356" t="s">
        <v>2580</v>
      </c>
      <c r="E356" t="s">
        <v>2318</v>
      </c>
      <c r="F356" t="s">
        <v>490</v>
      </c>
    </row>
    <row r="357" spans="2:6" x14ac:dyDescent="0.2">
      <c r="B357" s="13" t="s">
        <v>2581</v>
      </c>
      <c r="D357" t="s">
        <v>2582</v>
      </c>
      <c r="E357" t="s">
        <v>2318</v>
      </c>
      <c r="F357" t="s">
        <v>490</v>
      </c>
    </row>
    <row r="358" spans="2:6" x14ac:dyDescent="0.2">
      <c r="B358" s="13" t="s">
        <v>2583</v>
      </c>
      <c r="D358" t="s">
        <v>2584</v>
      </c>
      <c r="E358" t="s">
        <v>2318</v>
      </c>
      <c r="F358" t="s">
        <v>490</v>
      </c>
    </row>
    <row r="359" spans="2:6" x14ac:dyDescent="0.2">
      <c r="B359" s="13" t="s">
        <v>2585</v>
      </c>
      <c r="D359" t="s">
        <v>2586</v>
      </c>
      <c r="E359" t="s">
        <v>2318</v>
      </c>
      <c r="F359" t="s">
        <v>490</v>
      </c>
    </row>
    <row r="360" spans="2:6" x14ac:dyDescent="0.2">
      <c r="B360" s="13" t="s">
        <v>2587</v>
      </c>
      <c r="D360" t="s">
        <v>2588</v>
      </c>
      <c r="E360" t="s">
        <v>2318</v>
      </c>
      <c r="F360" t="s">
        <v>490</v>
      </c>
    </row>
    <row r="361" spans="2:6" x14ac:dyDescent="0.2">
      <c r="B361" s="13" t="s">
        <v>2589</v>
      </c>
      <c r="D361" t="s">
        <v>2590</v>
      </c>
      <c r="E361" t="s">
        <v>2318</v>
      </c>
      <c r="F361" t="s">
        <v>490</v>
      </c>
    </row>
    <row r="362" spans="2:6" x14ac:dyDescent="0.2">
      <c r="B362" s="13" t="s">
        <v>2591</v>
      </c>
      <c r="D362" t="s">
        <v>2592</v>
      </c>
      <c r="E362" t="s">
        <v>2318</v>
      </c>
      <c r="F362" t="s">
        <v>490</v>
      </c>
    </row>
    <row r="363" spans="2:6" x14ac:dyDescent="0.2">
      <c r="B363" s="13" t="s">
        <v>2593</v>
      </c>
      <c r="D363" t="s">
        <v>2594</v>
      </c>
      <c r="E363" t="s">
        <v>2318</v>
      </c>
      <c r="F363" t="s">
        <v>490</v>
      </c>
    </row>
    <row r="364" spans="2:6" x14ac:dyDescent="0.2">
      <c r="B364" s="13" t="s">
        <v>2595</v>
      </c>
      <c r="D364" t="s">
        <v>2596</v>
      </c>
      <c r="E364" t="s">
        <v>2318</v>
      </c>
      <c r="F364" t="s">
        <v>490</v>
      </c>
    </row>
    <row r="365" spans="2:6" x14ac:dyDescent="0.2">
      <c r="B365" s="13" t="s">
        <v>2597</v>
      </c>
      <c r="D365" t="s">
        <v>2598</v>
      </c>
      <c r="E365" t="s">
        <v>2318</v>
      </c>
      <c r="F365" t="s">
        <v>490</v>
      </c>
    </row>
    <row r="366" spans="2:6" x14ac:dyDescent="0.2">
      <c r="B366" s="13" t="s">
        <v>2599</v>
      </c>
      <c r="D366" t="s">
        <v>2600</v>
      </c>
      <c r="E366" t="s">
        <v>2318</v>
      </c>
      <c r="F366" t="s">
        <v>490</v>
      </c>
    </row>
    <row r="367" spans="2:6" x14ac:dyDescent="0.2">
      <c r="B367" s="13" t="s">
        <v>2601</v>
      </c>
      <c r="D367" t="s">
        <v>2602</v>
      </c>
      <c r="E367" t="s">
        <v>2318</v>
      </c>
      <c r="F367" t="s">
        <v>490</v>
      </c>
    </row>
    <row r="368" spans="2:6" x14ac:dyDescent="0.2">
      <c r="B368" s="13" t="s">
        <v>2603</v>
      </c>
      <c r="D368" t="s">
        <v>2604</v>
      </c>
      <c r="E368" t="s">
        <v>2318</v>
      </c>
      <c r="F368" t="s">
        <v>490</v>
      </c>
    </row>
    <row r="369" spans="2:6" x14ac:dyDescent="0.2">
      <c r="B369" s="13" t="s">
        <v>2605</v>
      </c>
      <c r="D369" t="s">
        <v>2606</v>
      </c>
      <c r="E369" t="s">
        <v>2318</v>
      </c>
      <c r="F369" t="s">
        <v>490</v>
      </c>
    </row>
    <row r="370" spans="2:6" x14ac:dyDescent="0.2">
      <c r="B370" s="13" t="s">
        <v>2607</v>
      </c>
      <c r="D370" t="s">
        <v>2608</v>
      </c>
      <c r="E370" t="s">
        <v>2318</v>
      </c>
      <c r="F370" t="s">
        <v>490</v>
      </c>
    </row>
    <row r="371" spans="2:6" x14ac:dyDescent="0.2">
      <c r="B371" s="13" t="s">
        <v>2609</v>
      </c>
      <c r="D371" t="s">
        <v>2610</v>
      </c>
      <c r="E371" t="s">
        <v>2318</v>
      </c>
      <c r="F371" t="s">
        <v>490</v>
      </c>
    </row>
    <row r="372" spans="2:6" x14ac:dyDescent="0.2">
      <c r="B372" s="13" t="s">
        <v>2611</v>
      </c>
      <c r="D372" t="s">
        <v>2612</v>
      </c>
      <c r="E372" t="s">
        <v>2318</v>
      </c>
      <c r="F372" t="s">
        <v>490</v>
      </c>
    </row>
    <row r="373" spans="2:6" x14ac:dyDescent="0.2">
      <c r="B373" s="13" t="s">
        <v>2613</v>
      </c>
      <c r="D373" t="s">
        <v>2614</v>
      </c>
      <c r="E373" t="s">
        <v>2318</v>
      </c>
      <c r="F373" t="s">
        <v>490</v>
      </c>
    </row>
    <row r="374" spans="2:6" x14ac:dyDescent="0.2">
      <c r="B374" s="13" t="s">
        <v>2615</v>
      </c>
      <c r="D374" t="s">
        <v>2616</v>
      </c>
      <c r="E374" t="s">
        <v>2318</v>
      </c>
      <c r="F374" t="s">
        <v>490</v>
      </c>
    </row>
    <row r="375" spans="2:6" x14ac:dyDescent="0.2">
      <c r="B375" s="13" t="s">
        <v>2617</v>
      </c>
      <c r="D375" t="s">
        <v>2618</v>
      </c>
      <c r="E375" t="s">
        <v>2318</v>
      </c>
      <c r="F375" t="s">
        <v>490</v>
      </c>
    </row>
    <row r="376" spans="2:6" x14ac:dyDescent="0.2">
      <c r="B376" s="13" t="s">
        <v>2619</v>
      </c>
      <c r="D376" t="s">
        <v>2620</v>
      </c>
      <c r="E376" t="s">
        <v>2318</v>
      </c>
      <c r="F376" t="s">
        <v>490</v>
      </c>
    </row>
    <row r="377" spans="2:6" x14ac:dyDescent="0.2">
      <c r="B377" s="13" t="s">
        <v>2621</v>
      </c>
      <c r="D377" t="s">
        <v>2622</v>
      </c>
      <c r="E377" t="s">
        <v>2318</v>
      </c>
      <c r="F377" t="s">
        <v>490</v>
      </c>
    </row>
    <row r="378" spans="2:6" x14ac:dyDescent="0.2">
      <c r="B378" s="13" t="s">
        <v>2623</v>
      </c>
      <c r="D378" t="s">
        <v>2624</v>
      </c>
      <c r="E378" t="s">
        <v>2318</v>
      </c>
      <c r="F378" t="s">
        <v>490</v>
      </c>
    </row>
    <row r="379" spans="2:6" x14ac:dyDescent="0.2">
      <c r="B379" s="13" t="s">
        <v>2625</v>
      </c>
      <c r="D379" t="s">
        <v>2626</v>
      </c>
      <c r="E379" t="s">
        <v>2318</v>
      </c>
      <c r="F379" t="s">
        <v>490</v>
      </c>
    </row>
    <row r="380" spans="2:6" x14ac:dyDescent="0.2">
      <c r="B380" s="13" t="s">
        <v>2627</v>
      </c>
      <c r="D380" t="s">
        <v>2628</v>
      </c>
      <c r="E380" t="s">
        <v>2318</v>
      </c>
      <c r="F380" t="s">
        <v>490</v>
      </c>
    </row>
    <row r="381" spans="2:6" x14ac:dyDescent="0.2">
      <c r="B381" s="13" t="s">
        <v>2629</v>
      </c>
      <c r="D381" t="s">
        <v>2630</v>
      </c>
      <c r="E381" t="s">
        <v>2318</v>
      </c>
      <c r="F381" t="s">
        <v>490</v>
      </c>
    </row>
    <row r="382" spans="2:6" x14ac:dyDescent="0.2">
      <c r="B382" s="13" t="s">
        <v>2631</v>
      </c>
      <c r="D382" t="s">
        <v>2632</v>
      </c>
      <c r="E382" t="s">
        <v>2318</v>
      </c>
      <c r="F382" t="s">
        <v>490</v>
      </c>
    </row>
    <row r="383" spans="2:6" x14ac:dyDescent="0.2">
      <c r="B383" s="13" t="s">
        <v>2633</v>
      </c>
      <c r="D383" t="s">
        <v>2634</v>
      </c>
      <c r="E383" t="s">
        <v>2318</v>
      </c>
      <c r="F383" t="s">
        <v>490</v>
      </c>
    </row>
    <row r="384" spans="2:6" x14ac:dyDescent="0.2">
      <c r="B384" s="13" t="s">
        <v>2635</v>
      </c>
      <c r="D384" t="s">
        <v>2636</v>
      </c>
      <c r="E384" t="s">
        <v>2318</v>
      </c>
      <c r="F384" t="s">
        <v>490</v>
      </c>
    </row>
    <row r="385" spans="2:6" x14ac:dyDescent="0.2">
      <c r="B385" s="13" t="s">
        <v>2637</v>
      </c>
      <c r="D385" t="s">
        <v>2638</v>
      </c>
      <c r="E385" t="s">
        <v>2318</v>
      </c>
      <c r="F385" t="s">
        <v>490</v>
      </c>
    </row>
    <row r="386" spans="2:6" x14ac:dyDescent="0.2">
      <c r="B386" s="13" t="s">
        <v>2639</v>
      </c>
      <c r="D386" t="s">
        <v>2640</v>
      </c>
      <c r="E386" t="s">
        <v>2318</v>
      </c>
      <c r="F386" t="s">
        <v>490</v>
      </c>
    </row>
    <row r="387" spans="2:6" x14ac:dyDescent="0.2">
      <c r="B387" s="13" t="s">
        <v>2641</v>
      </c>
      <c r="D387" t="s">
        <v>2642</v>
      </c>
      <c r="E387" t="s">
        <v>2318</v>
      </c>
      <c r="F387" t="s">
        <v>490</v>
      </c>
    </row>
    <row r="388" spans="2:6" x14ac:dyDescent="0.2">
      <c r="B388" s="13" t="s">
        <v>2643</v>
      </c>
      <c r="D388" t="s">
        <v>2644</v>
      </c>
      <c r="E388" t="s">
        <v>2318</v>
      </c>
      <c r="F388" t="s">
        <v>490</v>
      </c>
    </row>
    <row r="389" spans="2:6" x14ac:dyDescent="0.2">
      <c r="B389" s="13" t="s">
        <v>2645</v>
      </c>
      <c r="D389" t="s">
        <v>2646</v>
      </c>
      <c r="E389" t="s">
        <v>2318</v>
      </c>
      <c r="F389" t="s">
        <v>490</v>
      </c>
    </row>
    <row r="390" spans="2:6" x14ac:dyDescent="0.2">
      <c r="B390" s="13" t="s">
        <v>2647</v>
      </c>
      <c r="D390" t="s">
        <v>2648</v>
      </c>
      <c r="E390" t="s">
        <v>2318</v>
      </c>
      <c r="F390" t="s">
        <v>490</v>
      </c>
    </row>
    <row r="391" spans="2:6" x14ac:dyDescent="0.2">
      <c r="B391" s="13" t="s">
        <v>2649</v>
      </c>
      <c r="D391" t="s">
        <v>2650</v>
      </c>
      <c r="E391" t="s">
        <v>2318</v>
      </c>
      <c r="F391" t="s">
        <v>490</v>
      </c>
    </row>
    <row r="392" spans="2:6" x14ac:dyDescent="0.2">
      <c r="B392" s="13" t="s">
        <v>2651</v>
      </c>
      <c r="D392" t="s">
        <v>2652</v>
      </c>
      <c r="E392" t="s">
        <v>2318</v>
      </c>
      <c r="F392" t="s">
        <v>490</v>
      </c>
    </row>
    <row r="393" spans="2:6" x14ac:dyDescent="0.2">
      <c r="B393" s="13" t="s">
        <v>2653</v>
      </c>
      <c r="D393" t="s">
        <v>2654</v>
      </c>
      <c r="E393" t="s">
        <v>2318</v>
      </c>
      <c r="F393" t="s">
        <v>490</v>
      </c>
    </row>
    <row r="394" spans="2:6" x14ac:dyDescent="0.2">
      <c r="B394" s="13" t="s">
        <v>2655</v>
      </c>
      <c r="D394" t="s">
        <v>2656</v>
      </c>
      <c r="E394" t="s">
        <v>2318</v>
      </c>
      <c r="F394" t="s">
        <v>490</v>
      </c>
    </row>
    <row r="395" spans="2:6" x14ac:dyDescent="0.2">
      <c r="B395" s="13" t="s">
        <v>2657</v>
      </c>
      <c r="D395" t="s">
        <v>2658</v>
      </c>
      <c r="E395" t="s">
        <v>2318</v>
      </c>
      <c r="F395" t="s">
        <v>490</v>
      </c>
    </row>
    <row r="396" spans="2:6" x14ac:dyDescent="0.2">
      <c r="B396" s="13" t="s">
        <v>2659</v>
      </c>
      <c r="D396" t="s">
        <v>2660</v>
      </c>
      <c r="E396" t="s">
        <v>2318</v>
      </c>
      <c r="F396" t="s">
        <v>490</v>
      </c>
    </row>
    <row r="397" spans="2:6" x14ac:dyDescent="0.2">
      <c r="B397" s="13" t="s">
        <v>2661</v>
      </c>
      <c r="D397" t="s">
        <v>2662</v>
      </c>
      <c r="E397" t="s">
        <v>2318</v>
      </c>
      <c r="F397" t="s">
        <v>490</v>
      </c>
    </row>
    <row r="398" spans="2:6" x14ac:dyDescent="0.2">
      <c r="B398" s="13" t="s">
        <v>2663</v>
      </c>
      <c r="D398" t="s">
        <v>2664</v>
      </c>
      <c r="E398" t="s">
        <v>2318</v>
      </c>
      <c r="F398" t="s">
        <v>490</v>
      </c>
    </row>
    <row r="399" spans="2:6" x14ac:dyDescent="0.2">
      <c r="B399" s="13" t="s">
        <v>2665</v>
      </c>
      <c r="D399" t="s">
        <v>2666</v>
      </c>
      <c r="E399" t="s">
        <v>2318</v>
      </c>
      <c r="F399" t="s">
        <v>490</v>
      </c>
    </row>
    <row r="400" spans="2:6" x14ac:dyDescent="0.2">
      <c r="B400" s="13" t="s">
        <v>2667</v>
      </c>
      <c r="D400" t="s">
        <v>2668</v>
      </c>
      <c r="E400" t="s">
        <v>2318</v>
      </c>
      <c r="F400" t="s">
        <v>490</v>
      </c>
    </row>
    <row r="401" spans="2:6" x14ac:dyDescent="0.2">
      <c r="B401" s="13" t="s">
        <v>2669</v>
      </c>
      <c r="D401" t="s">
        <v>2670</v>
      </c>
      <c r="E401" t="s">
        <v>2318</v>
      </c>
      <c r="F401" t="s">
        <v>490</v>
      </c>
    </row>
    <row r="402" spans="2:6" x14ac:dyDescent="0.2">
      <c r="B402" s="13" t="s">
        <v>2671</v>
      </c>
      <c r="D402" t="s">
        <v>2672</v>
      </c>
      <c r="E402" t="s">
        <v>2318</v>
      </c>
      <c r="F402" t="s">
        <v>490</v>
      </c>
    </row>
    <row r="403" spans="2:6" x14ac:dyDescent="0.2">
      <c r="B403" s="13" t="s">
        <v>2673</v>
      </c>
      <c r="D403" t="s">
        <v>2674</v>
      </c>
      <c r="E403" t="s">
        <v>2318</v>
      </c>
      <c r="F403" t="s">
        <v>490</v>
      </c>
    </row>
    <row r="404" spans="2:6" x14ac:dyDescent="0.2">
      <c r="B404" s="13" t="s">
        <v>2675</v>
      </c>
      <c r="D404" t="s">
        <v>2676</v>
      </c>
      <c r="E404" t="s">
        <v>2318</v>
      </c>
      <c r="F404" t="s">
        <v>490</v>
      </c>
    </row>
    <row r="405" spans="2:6" x14ac:dyDescent="0.2">
      <c r="B405" s="13" t="s">
        <v>2677</v>
      </c>
      <c r="D405" t="s">
        <v>2678</v>
      </c>
      <c r="E405" t="s">
        <v>2318</v>
      </c>
      <c r="F405" t="s">
        <v>490</v>
      </c>
    </row>
    <row r="406" spans="2:6" x14ac:dyDescent="0.2">
      <c r="B406" s="13" t="s">
        <v>2679</v>
      </c>
      <c r="D406" t="s">
        <v>2680</v>
      </c>
      <c r="E406" t="s">
        <v>2318</v>
      </c>
      <c r="F406" t="s">
        <v>490</v>
      </c>
    </row>
    <row r="407" spans="2:6" x14ac:dyDescent="0.2">
      <c r="B407" s="13" t="s">
        <v>2681</v>
      </c>
      <c r="D407" t="s">
        <v>2682</v>
      </c>
      <c r="E407" t="s">
        <v>2318</v>
      </c>
      <c r="F407" t="s">
        <v>490</v>
      </c>
    </row>
    <row r="408" spans="2:6" x14ac:dyDescent="0.2">
      <c r="B408" s="13" t="s">
        <v>2683</v>
      </c>
      <c r="D408" t="s">
        <v>2684</v>
      </c>
      <c r="E408" t="s">
        <v>2318</v>
      </c>
      <c r="F408" t="s">
        <v>490</v>
      </c>
    </row>
    <row r="409" spans="2:6" x14ac:dyDescent="0.2">
      <c r="B409" s="13" t="s">
        <v>2685</v>
      </c>
      <c r="D409" t="s">
        <v>2686</v>
      </c>
      <c r="E409" t="s">
        <v>2318</v>
      </c>
      <c r="F409" t="s">
        <v>490</v>
      </c>
    </row>
    <row r="410" spans="2:6" x14ac:dyDescent="0.2">
      <c r="B410" s="13" t="s">
        <v>2687</v>
      </c>
      <c r="D410" t="s">
        <v>2688</v>
      </c>
      <c r="E410" t="s">
        <v>2318</v>
      </c>
      <c r="F410" t="s">
        <v>490</v>
      </c>
    </row>
    <row r="411" spans="2:6" x14ac:dyDescent="0.2">
      <c r="B411" s="13" t="s">
        <v>2689</v>
      </c>
      <c r="D411" t="s">
        <v>2690</v>
      </c>
      <c r="E411" t="s">
        <v>2318</v>
      </c>
      <c r="F411" t="s">
        <v>490</v>
      </c>
    </row>
    <row r="412" spans="2:6" x14ac:dyDescent="0.2">
      <c r="B412" s="13" t="s">
        <v>2691</v>
      </c>
      <c r="D412" t="s">
        <v>2692</v>
      </c>
      <c r="E412" t="s">
        <v>2318</v>
      </c>
      <c r="F412" t="s">
        <v>490</v>
      </c>
    </row>
    <row r="413" spans="2:6" x14ac:dyDescent="0.2">
      <c r="B413" s="13" t="s">
        <v>2693</v>
      </c>
      <c r="D413" t="s">
        <v>2694</v>
      </c>
      <c r="E413" t="s">
        <v>2318</v>
      </c>
      <c r="F413" t="s">
        <v>490</v>
      </c>
    </row>
    <row r="414" spans="2:6" x14ac:dyDescent="0.2">
      <c r="B414" s="13" t="s">
        <v>2695</v>
      </c>
      <c r="D414" t="s">
        <v>2696</v>
      </c>
      <c r="E414" t="s">
        <v>2318</v>
      </c>
      <c r="F414" t="s">
        <v>490</v>
      </c>
    </row>
    <row r="415" spans="2:6" x14ac:dyDescent="0.2">
      <c r="B415" s="13" t="s">
        <v>2697</v>
      </c>
      <c r="D415" t="s">
        <v>2698</v>
      </c>
      <c r="E415" t="s">
        <v>2318</v>
      </c>
      <c r="F415" t="s">
        <v>490</v>
      </c>
    </row>
    <row r="416" spans="2:6" x14ac:dyDescent="0.2">
      <c r="B416" s="13" t="s">
        <v>2699</v>
      </c>
      <c r="D416" t="s">
        <v>2700</v>
      </c>
      <c r="E416" t="s">
        <v>2318</v>
      </c>
      <c r="F416" t="s">
        <v>490</v>
      </c>
    </row>
    <row r="417" spans="2:6" x14ac:dyDescent="0.2">
      <c r="B417" s="13" t="s">
        <v>2701</v>
      </c>
      <c r="D417" t="s">
        <v>2702</v>
      </c>
      <c r="E417" t="s">
        <v>2318</v>
      </c>
      <c r="F417" t="s">
        <v>490</v>
      </c>
    </row>
    <row r="418" spans="2:6" x14ac:dyDescent="0.2">
      <c r="B418" s="13" t="s">
        <v>2703</v>
      </c>
      <c r="D418" t="s">
        <v>2704</v>
      </c>
      <c r="E418" t="s">
        <v>2318</v>
      </c>
      <c r="F418" t="s">
        <v>490</v>
      </c>
    </row>
    <row r="419" spans="2:6" x14ac:dyDescent="0.2">
      <c r="B419" s="13" t="s">
        <v>2705</v>
      </c>
      <c r="D419" t="s">
        <v>2706</v>
      </c>
      <c r="E419" t="s">
        <v>2318</v>
      </c>
      <c r="F419" t="s">
        <v>490</v>
      </c>
    </row>
    <row r="420" spans="2:6" x14ac:dyDescent="0.2">
      <c r="B420" s="13" t="s">
        <v>2707</v>
      </c>
      <c r="D420" t="s">
        <v>2708</v>
      </c>
      <c r="E420" t="s">
        <v>2318</v>
      </c>
      <c r="F420" t="s">
        <v>490</v>
      </c>
    </row>
    <row r="421" spans="2:6" x14ac:dyDescent="0.2">
      <c r="B421" s="13" t="s">
        <v>2709</v>
      </c>
      <c r="D421" t="s">
        <v>2710</v>
      </c>
      <c r="E421" t="s">
        <v>2318</v>
      </c>
      <c r="F421" t="s">
        <v>490</v>
      </c>
    </row>
    <row r="422" spans="2:6" x14ac:dyDescent="0.2">
      <c r="B422" s="13" t="s">
        <v>2711</v>
      </c>
      <c r="D422" t="s">
        <v>2712</v>
      </c>
      <c r="E422" t="s">
        <v>2318</v>
      </c>
      <c r="F422" t="s">
        <v>490</v>
      </c>
    </row>
    <row r="423" spans="2:6" x14ac:dyDescent="0.2">
      <c r="B423" s="13" t="s">
        <v>2713</v>
      </c>
      <c r="D423" t="s">
        <v>2714</v>
      </c>
      <c r="E423" t="s">
        <v>2318</v>
      </c>
      <c r="F423" t="s">
        <v>490</v>
      </c>
    </row>
    <row r="424" spans="2:6" x14ac:dyDescent="0.2">
      <c r="B424" s="13" t="s">
        <v>2715</v>
      </c>
      <c r="D424" t="s">
        <v>2716</v>
      </c>
      <c r="E424" t="s">
        <v>2318</v>
      </c>
      <c r="F424" t="s">
        <v>490</v>
      </c>
    </row>
    <row r="425" spans="2:6" x14ac:dyDescent="0.2">
      <c r="B425" s="13" t="s">
        <v>2717</v>
      </c>
      <c r="D425" t="s">
        <v>2718</v>
      </c>
      <c r="E425" t="s">
        <v>2318</v>
      </c>
      <c r="F425" t="s">
        <v>490</v>
      </c>
    </row>
    <row r="426" spans="2:6" x14ac:dyDescent="0.2">
      <c r="B426" s="13" t="s">
        <v>2719</v>
      </c>
      <c r="D426" t="s">
        <v>2720</v>
      </c>
      <c r="E426" t="s">
        <v>2318</v>
      </c>
      <c r="F426" t="s">
        <v>490</v>
      </c>
    </row>
    <row r="427" spans="2:6" x14ac:dyDescent="0.2">
      <c r="B427" s="13" t="s">
        <v>2721</v>
      </c>
      <c r="D427" t="s">
        <v>2722</v>
      </c>
      <c r="E427" t="s">
        <v>2318</v>
      </c>
      <c r="F427" t="s">
        <v>490</v>
      </c>
    </row>
    <row r="428" spans="2:6" x14ac:dyDescent="0.2">
      <c r="B428" s="13" t="s">
        <v>2723</v>
      </c>
      <c r="D428" t="s">
        <v>2724</v>
      </c>
      <c r="E428" t="s">
        <v>2318</v>
      </c>
      <c r="F428" t="s">
        <v>490</v>
      </c>
    </row>
    <row r="429" spans="2:6" x14ac:dyDescent="0.2">
      <c r="B429" s="13" t="s">
        <v>2725</v>
      </c>
      <c r="D429" t="s">
        <v>2726</v>
      </c>
      <c r="E429" t="s">
        <v>2318</v>
      </c>
      <c r="F429" t="s">
        <v>490</v>
      </c>
    </row>
    <row r="430" spans="2:6" x14ac:dyDescent="0.2">
      <c r="B430" s="13" t="s">
        <v>2727</v>
      </c>
      <c r="D430" t="s">
        <v>2728</v>
      </c>
      <c r="E430" t="s">
        <v>2318</v>
      </c>
      <c r="F430" t="s">
        <v>490</v>
      </c>
    </row>
    <row r="431" spans="2:6" x14ac:dyDescent="0.2">
      <c r="B431" s="13" t="s">
        <v>2729</v>
      </c>
      <c r="D431" t="s">
        <v>2730</v>
      </c>
      <c r="E431" t="s">
        <v>2318</v>
      </c>
      <c r="F431" t="s">
        <v>490</v>
      </c>
    </row>
    <row r="432" spans="2:6" x14ac:dyDescent="0.2">
      <c r="B432" s="13" t="s">
        <v>2731</v>
      </c>
      <c r="D432" t="s">
        <v>2732</v>
      </c>
      <c r="E432" t="s">
        <v>2318</v>
      </c>
      <c r="F432" t="s">
        <v>490</v>
      </c>
    </row>
    <row r="433" spans="2:6" x14ac:dyDescent="0.2">
      <c r="B433" s="13" t="s">
        <v>2733</v>
      </c>
      <c r="D433" t="s">
        <v>2734</v>
      </c>
      <c r="E433" t="s">
        <v>2318</v>
      </c>
      <c r="F433" t="s">
        <v>490</v>
      </c>
    </row>
    <row r="434" spans="2:6" x14ac:dyDescent="0.2">
      <c r="B434" s="13" t="s">
        <v>2735</v>
      </c>
      <c r="D434" t="s">
        <v>2736</v>
      </c>
      <c r="E434" t="s">
        <v>2318</v>
      </c>
      <c r="F434" t="s">
        <v>490</v>
      </c>
    </row>
    <row r="435" spans="2:6" x14ac:dyDescent="0.2">
      <c r="B435" s="13" t="s">
        <v>2737</v>
      </c>
      <c r="D435" t="s">
        <v>2738</v>
      </c>
      <c r="E435" t="s">
        <v>2318</v>
      </c>
      <c r="F435" t="s">
        <v>490</v>
      </c>
    </row>
    <row r="436" spans="2:6" x14ac:dyDescent="0.2">
      <c r="B436" s="13" t="s">
        <v>2739</v>
      </c>
      <c r="D436" t="s">
        <v>2740</v>
      </c>
      <c r="E436" t="s">
        <v>2318</v>
      </c>
      <c r="F436" t="s">
        <v>490</v>
      </c>
    </row>
    <row r="437" spans="2:6" x14ac:dyDescent="0.2">
      <c r="B437" s="13" t="s">
        <v>2741</v>
      </c>
      <c r="D437" t="s">
        <v>2742</v>
      </c>
      <c r="E437" t="s">
        <v>2318</v>
      </c>
      <c r="F437" t="s">
        <v>490</v>
      </c>
    </row>
    <row r="438" spans="2:6" x14ac:dyDescent="0.2">
      <c r="B438" s="13" t="s">
        <v>2743</v>
      </c>
      <c r="D438" t="s">
        <v>2744</v>
      </c>
      <c r="E438" t="s">
        <v>2318</v>
      </c>
      <c r="F438" t="s">
        <v>490</v>
      </c>
    </row>
    <row r="439" spans="2:6" x14ac:dyDescent="0.2">
      <c r="B439" s="13" t="s">
        <v>2745</v>
      </c>
      <c r="D439" t="s">
        <v>2746</v>
      </c>
      <c r="E439" t="s">
        <v>2318</v>
      </c>
      <c r="F439" t="s">
        <v>490</v>
      </c>
    </row>
    <row r="440" spans="2:6" x14ac:dyDescent="0.2">
      <c r="B440" s="13" t="s">
        <v>2747</v>
      </c>
      <c r="D440" t="s">
        <v>2748</v>
      </c>
      <c r="E440" t="s">
        <v>2318</v>
      </c>
      <c r="F440" t="s">
        <v>490</v>
      </c>
    </row>
    <row r="441" spans="2:6" x14ac:dyDescent="0.2">
      <c r="B441" s="13" t="s">
        <v>2749</v>
      </c>
      <c r="D441" t="s">
        <v>2750</v>
      </c>
      <c r="E441" t="s">
        <v>2318</v>
      </c>
      <c r="F441" t="s">
        <v>490</v>
      </c>
    </row>
    <row r="442" spans="2:6" x14ac:dyDescent="0.2">
      <c r="B442" s="13" t="s">
        <v>2751</v>
      </c>
      <c r="D442" t="s">
        <v>2752</v>
      </c>
      <c r="E442" t="s">
        <v>2318</v>
      </c>
      <c r="F442" t="s">
        <v>490</v>
      </c>
    </row>
    <row r="443" spans="2:6" x14ac:dyDescent="0.2">
      <c r="B443" s="13" t="s">
        <v>2753</v>
      </c>
      <c r="D443" t="s">
        <v>2754</v>
      </c>
      <c r="E443" t="s">
        <v>2318</v>
      </c>
      <c r="F443" t="s">
        <v>490</v>
      </c>
    </row>
    <row r="444" spans="2:6" x14ac:dyDescent="0.2">
      <c r="B444" s="13" t="s">
        <v>2755</v>
      </c>
      <c r="D444" t="s">
        <v>2756</v>
      </c>
      <c r="E444" t="s">
        <v>2318</v>
      </c>
      <c r="F444" t="s">
        <v>490</v>
      </c>
    </row>
    <row r="445" spans="2:6" x14ac:dyDescent="0.2">
      <c r="B445" s="13" t="s">
        <v>2757</v>
      </c>
      <c r="D445" t="s">
        <v>2758</v>
      </c>
      <c r="E445" t="s">
        <v>2318</v>
      </c>
      <c r="F445" t="s">
        <v>490</v>
      </c>
    </row>
    <row r="446" spans="2:6" x14ac:dyDescent="0.2">
      <c r="B446" s="13" t="s">
        <v>2759</v>
      </c>
      <c r="D446" t="s">
        <v>2760</v>
      </c>
      <c r="E446" t="s">
        <v>2318</v>
      </c>
      <c r="F446" t="s">
        <v>490</v>
      </c>
    </row>
    <row r="447" spans="2:6" x14ac:dyDescent="0.2">
      <c r="B447" s="13" t="s">
        <v>2761</v>
      </c>
      <c r="D447" t="s">
        <v>2762</v>
      </c>
      <c r="E447" t="s">
        <v>2318</v>
      </c>
      <c r="F447" t="s">
        <v>490</v>
      </c>
    </row>
    <row r="448" spans="2:6" x14ac:dyDescent="0.2">
      <c r="B448" s="13" t="s">
        <v>2763</v>
      </c>
      <c r="D448" t="s">
        <v>2764</v>
      </c>
      <c r="E448" t="s">
        <v>2318</v>
      </c>
      <c r="F448" t="s">
        <v>490</v>
      </c>
    </row>
    <row r="449" spans="2:6" x14ac:dyDescent="0.2">
      <c r="B449" s="13" t="s">
        <v>2765</v>
      </c>
      <c r="D449" t="s">
        <v>2766</v>
      </c>
      <c r="E449" t="s">
        <v>2318</v>
      </c>
      <c r="F449" t="s">
        <v>490</v>
      </c>
    </row>
    <row r="450" spans="2:6" x14ac:dyDescent="0.2">
      <c r="B450" s="13" t="s">
        <v>2767</v>
      </c>
      <c r="D450" t="s">
        <v>2768</v>
      </c>
      <c r="E450" t="s">
        <v>2318</v>
      </c>
      <c r="F450" t="s">
        <v>490</v>
      </c>
    </row>
    <row r="451" spans="2:6" x14ac:dyDescent="0.2">
      <c r="B451" s="13" t="s">
        <v>2769</v>
      </c>
      <c r="D451" t="s">
        <v>2770</v>
      </c>
      <c r="E451" t="s">
        <v>2318</v>
      </c>
      <c r="F451" t="s">
        <v>490</v>
      </c>
    </row>
    <row r="452" spans="2:6" x14ac:dyDescent="0.2">
      <c r="B452" s="13" t="s">
        <v>2771</v>
      </c>
      <c r="D452" t="s">
        <v>2772</v>
      </c>
      <c r="E452" t="s">
        <v>2318</v>
      </c>
      <c r="F452" t="s">
        <v>490</v>
      </c>
    </row>
    <row r="453" spans="2:6" x14ac:dyDescent="0.2">
      <c r="B453" s="13" t="s">
        <v>2773</v>
      </c>
      <c r="D453" t="s">
        <v>2774</v>
      </c>
      <c r="E453" t="s">
        <v>2318</v>
      </c>
      <c r="F453" t="s">
        <v>490</v>
      </c>
    </row>
    <row r="454" spans="2:6" x14ac:dyDescent="0.2">
      <c r="B454" s="13" t="s">
        <v>2775</v>
      </c>
      <c r="D454" t="s">
        <v>2776</v>
      </c>
      <c r="E454" t="s">
        <v>2318</v>
      </c>
      <c r="F454" t="s">
        <v>490</v>
      </c>
    </row>
    <row r="455" spans="2:6" x14ac:dyDescent="0.2">
      <c r="B455" s="13" t="s">
        <v>2777</v>
      </c>
      <c r="D455" t="s">
        <v>2778</v>
      </c>
      <c r="E455" t="s">
        <v>2318</v>
      </c>
      <c r="F455" t="s">
        <v>490</v>
      </c>
    </row>
    <row r="456" spans="2:6" x14ac:dyDescent="0.2">
      <c r="B456" s="13" t="s">
        <v>2779</v>
      </c>
      <c r="D456" t="s">
        <v>2780</v>
      </c>
      <c r="E456" t="s">
        <v>2318</v>
      </c>
      <c r="F456" t="s">
        <v>490</v>
      </c>
    </row>
    <row r="457" spans="2:6" x14ac:dyDescent="0.2">
      <c r="B457" s="13" t="s">
        <v>2781</v>
      </c>
      <c r="D457" t="s">
        <v>2782</v>
      </c>
      <c r="E457" t="s">
        <v>2318</v>
      </c>
      <c r="F457" t="s">
        <v>490</v>
      </c>
    </row>
    <row r="458" spans="2:6" x14ac:dyDescent="0.2">
      <c r="B458" s="13" t="s">
        <v>2783</v>
      </c>
      <c r="D458" t="s">
        <v>2784</v>
      </c>
      <c r="E458" t="s">
        <v>2318</v>
      </c>
      <c r="F458" t="s">
        <v>490</v>
      </c>
    </row>
    <row r="459" spans="2:6" x14ac:dyDescent="0.2">
      <c r="B459" s="13" t="s">
        <v>2785</v>
      </c>
      <c r="D459" t="s">
        <v>2786</v>
      </c>
      <c r="E459" t="s">
        <v>2318</v>
      </c>
      <c r="F459" t="s">
        <v>490</v>
      </c>
    </row>
    <row r="460" spans="2:6" x14ac:dyDescent="0.2">
      <c r="B460" s="13" t="s">
        <v>2787</v>
      </c>
      <c r="D460" t="s">
        <v>2788</v>
      </c>
      <c r="E460" t="s">
        <v>2318</v>
      </c>
      <c r="F460" t="s">
        <v>490</v>
      </c>
    </row>
    <row r="461" spans="2:6" x14ac:dyDescent="0.2">
      <c r="B461" s="13" t="s">
        <v>2789</v>
      </c>
      <c r="D461" t="s">
        <v>2790</v>
      </c>
      <c r="E461" t="s">
        <v>2318</v>
      </c>
      <c r="F461" t="s">
        <v>490</v>
      </c>
    </row>
    <row r="462" spans="2:6" x14ac:dyDescent="0.2">
      <c r="B462" s="13" t="s">
        <v>2791</v>
      </c>
      <c r="D462" t="s">
        <v>2792</v>
      </c>
      <c r="E462" t="s">
        <v>2318</v>
      </c>
      <c r="F462" t="s">
        <v>490</v>
      </c>
    </row>
    <row r="463" spans="2:6" x14ac:dyDescent="0.2">
      <c r="B463" s="13" t="s">
        <v>2793</v>
      </c>
      <c r="D463" t="s">
        <v>2794</v>
      </c>
      <c r="E463" t="s">
        <v>2318</v>
      </c>
      <c r="F463" t="s">
        <v>490</v>
      </c>
    </row>
    <row r="464" spans="2:6" x14ac:dyDescent="0.2">
      <c r="B464" s="13" t="s">
        <v>2795</v>
      </c>
      <c r="D464" t="s">
        <v>2796</v>
      </c>
      <c r="E464" t="s">
        <v>2318</v>
      </c>
      <c r="F464" t="s">
        <v>490</v>
      </c>
    </row>
    <row r="465" spans="2:6" x14ac:dyDescent="0.2">
      <c r="B465" s="13" t="s">
        <v>2797</v>
      </c>
      <c r="D465" t="s">
        <v>2798</v>
      </c>
      <c r="E465" t="s">
        <v>2318</v>
      </c>
      <c r="F465" t="s">
        <v>490</v>
      </c>
    </row>
    <row r="466" spans="2:6" x14ac:dyDescent="0.2">
      <c r="B466" s="13" t="s">
        <v>2799</v>
      </c>
      <c r="D466" t="s">
        <v>2800</v>
      </c>
      <c r="E466" t="s">
        <v>2318</v>
      </c>
      <c r="F466" t="s">
        <v>490</v>
      </c>
    </row>
    <row r="467" spans="2:6" x14ac:dyDescent="0.2">
      <c r="B467" s="13" t="s">
        <v>2801</v>
      </c>
      <c r="D467" t="s">
        <v>2802</v>
      </c>
      <c r="E467" t="s">
        <v>2318</v>
      </c>
      <c r="F467" t="s">
        <v>490</v>
      </c>
    </row>
    <row r="468" spans="2:6" x14ac:dyDescent="0.2">
      <c r="B468" s="13" t="s">
        <v>2803</v>
      </c>
      <c r="D468" t="s">
        <v>2804</v>
      </c>
      <c r="F468" t="s">
        <v>490</v>
      </c>
    </row>
    <row r="469" spans="2:6" x14ac:dyDescent="0.2">
      <c r="B469" s="13" t="s">
        <v>2805</v>
      </c>
      <c r="D469" t="s">
        <v>2806</v>
      </c>
      <c r="F469" t="s">
        <v>490</v>
      </c>
    </row>
    <row r="470" spans="2:6" x14ac:dyDescent="0.2">
      <c r="B470" s="13" t="s">
        <v>2807</v>
      </c>
      <c r="D470" t="s">
        <v>2808</v>
      </c>
      <c r="F470" t="s">
        <v>490</v>
      </c>
    </row>
    <row r="471" spans="2:6" x14ac:dyDescent="0.2">
      <c r="B471" s="13" t="s">
        <v>2809</v>
      </c>
      <c r="D471" t="s">
        <v>2810</v>
      </c>
      <c r="F471" t="s">
        <v>490</v>
      </c>
    </row>
    <row r="472" spans="2:6" x14ac:dyDescent="0.2">
      <c r="B472" s="13" t="s">
        <v>2811</v>
      </c>
      <c r="D472" t="s">
        <v>2812</v>
      </c>
      <c r="F472" t="s">
        <v>490</v>
      </c>
    </row>
    <row r="473" spans="2:6" x14ac:dyDescent="0.2">
      <c r="B473" s="13" t="s">
        <v>2813</v>
      </c>
      <c r="D473" t="s">
        <v>2814</v>
      </c>
      <c r="F473" t="s">
        <v>490</v>
      </c>
    </row>
    <row r="474" spans="2:6" x14ac:dyDescent="0.2">
      <c r="B474" s="13" t="s">
        <v>2815</v>
      </c>
      <c r="D474" t="s">
        <v>2816</v>
      </c>
      <c r="F474" t="s">
        <v>490</v>
      </c>
    </row>
    <row r="475" spans="2:6" x14ac:dyDescent="0.2">
      <c r="B475" s="13" t="s">
        <v>2817</v>
      </c>
      <c r="D475" t="s">
        <v>2818</v>
      </c>
      <c r="F475" t="s">
        <v>490</v>
      </c>
    </row>
    <row r="476" spans="2:6" x14ac:dyDescent="0.2">
      <c r="B476" s="13" t="s">
        <v>2819</v>
      </c>
      <c r="D476" t="s">
        <v>2820</v>
      </c>
      <c r="F476" t="s">
        <v>490</v>
      </c>
    </row>
    <row r="477" spans="2:6" x14ac:dyDescent="0.2">
      <c r="B477" s="13" t="s">
        <v>2821</v>
      </c>
      <c r="D477" t="s">
        <v>2822</v>
      </c>
      <c r="F477" t="s">
        <v>490</v>
      </c>
    </row>
    <row r="478" spans="2:6" x14ac:dyDescent="0.2">
      <c r="B478" s="13" t="s">
        <v>2823</v>
      </c>
      <c r="D478" t="s">
        <v>2824</v>
      </c>
      <c r="F478" t="s">
        <v>490</v>
      </c>
    </row>
    <row r="479" spans="2:6" x14ac:dyDescent="0.2">
      <c r="B479" s="13" t="s">
        <v>2825</v>
      </c>
      <c r="D479" t="s">
        <v>2826</v>
      </c>
      <c r="F479" t="s">
        <v>490</v>
      </c>
    </row>
    <row r="480" spans="2:6" x14ac:dyDescent="0.2">
      <c r="B480" s="13" t="s">
        <v>2827</v>
      </c>
      <c r="D480" t="s">
        <v>2828</v>
      </c>
      <c r="F480" t="s">
        <v>490</v>
      </c>
    </row>
    <row r="481" spans="2:6" x14ac:dyDescent="0.2">
      <c r="B481" s="13" t="s">
        <v>2829</v>
      </c>
      <c r="D481" t="s">
        <v>2830</v>
      </c>
      <c r="F481" t="s">
        <v>490</v>
      </c>
    </row>
    <row r="482" spans="2:6" x14ac:dyDescent="0.2">
      <c r="B482" s="13" t="s">
        <v>2831</v>
      </c>
      <c r="D482" t="s">
        <v>2832</v>
      </c>
      <c r="F482" t="s">
        <v>490</v>
      </c>
    </row>
    <row r="483" spans="2:6" x14ac:dyDescent="0.2">
      <c r="B483" s="13" t="s">
        <v>2833</v>
      </c>
      <c r="D483" t="s">
        <v>2834</v>
      </c>
      <c r="F483" t="s">
        <v>490</v>
      </c>
    </row>
    <row r="484" spans="2:6" x14ac:dyDescent="0.2">
      <c r="B484" s="13" t="s">
        <v>2835</v>
      </c>
      <c r="D484" t="s">
        <v>2836</v>
      </c>
      <c r="F484" t="s">
        <v>490</v>
      </c>
    </row>
    <row r="485" spans="2:6" x14ac:dyDescent="0.2">
      <c r="B485" s="13" t="s">
        <v>2837</v>
      </c>
      <c r="D485" t="s">
        <v>2838</v>
      </c>
      <c r="F485" t="s">
        <v>490</v>
      </c>
    </row>
    <row r="486" spans="2:6" x14ac:dyDescent="0.2">
      <c r="B486" s="13" t="s">
        <v>2839</v>
      </c>
      <c r="D486" t="s">
        <v>2840</v>
      </c>
      <c r="F486" t="s">
        <v>490</v>
      </c>
    </row>
    <row r="487" spans="2:6" x14ac:dyDescent="0.2">
      <c r="B487" s="13" t="s">
        <v>2841</v>
      </c>
      <c r="D487" t="s">
        <v>2842</v>
      </c>
      <c r="F487" t="s">
        <v>490</v>
      </c>
    </row>
    <row r="488" spans="2:6" x14ac:dyDescent="0.2">
      <c r="B488" s="13" t="s">
        <v>2843</v>
      </c>
      <c r="D488" t="s">
        <v>2844</v>
      </c>
      <c r="F488" t="s">
        <v>490</v>
      </c>
    </row>
    <row r="489" spans="2:6" x14ac:dyDescent="0.2">
      <c r="B489" s="13" t="s">
        <v>2845</v>
      </c>
      <c r="D489" t="s">
        <v>2846</v>
      </c>
      <c r="F489" t="s">
        <v>490</v>
      </c>
    </row>
    <row r="490" spans="2:6" x14ac:dyDescent="0.2">
      <c r="B490" s="13" t="s">
        <v>2847</v>
      </c>
      <c r="D490" t="s">
        <v>2848</v>
      </c>
      <c r="F490" t="s">
        <v>490</v>
      </c>
    </row>
    <row r="491" spans="2:6" x14ac:dyDescent="0.2">
      <c r="B491" s="13" t="s">
        <v>2849</v>
      </c>
      <c r="D491" t="s">
        <v>2850</v>
      </c>
      <c r="F491" t="s">
        <v>490</v>
      </c>
    </row>
    <row r="492" spans="2:6" x14ac:dyDescent="0.2">
      <c r="B492" s="13" t="s">
        <v>2851</v>
      </c>
      <c r="D492" t="s">
        <v>2852</v>
      </c>
      <c r="F492" t="s">
        <v>490</v>
      </c>
    </row>
    <row r="493" spans="2:6" x14ac:dyDescent="0.2">
      <c r="B493" s="13" t="s">
        <v>2853</v>
      </c>
      <c r="D493" t="s">
        <v>2854</v>
      </c>
      <c r="F493" t="s">
        <v>490</v>
      </c>
    </row>
    <row r="494" spans="2:6" x14ac:dyDescent="0.2">
      <c r="B494" s="13" t="s">
        <v>2855</v>
      </c>
      <c r="D494" t="s">
        <v>2856</v>
      </c>
      <c r="F494" t="s">
        <v>490</v>
      </c>
    </row>
    <row r="495" spans="2:6" x14ac:dyDescent="0.2">
      <c r="B495" s="13" t="s">
        <v>2857</v>
      </c>
      <c r="D495" t="s">
        <v>2858</v>
      </c>
      <c r="F495" t="s">
        <v>261</v>
      </c>
    </row>
    <row r="496" spans="2:6" x14ac:dyDescent="0.2">
      <c r="B496" s="13" t="s">
        <v>2859</v>
      </c>
      <c r="D496" t="s">
        <v>2860</v>
      </c>
      <c r="F496" t="s">
        <v>261</v>
      </c>
    </row>
    <row r="497" spans="2:6" x14ac:dyDescent="0.2">
      <c r="B497" s="13" t="s">
        <v>2861</v>
      </c>
      <c r="D497" t="s">
        <v>2862</v>
      </c>
      <c r="F497" t="s">
        <v>261</v>
      </c>
    </row>
    <row r="498" spans="2:6" x14ac:dyDescent="0.2">
      <c r="B498" s="13" t="s">
        <v>2863</v>
      </c>
      <c r="D498" t="s">
        <v>2864</v>
      </c>
      <c r="F498" t="s">
        <v>261</v>
      </c>
    </row>
    <row r="499" spans="2:6" x14ac:dyDescent="0.2">
      <c r="B499" s="13" t="s">
        <v>2865</v>
      </c>
      <c r="D499" t="s">
        <v>2866</v>
      </c>
      <c r="F499" t="s">
        <v>261</v>
      </c>
    </row>
    <row r="500" spans="2:6" x14ac:dyDescent="0.2">
      <c r="B500" s="13" t="s">
        <v>2867</v>
      </c>
      <c r="D500" t="s">
        <v>2868</v>
      </c>
      <c r="F500" t="s">
        <v>261</v>
      </c>
    </row>
    <row r="501" spans="2:6" x14ac:dyDescent="0.2">
      <c r="B501" s="13" t="s">
        <v>2869</v>
      </c>
      <c r="D501" t="s">
        <v>2870</v>
      </c>
      <c r="F501" t="s">
        <v>261</v>
      </c>
    </row>
    <row r="502" spans="2:6" x14ac:dyDescent="0.2">
      <c r="B502" s="13" t="s">
        <v>2871</v>
      </c>
      <c r="D502" t="s">
        <v>2872</v>
      </c>
      <c r="F502" t="s">
        <v>261</v>
      </c>
    </row>
    <row r="503" spans="2:6" x14ac:dyDescent="0.2">
      <c r="B503" s="13" t="s">
        <v>2873</v>
      </c>
      <c r="D503" t="s">
        <v>2874</v>
      </c>
      <c r="F503" t="s">
        <v>261</v>
      </c>
    </row>
    <row r="504" spans="2:6" x14ac:dyDescent="0.2">
      <c r="B504" s="13" t="s">
        <v>2875</v>
      </c>
      <c r="D504" t="s">
        <v>2876</v>
      </c>
      <c r="F504" t="s">
        <v>261</v>
      </c>
    </row>
    <row r="505" spans="2:6" x14ac:dyDescent="0.2">
      <c r="B505" s="13" t="s">
        <v>2877</v>
      </c>
      <c r="D505" t="s">
        <v>2878</v>
      </c>
      <c r="F505" t="s">
        <v>261</v>
      </c>
    </row>
    <row r="506" spans="2:6" x14ac:dyDescent="0.2">
      <c r="B506" s="13" t="s">
        <v>2879</v>
      </c>
      <c r="D506" t="s">
        <v>2880</v>
      </c>
      <c r="F506" t="s">
        <v>261</v>
      </c>
    </row>
    <row r="507" spans="2:6" x14ac:dyDescent="0.2">
      <c r="B507" s="13" t="s">
        <v>2881</v>
      </c>
      <c r="D507" t="s">
        <v>2882</v>
      </c>
      <c r="F507" t="s">
        <v>261</v>
      </c>
    </row>
    <row r="508" spans="2:6" x14ac:dyDescent="0.2">
      <c r="B508" s="13" t="s">
        <v>2883</v>
      </c>
      <c r="D508" t="s">
        <v>2884</v>
      </c>
      <c r="F508" t="s">
        <v>261</v>
      </c>
    </row>
    <row r="509" spans="2:6" x14ac:dyDescent="0.2">
      <c r="B509" s="13" t="s">
        <v>2885</v>
      </c>
      <c r="D509" t="s">
        <v>2886</v>
      </c>
      <c r="F509" t="s">
        <v>261</v>
      </c>
    </row>
    <row r="510" spans="2:6" x14ac:dyDescent="0.2">
      <c r="B510" s="13" t="s">
        <v>2887</v>
      </c>
      <c r="D510" t="s">
        <v>2888</v>
      </c>
      <c r="F510" t="s">
        <v>261</v>
      </c>
    </row>
    <row r="511" spans="2:6" x14ac:dyDescent="0.2">
      <c r="B511" s="13" t="s">
        <v>2889</v>
      </c>
      <c r="D511" t="s">
        <v>2890</v>
      </c>
      <c r="F511" t="s">
        <v>261</v>
      </c>
    </row>
    <row r="512" spans="2:6" x14ac:dyDescent="0.2">
      <c r="B512" s="13" t="s">
        <v>2891</v>
      </c>
      <c r="D512" t="s">
        <v>2892</v>
      </c>
      <c r="F512" t="s">
        <v>261</v>
      </c>
    </row>
    <row r="513" spans="2:6" x14ac:dyDescent="0.2">
      <c r="B513" s="13" t="s">
        <v>2893</v>
      </c>
      <c r="D513" t="s">
        <v>2894</v>
      </c>
      <c r="F513" t="s">
        <v>261</v>
      </c>
    </row>
    <row r="514" spans="2:6" x14ac:dyDescent="0.2">
      <c r="B514" s="13" t="s">
        <v>2895</v>
      </c>
      <c r="D514" t="s">
        <v>2896</v>
      </c>
      <c r="F514" t="s">
        <v>261</v>
      </c>
    </row>
    <row r="515" spans="2:6" x14ac:dyDescent="0.2">
      <c r="B515" s="13" t="s">
        <v>2897</v>
      </c>
      <c r="D515" t="s">
        <v>2898</v>
      </c>
      <c r="F515" t="s">
        <v>261</v>
      </c>
    </row>
    <row r="516" spans="2:6" x14ac:dyDescent="0.2">
      <c r="B516" s="13" t="s">
        <v>2899</v>
      </c>
      <c r="D516" t="s">
        <v>2900</v>
      </c>
      <c r="F516" t="s">
        <v>261</v>
      </c>
    </row>
    <row r="517" spans="2:6" x14ac:dyDescent="0.2">
      <c r="B517" s="13" t="s">
        <v>2901</v>
      </c>
      <c r="D517" t="s">
        <v>2902</v>
      </c>
      <c r="F517" t="s">
        <v>261</v>
      </c>
    </row>
    <row r="518" spans="2:6" x14ac:dyDescent="0.2">
      <c r="B518" s="13" t="s">
        <v>2903</v>
      </c>
      <c r="D518" t="s">
        <v>2904</v>
      </c>
      <c r="F518" t="s">
        <v>261</v>
      </c>
    </row>
    <row r="519" spans="2:6" x14ac:dyDescent="0.2">
      <c r="B519" s="13" t="s">
        <v>2905</v>
      </c>
      <c r="D519" t="s">
        <v>2906</v>
      </c>
      <c r="F519" t="s">
        <v>261</v>
      </c>
    </row>
    <row r="520" spans="2:6" x14ac:dyDescent="0.2">
      <c r="B520" s="13" t="s">
        <v>2907</v>
      </c>
      <c r="D520" t="s">
        <v>2908</v>
      </c>
      <c r="F520" t="s">
        <v>261</v>
      </c>
    </row>
    <row r="521" spans="2:6" x14ac:dyDescent="0.2">
      <c r="B521" s="13" t="s">
        <v>2909</v>
      </c>
      <c r="D521" t="s">
        <v>2910</v>
      </c>
      <c r="F521" t="s">
        <v>261</v>
      </c>
    </row>
    <row r="522" spans="2:6" x14ac:dyDescent="0.2">
      <c r="B522" s="13" t="s">
        <v>2911</v>
      </c>
      <c r="D522" t="s">
        <v>2912</v>
      </c>
      <c r="F522" t="s">
        <v>258</v>
      </c>
    </row>
    <row r="523" spans="2:6" x14ac:dyDescent="0.2">
      <c r="B523" s="13" t="s">
        <v>2913</v>
      </c>
      <c r="D523" t="s">
        <v>2914</v>
      </c>
      <c r="F523" t="s">
        <v>258</v>
      </c>
    </row>
    <row r="524" spans="2:6" x14ac:dyDescent="0.2">
      <c r="B524" s="13" t="s">
        <v>2915</v>
      </c>
      <c r="D524" t="s">
        <v>2916</v>
      </c>
      <c r="F524" t="s">
        <v>258</v>
      </c>
    </row>
    <row r="525" spans="2:6" x14ac:dyDescent="0.2">
      <c r="B525" s="13" t="s">
        <v>2917</v>
      </c>
      <c r="D525" t="s">
        <v>2918</v>
      </c>
      <c r="F525" t="s">
        <v>258</v>
      </c>
    </row>
    <row r="526" spans="2:6" x14ac:dyDescent="0.2">
      <c r="B526" s="13" t="s">
        <v>2919</v>
      </c>
      <c r="D526" t="s">
        <v>2920</v>
      </c>
      <c r="F526" t="s">
        <v>258</v>
      </c>
    </row>
    <row r="527" spans="2:6" x14ac:dyDescent="0.2">
      <c r="B527" s="13" t="s">
        <v>2921</v>
      </c>
      <c r="D527" t="s">
        <v>2922</v>
      </c>
      <c r="F527" t="s">
        <v>258</v>
      </c>
    </row>
    <row r="528" spans="2:6" x14ac:dyDescent="0.2">
      <c r="B528" s="13" t="s">
        <v>2923</v>
      </c>
      <c r="D528" t="s">
        <v>2924</v>
      </c>
      <c r="F528" t="s">
        <v>258</v>
      </c>
    </row>
    <row r="529" spans="2:6" x14ac:dyDescent="0.2">
      <c r="B529" s="13" t="s">
        <v>2925</v>
      </c>
      <c r="D529" t="s">
        <v>2926</v>
      </c>
      <c r="F529" t="s">
        <v>258</v>
      </c>
    </row>
    <row r="530" spans="2:6" x14ac:dyDescent="0.2">
      <c r="B530" s="13" t="s">
        <v>2927</v>
      </c>
      <c r="D530" t="s">
        <v>2928</v>
      </c>
      <c r="F530" t="s">
        <v>258</v>
      </c>
    </row>
    <row r="531" spans="2:6" x14ac:dyDescent="0.2">
      <c r="B531" s="13" t="s">
        <v>2929</v>
      </c>
      <c r="D531" t="s">
        <v>2930</v>
      </c>
      <c r="F531" t="s">
        <v>258</v>
      </c>
    </row>
    <row r="532" spans="2:6" x14ac:dyDescent="0.2">
      <c r="B532" s="13" t="s">
        <v>2931</v>
      </c>
      <c r="D532" t="s">
        <v>2932</v>
      </c>
      <c r="F532" t="s">
        <v>258</v>
      </c>
    </row>
    <row r="533" spans="2:6" x14ac:dyDescent="0.2">
      <c r="B533" s="13" t="s">
        <v>2933</v>
      </c>
      <c r="D533" t="s">
        <v>2934</v>
      </c>
      <c r="F533" t="s">
        <v>258</v>
      </c>
    </row>
    <row r="534" spans="2:6" x14ac:dyDescent="0.2">
      <c r="B534" s="13" t="s">
        <v>2935</v>
      </c>
      <c r="D534" t="s">
        <v>2936</v>
      </c>
      <c r="F534" t="s">
        <v>258</v>
      </c>
    </row>
    <row r="535" spans="2:6" x14ac:dyDescent="0.2">
      <c r="B535" s="13" t="s">
        <v>2937</v>
      </c>
      <c r="D535" t="s">
        <v>2938</v>
      </c>
      <c r="F535" t="s">
        <v>258</v>
      </c>
    </row>
    <row r="536" spans="2:6" x14ac:dyDescent="0.2">
      <c r="B536" s="13" t="s">
        <v>2939</v>
      </c>
      <c r="D536" t="s">
        <v>2940</v>
      </c>
      <c r="F536" t="s">
        <v>258</v>
      </c>
    </row>
    <row r="537" spans="2:6" x14ac:dyDescent="0.2">
      <c r="B537" s="13" t="s">
        <v>2941</v>
      </c>
      <c r="D537" t="s">
        <v>2942</v>
      </c>
      <c r="F537" t="s">
        <v>258</v>
      </c>
    </row>
    <row r="538" spans="2:6" x14ac:dyDescent="0.2">
      <c r="B538" s="13" t="s">
        <v>2943</v>
      </c>
      <c r="D538" t="s">
        <v>2944</v>
      </c>
      <c r="F538" t="s">
        <v>258</v>
      </c>
    </row>
    <row r="539" spans="2:6" x14ac:dyDescent="0.2">
      <c r="B539" s="13" t="s">
        <v>2945</v>
      </c>
      <c r="D539" t="s">
        <v>2946</v>
      </c>
      <c r="F539" t="s">
        <v>258</v>
      </c>
    </row>
    <row r="540" spans="2:6" x14ac:dyDescent="0.2">
      <c r="B540" s="13" t="s">
        <v>2947</v>
      </c>
      <c r="D540" t="s">
        <v>2948</v>
      </c>
      <c r="F540" t="s">
        <v>258</v>
      </c>
    </row>
    <row r="541" spans="2:6" x14ac:dyDescent="0.2">
      <c r="B541" s="13" t="s">
        <v>2949</v>
      </c>
      <c r="D541" t="s">
        <v>2950</v>
      </c>
      <c r="F541" t="s">
        <v>258</v>
      </c>
    </row>
    <row r="542" spans="2:6" x14ac:dyDescent="0.2">
      <c r="B542" s="13" t="s">
        <v>2951</v>
      </c>
      <c r="D542" t="s">
        <v>2952</v>
      </c>
      <c r="F542" t="s">
        <v>258</v>
      </c>
    </row>
    <row r="543" spans="2:6" x14ac:dyDescent="0.2">
      <c r="B543" s="13" t="s">
        <v>2953</v>
      </c>
      <c r="D543" t="s">
        <v>2954</v>
      </c>
      <c r="F543" t="s">
        <v>258</v>
      </c>
    </row>
    <row r="544" spans="2:6" x14ac:dyDescent="0.2">
      <c r="B544" s="13" t="s">
        <v>2955</v>
      </c>
      <c r="D544" t="s">
        <v>2956</v>
      </c>
      <c r="F544" t="s">
        <v>258</v>
      </c>
    </row>
    <row r="545" spans="2:6" x14ac:dyDescent="0.2">
      <c r="B545" s="13" t="s">
        <v>2957</v>
      </c>
      <c r="D545" t="s">
        <v>2958</v>
      </c>
      <c r="F545" t="s">
        <v>258</v>
      </c>
    </row>
    <row r="546" spans="2:6" x14ac:dyDescent="0.2">
      <c r="B546" s="13" t="s">
        <v>2959</v>
      </c>
      <c r="D546" t="s">
        <v>2960</v>
      </c>
      <c r="F546" t="s">
        <v>258</v>
      </c>
    </row>
    <row r="547" spans="2:6" x14ac:dyDescent="0.2">
      <c r="B547" s="13" t="s">
        <v>2961</v>
      </c>
      <c r="D547" t="s">
        <v>2962</v>
      </c>
      <c r="F547" t="s">
        <v>258</v>
      </c>
    </row>
    <row r="548" spans="2:6" x14ac:dyDescent="0.2">
      <c r="B548" s="13" t="s">
        <v>2963</v>
      </c>
      <c r="D548" t="s">
        <v>2964</v>
      </c>
      <c r="F548" t="s">
        <v>258</v>
      </c>
    </row>
    <row r="549" spans="2:6" x14ac:dyDescent="0.2">
      <c r="B549" s="13" t="s">
        <v>2965</v>
      </c>
      <c r="D549" t="s">
        <v>2966</v>
      </c>
      <c r="F549" t="s">
        <v>258</v>
      </c>
    </row>
    <row r="550" spans="2:6" x14ac:dyDescent="0.2">
      <c r="B550" s="13" t="s">
        <v>2967</v>
      </c>
      <c r="D550" t="s">
        <v>2968</v>
      </c>
      <c r="F550" t="s">
        <v>258</v>
      </c>
    </row>
    <row r="551" spans="2:6" x14ac:dyDescent="0.2">
      <c r="B551" s="13" t="s">
        <v>2969</v>
      </c>
      <c r="D551" t="s">
        <v>2970</v>
      </c>
      <c r="F551" t="s">
        <v>258</v>
      </c>
    </row>
    <row r="552" spans="2:6" x14ac:dyDescent="0.2">
      <c r="B552" s="13" t="s">
        <v>2971</v>
      </c>
      <c r="D552" t="s">
        <v>2972</v>
      </c>
      <c r="F552" t="s">
        <v>258</v>
      </c>
    </row>
    <row r="553" spans="2:6" x14ac:dyDescent="0.2">
      <c r="B553" s="13" t="s">
        <v>2973</v>
      </c>
      <c r="D553" t="s">
        <v>2974</v>
      </c>
      <c r="F553" t="s">
        <v>258</v>
      </c>
    </row>
    <row r="554" spans="2:6" x14ac:dyDescent="0.2">
      <c r="B554" s="13" t="s">
        <v>2975</v>
      </c>
      <c r="D554" t="s">
        <v>2976</v>
      </c>
      <c r="F554" t="s">
        <v>258</v>
      </c>
    </row>
    <row r="555" spans="2:6" x14ac:dyDescent="0.2">
      <c r="B555" s="13" t="s">
        <v>2977</v>
      </c>
      <c r="D555" t="s">
        <v>2978</v>
      </c>
      <c r="F555" t="s">
        <v>258</v>
      </c>
    </row>
    <row r="556" spans="2:6" x14ac:dyDescent="0.2">
      <c r="B556" s="13" t="s">
        <v>2979</v>
      </c>
      <c r="D556" t="s">
        <v>2980</v>
      </c>
      <c r="F556" t="s">
        <v>258</v>
      </c>
    </row>
    <row r="557" spans="2:6" x14ac:dyDescent="0.2">
      <c r="B557" s="13" t="s">
        <v>2981</v>
      </c>
      <c r="D557" t="s">
        <v>2982</v>
      </c>
      <c r="F557" t="s">
        <v>258</v>
      </c>
    </row>
    <row r="558" spans="2:6" x14ac:dyDescent="0.2">
      <c r="B558" s="13" t="s">
        <v>2983</v>
      </c>
      <c r="D558" t="s">
        <v>2984</v>
      </c>
      <c r="F558" t="s">
        <v>258</v>
      </c>
    </row>
    <row r="559" spans="2:6" x14ac:dyDescent="0.2">
      <c r="B559" s="13" t="s">
        <v>2985</v>
      </c>
      <c r="D559" t="s">
        <v>2986</v>
      </c>
      <c r="F559" t="s">
        <v>258</v>
      </c>
    </row>
    <row r="560" spans="2:6" x14ac:dyDescent="0.2">
      <c r="B560" s="13" t="s">
        <v>2987</v>
      </c>
      <c r="D560" t="s">
        <v>2988</v>
      </c>
      <c r="F560" t="s">
        <v>258</v>
      </c>
    </row>
    <row r="561" spans="2:6" x14ac:dyDescent="0.2">
      <c r="B561" s="13" t="s">
        <v>2989</v>
      </c>
      <c r="D561" t="s">
        <v>2990</v>
      </c>
      <c r="F561" t="s">
        <v>258</v>
      </c>
    </row>
    <row r="562" spans="2:6" x14ac:dyDescent="0.2">
      <c r="B562" s="13" t="s">
        <v>2991</v>
      </c>
      <c r="D562" t="s">
        <v>2992</v>
      </c>
      <c r="F562" t="s">
        <v>258</v>
      </c>
    </row>
    <row r="563" spans="2:6" x14ac:dyDescent="0.2">
      <c r="B563" s="13" t="s">
        <v>2993</v>
      </c>
      <c r="D563" t="s">
        <v>2994</v>
      </c>
      <c r="F563" t="s">
        <v>258</v>
      </c>
    </row>
    <row r="564" spans="2:6" x14ac:dyDescent="0.2">
      <c r="B564" s="13" t="s">
        <v>2995</v>
      </c>
      <c r="D564" t="s">
        <v>2996</v>
      </c>
      <c r="F564" t="s">
        <v>258</v>
      </c>
    </row>
    <row r="565" spans="2:6" x14ac:dyDescent="0.2">
      <c r="B565" s="13" t="s">
        <v>2997</v>
      </c>
      <c r="D565" t="s">
        <v>2998</v>
      </c>
      <c r="F565" t="s">
        <v>258</v>
      </c>
    </row>
    <row r="566" spans="2:6" x14ac:dyDescent="0.2">
      <c r="B566" s="13" t="s">
        <v>2999</v>
      </c>
      <c r="D566" t="s">
        <v>3000</v>
      </c>
      <c r="F566" t="s">
        <v>258</v>
      </c>
    </row>
    <row r="567" spans="2:6" x14ac:dyDescent="0.2">
      <c r="B567" s="13" t="s">
        <v>3001</v>
      </c>
      <c r="D567" t="s">
        <v>3002</v>
      </c>
      <c r="F567" t="s">
        <v>258</v>
      </c>
    </row>
    <row r="568" spans="2:6" x14ac:dyDescent="0.2">
      <c r="B568" s="13" t="s">
        <v>3003</v>
      </c>
      <c r="D568" t="s">
        <v>3004</v>
      </c>
      <c r="F568" t="s">
        <v>258</v>
      </c>
    </row>
    <row r="569" spans="2:6" x14ac:dyDescent="0.2">
      <c r="B569" s="13" t="s">
        <v>3005</v>
      </c>
      <c r="D569" t="s">
        <v>3006</v>
      </c>
      <c r="F569" t="s">
        <v>258</v>
      </c>
    </row>
    <row r="570" spans="2:6" x14ac:dyDescent="0.2">
      <c r="B570" s="13" t="s">
        <v>3007</v>
      </c>
      <c r="D570" t="s">
        <v>3008</v>
      </c>
      <c r="F570" t="s">
        <v>258</v>
      </c>
    </row>
    <row r="571" spans="2:6" x14ac:dyDescent="0.2">
      <c r="B571" s="13" t="s">
        <v>3009</v>
      </c>
      <c r="D571" t="s">
        <v>3010</v>
      </c>
      <c r="F571" t="s">
        <v>258</v>
      </c>
    </row>
    <row r="572" spans="2:6" x14ac:dyDescent="0.2">
      <c r="B572" s="13" t="s">
        <v>3011</v>
      </c>
      <c r="D572" t="s">
        <v>3012</v>
      </c>
      <c r="F572" t="s">
        <v>258</v>
      </c>
    </row>
    <row r="573" spans="2:6" x14ac:dyDescent="0.2">
      <c r="B573" s="13" t="s">
        <v>3013</v>
      </c>
      <c r="D573" t="s">
        <v>3014</v>
      </c>
      <c r="F573" t="s">
        <v>258</v>
      </c>
    </row>
    <row r="574" spans="2:6" x14ac:dyDescent="0.2">
      <c r="B574" s="13" t="s">
        <v>3015</v>
      </c>
      <c r="D574" t="s">
        <v>3016</v>
      </c>
      <c r="F574" t="s">
        <v>258</v>
      </c>
    </row>
    <row r="575" spans="2:6" x14ac:dyDescent="0.2">
      <c r="B575" s="13" t="s">
        <v>3017</v>
      </c>
      <c r="D575" t="s">
        <v>3018</v>
      </c>
      <c r="F575" t="s">
        <v>258</v>
      </c>
    </row>
    <row r="576" spans="2:6" x14ac:dyDescent="0.2">
      <c r="B576" s="13" t="s">
        <v>3019</v>
      </c>
      <c r="D576" t="s">
        <v>3020</v>
      </c>
      <c r="F576" t="s">
        <v>490</v>
      </c>
    </row>
    <row r="577" spans="2:6" x14ac:dyDescent="0.2">
      <c r="B577" s="13" t="s">
        <v>3021</v>
      </c>
      <c r="D577" t="s">
        <v>3022</v>
      </c>
      <c r="F577" t="s">
        <v>490</v>
      </c>
    </row>
    <row r="578" spans="2:6" x14ac:dyDescent="0.2">
      <c r="B578" s="13" t="s">
        <v>3023</v>
      </c>
      <c r="D578" t="s">
        <v>3024</v>
      </c>
      <c r="F578" t="s">
        <v>490</v>
      </c>
    </row>
    <row r="579" spans="2:6" x14ac:dyDescent="0.2">
      <c r="B579" s="13" t="s">
        <v>3025</v>
      </c>
      <c r="D579" t="s">
        <v>3026</v>
      </c>
      <c r="F579" t="s">
        <v>490</v>
      </c>
    </row>
    <row r="580" spans="2:6" x14ac:dyDescent="0.2">
      <c r="B580" s="13" t="s">
        <v>3027</v>
      </c>
      <c r="D580" t="s">
        <v>3028</v>
      </c>
      <c r="F580" t="s">
        <v>490</v>
      </c>
    </row>
    <row r="581" spans="2:6" x14ac:dyDescent="0.2">
      <c r="B581" s="13" t="s">
        <v>3029</v>
      </c>
      <c r="D581" t="s">
        <v>3030</v>
      </c>
      <c r="F581" t="s">
        <v>490</v>
      </c>
    </row>
    <row r="582" spans="2:6" x14ac:dyDescent="0.2">
      <c r="B582" s="13" t="s">
        <v>3031</v>
      </c>
      <c r="D582" t="s">
        <v>3032</v>
      </c>
      <c r="F582" t="s">
        <v>490</v>
      </c>
    </row>
    <row r="583" spans="2:6" x14ac:dyDescent="0.2">
      <c r="B583" s="13" t="s">
        <v>3033</v>
      </c>
      <c r="D583" t="s">
        <v>3034</v>
      </c>
      <c r="F583" t="s">
        <v>490</v>
      </c>
    </row>
    <row r="584" spans="2:6" x14ac:dyDescent="0.2">
      <c r="B584" s="13" t="s">
        <v>3035</v>
      </c>
      <c r="D584" t="s">
        <v>3036</v>
      </c>
      <c r="F584" t="s">
        <v>490</v>
      </c>
    </row>
    <row r="585" spans="2:6" x14ac:dyDescent="0.2">
      <c r="B585" s="13" t="s">
        <v>3037</v>
      </c>
      <c r="D585" t="s">
        <v>3038</v>
      </c>
      <c r="F585" t="s">
        <v>490</v>
      </c>
    </row>
    <row r="586" spans="2:6" x14ac:dyDescent="0.2">
      <c r="B586" s="13" t="s">
        <v>3039</v>
      </c>
      <c r="D586" t="s">
        <v>3040</v>
      </c>
      <c r="F586" t="s">
        <v>490</v>
      </c>
    </row>
    <row r="587" spans="2:6" x14ac:dyDescent="0.2">
      <c r="B587" s="13" t="s">
        <v>3041</v>
      </c>
      <c r="D587" t="s">
        <v>3042</v>
      </c>
      <c r="F587" t="s">
        <v>490</v>
      </c>
    </row>
    <row r="588" spans="2:6" x14ac:dyDescent="0.2">
      <c r="B588" s="13" t="s">
        <v>3043</v>
      </c>
      <c r="D588" t="s">
        <v>3044</v>
      </c>
      <c r="F588" t="s">
        <v>490</v>
      </c>
    </row>
    <row r="589" spans="2:6" x14ac:dyDescent="0.2">
      <c r="B589" s="13" t="s">
        <v>3045</v>
      </c>
      <c r="D589" t="s">
        <v>3046</v>
      </c>
      <c r="F589" t="s">
        <v>490</v>
      </c>
    </row>
    <row r="590" spans="2:6" x14ac:dyDescent="0.2">
      <c r="B590" s="13" t="s">
        <v>3047</v>
      </c>
      <c r="D590" t="s">
        <v>3048</v>
      </c>
      <c r="F590" t="s">
        <v>490</v>
      </c>
    </row>
    <row r="591" spans="2:6" x14ac:dyDescent="0.2">
      <c r="B591" s="13" t="s">
        <v>3049</v>
      </c>
      <c r="D591" t="s">
        <v>3050</v>
      </c>
      <c r="F591" t="s">
        <v>490</v>
      </c>
    </row>
    <row r="592" spans="2:6" x14ac:dyDescent="0.2">
      <c r="B592" s="13" t="s">
        <v>3051</v>
      </c>
      <c r="D592" t="s">
        <v>3052</v>
      </c>
      <c r="F592" t="s">
        <v>490</v>
      </c>
    </row>
    <row r="593" spans="2:6" x14ac:dyDescent="0.2">
      <c r="B593" s="13" t="s">
        <v>3053</v>
      </c>
      <c r="D593" t="s">
        <v>3054</v>
      </c>
      <c r="F593" t="s">
        <v>490</v>
      </c>
    </row>
    <row r="594" spans="2:6" x14ac:dyDescent="0.2">
      <c r="B594" s="13" t="s">
        <v>3055</v>
      </c>
      <c r="D594" t="s">
        <v>3056</v>
      </c>
      <c r="F594" t="s">
        <v>490</v>
      </c>
    </row>
    <row r="595" spans="2:6" x14ac:dyDescent="0.2">
      <c r="B595" s="13" t="s">
        <v>3057</v>
      </c>
      <c r="D595" t="s">
        <v>3058</v>
      </c>
      <c r="F595" t="s">
        <v>490</v>
      </c>
    </row>
    <row r="596" spans="2:6" x14ac:dyDescent="0.2">
      <c r="B596" s="13" t="s">
        <v>3059</v>
      </c>
      <c r="D596" t="s">
        <v>3060</v>
      </c>
      <c r="F596" t="s">
        <v>490</v>
      </c>
    </row>
    <row r="597" spans="2:6" x14ac:dyDescent="0.2">
      <c r="B597" s="13" t="s">
        <v>3061</v>
      </c>
      <c r="D597" t="s">
        <v>3062</v>
      </c>
      <c r="F597" t="s">
        <v>490</v>
      </c>
    </row>
    <row r="598" spans="2:6" x14ac:dyDescent="0.2">
      <c r="B598" s="13" t="s">
        <v>3063</v>
      </c>
      <c r="D598" t="s">
        <v>3064</v>
      </c>
      <c r="F598" t="s">
        <v>490</v>
      </c>
    </row>
    <row r="599" spans="2:6" x14ac:dyDescent="0.2">
      <c r="B599" s="13" t="s">
        <v>3065</v>
      </c>
      <c r="D599" t="s">
        <v>3066</v>
      </c>
      <c r="F599" t="s">
        <v>490</v>
      </c>
    </row>
    <row r="600" spans="2:6" x14ac:dyDescent="0.2">
      <c r="B600" s="13" t="s">
        <v>3067</v>
      </c>
      <c r="D600" t="s">
        <v>3068</v>
      </c>
      <c r="F600" t="s">
        <v>490</v>
      </c>
    </row>
    <row r="601" spans="2:6" x14ac:dyDescent="0.2">
      <c r="B601" s="13" t="s">
        <v>3069</v>
      </c>
      <c r="D601" t="s">
        <v>3070</v>
      </c>
      <c r="F601" t="s">
        <v>490</v>
      </c>
    </row>
    <row r="602" spans="2:6" x14ac:dyDescent="0.2">
      <c r="B602" s="13" t="s">
        <v>3071</v>
      </c>
      <c r="D602" t="s">
        <v>3072</v>
      </c>
      <c r="F602" t="s">
        <v>490</v>
      </c>
    </row>
    <row r="603" spans="2:6" x14ac:dyDescent="0.2">
      <c r="B603" s="13" t="s">
        <v>3073</v>
      </c>
      <c r="D603" t="s">
        <v>3074</v>
      </c>
      <c r="F603" t="s">
        <v>490</v>
      </c>
    </row>
    <row r="604" spans="2:6" x14ac:dyDescent="0.2">
      <c r="B604" s="13" t="s">
        <v>3075</v>
      </c>
      <c r="D604" t="s">
        <v>3076</v>
      </c>
      <c r="F604" t="s">
        <v>490</v>
      </c>
    </row>
    <row r="605" spans="2:6" x14ac:dyDescent="0.2">
      <c r="B605" s="13" t="s">
        <v>3077</v>
      </c>
      <c r="D605" t="s">
        <v>3078</v>
      </c>
      <c r="F605" t="s">
        <v>490</v>
      </c>
    </row>
    <row r="606" spans="2:6" x14ac:dyDescent="0.2">
      <c r="B606" s="13" t="s">
        <v>3079</v>
      </c>
      <c r="D606" t="s">
        <v>3080</v>
      </c>
      <c r="F606" t="s">
        <v>490</v>
      </c>
    </row>
    <row r="607" spans="2:6" x14ac:dyDescent="0.2">
      <c r="B607" s="13" t="s">
        <v>3081</v>
      </c>
      <c r="D607" t="s">
        <v>3082</v>
      </c>
      <c r="F607" t="s">
        <v>490</v>
      </c>
    </row>
    <row r="608" spans="2:6" x14ac:dyDescent="0.2">
      <c r="B608" s="13" t="s">
        <v>3083</v>
      </c>
      <c r="D608" t="s">
        <v>3084</v>
      </c>
      <c r="F608" t="s">
        <v>490</v>
      </c>
    </row>
    <row r="609" spans="2:6" x14ac:dyDescent="0.2">
      <c r="B609" s="13" t="s">
        <v>3085</v>
      </c>
      <c r="D609" t="s">
        <v>3086</v>
      </c>
      <c r="F609" t="s">
        <v>490</v>
      </c>
    </row>
    <row r="610" spans="2:6" x14ac:dyDescent="0.2">
      <c r="B610" s="13" t="s">
        <v>3087</v>
      </c>
      <c r="D610" t="s">
        <v>3088</v>
      </c>
      <c r="F610" t="s">
        <v>490</v>
      </c>
    </row>
    <row r="611" spans="2:6" x14ac:dyDescent="0.2">
      <c r="B611" s="13" t="s">
        <v>3089</v>
      </c>
      <c r="D611" t="s">
        <v>3090</v>
      </c>
      <c r="F611" t="s">
        <v>490</v>
      </c>
    </row>
    <row r="612" spans="2:6" x14ac:dyDescent="0.2">
      <c r="B612" s="13" t="s">
        <v>3091</v>
      </c>
      <c r="D612" t="s">
        <v>3092</v>
      </c>
      <c r="F612" t="s">
        <v>490</v>
      </c>
    </row>
    <row r="613" spans="2:6" x14ac:dyDescent="0.2">
      <c r="B613" s="13" t="s">
        <v>3093</v>
      </c>
      <c r="D613" t="s">
        <v>3094</v>
      </c>
      <c r="F613" t="s">
        <v>490</v>
      </c>
    </row>
    <row r="614" spans="2:6" x14ac:dyDescent="0.2">
      <c r="B614" s="13" t="s">
        <v>3095</v>
      </c>
      <c r="D614" t="s">
        <v>3096</v>
      </c>
      <c r="F614" t="s">
        <v>490</v>
      </c>
    </row>
    <row r="615" spans="2:6" x14ac:dyDescent="0.2">
      <c r="B615" s="13" t="s">
        <v>3097</v>
      </c>
      <c r="D615" t="s">
        <v>3098</v>
      </c>
      <c r="F615" t="s">
        <v>490</v>
      </c>
    </row>
    <row r="616" spans="2:6" x14ac:dyDescent="0.2">
      <c r="B616" s="13" t="s">
        <v>3099</v>
      </c>
      <c r="D616" t="s">
        <v>3100</v>
      </c>
      <c r="F616" t="s">
        <v>490</v>
      </c>
    </row>
    <row r="617" spans="2:6" x14ac:dyDescent="0.2">
      <c r="B617" s="13" t="s">
        <v>3101</v>
      </c>
      <c r="D617" t="s">
        <v>3102</v>
      </c>
      <c r="F617" t="s">
        <v>490</v>
      </c>
    </row>
    <row r="618" spans="2:6" x14ac:dyDescent="0.2">
      <c r="B618" s="13" t="s">
        <v>3103</v>
      </c>
      <c r="D618" t="s">
        <v>3104</v>
      </c>
      <c r="F618" t="s">
        <v>490</v>
      </c>
    </row>
    <row r="619" spans="2:6" x14ac:dyDescent="0.2">
      <c r="B619" s="13" t="s">
        <v>3105</v>
      </c>
      <c r="D619" t="s">
        <v>3106</v>
      </c>
      <c r="F619" t="s">
        <v>490</v>
      </c>
    </row>
    <row r="620" spans="2:6" x14ac:dyDescent="0.2">
      <c r="B620" s="13" t="s">
        <v>3107</v>
      </c>
      <c r="D620" t="s">
        <v>3108</v>
      </c>
      <c r="F620" t="s">
        <v>490</v>
      </c>
    </row>
    <row r="621" spans="2:6" x14ac:dyDescent="0.2">
      <c r="B621" s="13" t="s">
        <v>3109</v>
      </c>
      <c r="D621" t="s">
        <v>3110</v>
      </c>
      <c r="F621" t="s">
        <v>490</v>
      </c>
    </row>
    <row r="622" spans="2:6" x14ac:dyDescent="0.2">
      <c r="B622" s="13" t="s">
        <v>3111</v>
      </c>
      <c r="D622" t="s">
        <v>3112</v>
      </c>
      <c r="F622" t="s">
        <v>490</v>
      </c>
    </row>
    <row r="623" spans="2:6" x14ac:dyDescent="0.2">
      <c r="B623" s="13" t="s">
        <v>3113</v>
      </c>
      <c r="D623" t="s">
        <v>3114</v>
      </c>
      <c r="F623" t="s">
        <v>490</v>
      </c>
    </row>
    <row r="624" spans="2:6" x14ac:dyDescent="0.2">
      <c r="B624" s="13" t="s">
        <v>3115</v>
      </c>
      <c r="D624" t="s">
        <v>3116</v>
      </c>
      <c r="F624" t="s">
        <v>490</v>
      </c>
    </row>
    <row r="625" spans="2:6" x14ac:dyDescent="0.2">
      <c r="B625" s="13" t="s">
        <v>3117</v>
      </c>
      <c r="D625" t="s">
        <v>3118</v>
      </c>
      <c r="F625" t="s">
        <v>490</v>
      </c>
    </row>
    <row r="626" spans="2:6" x14ac:dyDescent="0.2">
      <c r="B626" s="13" t="s">
        <v>3119</v>
      </c>
      <c r="D626" t="s">
        <v>3120</v>
      </c>
      <c r="F626" t="s">
        <v>490</v>
      </c>
    </row>
    <row r="627" spans="2:6" x14ac:dyDescent="0.2">
      <c r="B627" s="13" t="s">
        <v>3121</v>
      </c>
      <c r="D627" t="s">
        <v>3122</v>
      </c>
      <c r="F627" t="s">
        <v>490</v>
      </c>
    </row>
    <row r="628" spans="2:6" x14ac:dyDescent="0.2">
      <c r="B628" s="13" t="s">
        <v>3123</v>
      </c>
      <c r="D628" t="s">
        <v>3124</v>
      </c>
      <c r="F628" t="s">
        <v>490</v>
      </c>
    </row>
    <row r="629" spans="2:6" x14ac:dyDescent="0.2">
      <c r="B629" s="13" t="s">
        <v>3125</v>
      </c>
      <c r="D629" t="s">
        <v>3126</v>
      </c>
      <c r="F629" t="s">
        <v>490</v>
      </c>
    </row>
    <row r="630" spans="2:6" x14ac:dyDescent="0.2">
      <c r="B630" s="13" t="s">
        <v>3127</v>
      </c>
      <c r="D630" t="s">
        <v>3128</v>
      </c>
      <c r="F630" t="s">
        <v>258</v>
      </c>
    </row>
    <row r="631" spans="2:6" x14ac:dyDescent="0.2">
      <c r="B631" s="13" t="s">
        <v>3129</v>
      </c>
      <c r="D631" t="s">
        <v>3130</v>
      </c>
      <c r="F631" t="s">
        <v>258</v>
      </c>
    </row>
    <row r="632" spans="2:6" x14ac:dyDescent="0.2">
      <c r="B632" s="13" t="s">
        <v>3131</v>
      </c>
      <c r="D632" t="s">
        <v>3132</v>
      </c>
      <c r="F632" t="s">
        <v>258</v>
      </c>
    </row>
    <row r="633" spans="2:6" x14ac:dyDescent="0.2">
      <c r="B633" s="13" t="s">
        <v>3133</v>
      </c>
      <c r="D633" t="s">
        <v>3134</v>
      </c>
      <c r="F633" t="s">
        <v>258</v>
      </c>
    </row>
    <row r="634" spans="2:6" x14ac:dyDescent="0.2">
      <c r="B634" s="13" t="s">
        <v>3135</v>
      </c>
      <c r="D634" t="s">
        <v>3136</v>
      </c>
      <c r="F634" t="s">
        <v>258</v>
      </c>
    </row>
    <row r="635" spans="2:6" x14ac:dyDescent="0.2">
      <c r="B635" s="13" t="s">
        <v>3137</v>
      </c>
      <c r="D635" t="s">
        <v>3138</v>
      </c>
      <c r="F635" t="s">
        <v>258</v>
      </c>
    </row>
    <row r="636" spans="2:6" x14ac:dyDescent="0.2">
      <c r="B636" s="13" t="s">
        <v>3139</v>
      </c>
      <c r="D636" t="s">
        <v>3140</v>
      </c>
      <c r="F636" t="s">
        <v>258</v>
      </c>
    </row>
    <row r="637" spans="2:6" x14ac:dyDescent="0.2">
      <c r="B637" s="13" t="s">
        <v>3141</v>
      </c>
      <c r="D637" t="s">
        <v>3142</v>
      </c>
      <c r="F637" t="s">
        <v>258</v>
      </c>
    </row>
    <row r="638" spans="2:6" x14ac:dyDescent="0.2">
      <c r="B638" s="13" t="s">
        <v>3143</v>
      </c>
      <c r="D638" t="s">
        <v>3144</v>
      </c>
      <c r="F638" t="s">
        <v>258</v>
      </c>
    </row>
    <row r="639" spans="2:6" x14ac:dyDescent="0.2">
      <c r="B639" s="13" t="s">
        <v>3145</v>
      </c>
      <c r="D639" t="s">
        <v>3146</v>
      </c>
      <c r="F639" t="s">
        <v>258</v>
      </c>
    </row>
    <row r="640" spans="2:6" x14ac:dyDescent="0.2">
      <c r="B640" s="13" t="s">
        <v>3147</v>
      </c>
      <c r="D640" t="s">
        <v>3148</v>
      </c>
      <c r="F640" t="s">
        <v>258</v>
      </c>
    </row>
    <row r="641" spans="2:6" x14ac:dyDescent="0.2">
      <c r="B641" s="13" t="s">
        <v>3149</v>
      </c>
      <c r="D641" t="s">
        <v>3150</v>
      </c>
      <c r="F641" t="s">
        <v>258</v>
      </c>
    </row>
    <row r="642" spans="2:6" x14ac:dyDescent="0.2">
      <c r="B642" s="13" t="s">
        <v>3151</v>
      </c>
      <c r="D642" t="s">
        <v>3152</v>
      </c>
      <c r="F642" t="s">
        <v>258</v>
      </c>
    </row>
    <row r="643" spans="2:6" x14ac:dyDescent="0.2">
      <c r="B643" s="13" t="s">
        <v>3153</v>
      </c>
      <c r="D643" t="s">
        <v>3154</v>
      </c>
      <c r="F643" t="s">
        <v>258</v>
      </c>
    </row>
    <row r="644" spans="2:6" x14ac:dyDescent="0.2">
      <c r="B644" s="13" t="s">
        <v>3155</v>
      </c>
      <c r="D644" t="s">
        <v>3156</v>
      </c>
      <c r="F644" t="s">
        <v>258</v>
      </c>
    </row>
    <row r="645" spans="2:6" x14ac:dyDescent="0.2">
      <c r="B645" s="13" t="s">
        <v>3157</v>
      </c>
      <c r="D645" t="s">
        <v>3158</v>
      </c>
      <c r="F645" t="s">
        <v>258</v>
      </c>
    </row>
    <row r="646" spans="2:6" x14ac:dyDescent="0.2">
      <c r="B646" s="13" t="s">
        <v>3159</v>
      </c>
      <c r="D646" t="s">
        <v>3160</v>
      </c>
      <c r="F646" t="s">
        <v>258</v>
      </c>
    </row>
    <row r="647" spans="2:6" x14ac:dyDescent="0.2">
      <c r="B647" s="13" t="s">
        <v>3161</v>
      </c>
      <c r="D647" t="s">
        <v>3162</v>
      </c>
      <c r="F647" t="s">
        <v>258</v>
      </c>
    </row>
    <row r="648" spans="2:6" x14ac:dyDescent="0.2">
      <c r="B648" s="13" t="s">
        <v>3163</v>
      </c>
      <c r="D648" t="s">
        <v>3164</v>
      </c>
      <c r="F648" t="s">
        <v>258</v>
      </c>
    </row>
    <row r="649" spans="2:6" x14ac:dyDescent="0.2">
      <c r="B649" s="13" t="s">
        <v>3165</v>
      </c>
      <c r="D649" t="s">
        <v>3166</v>
      </c>
      <c r="F649" t="s">
        <v>258</v>
      </c>
    </row>
    <row r="650" spans="2:6" x14ac:dyDescent="0.2">
      <c r="B650" s="13" t="s">
        <v>3167</v>
      </c>
      <c r="D650" t="s">
        <v>3168</v>
      </c>
      <c r="F650" t="s">
        <v>258</v>
      </c>
    </row>
    <row r="651" spans="2:6" x14ac:dyDescent="0.2">
      <c r="B651" s="13" t="s">
        <v>3169</v>
      </c>
      <c r="D651" t="s">
        <v>3170</v>
      </c>
      <c r="F651" t="s">
        <v>258</v>
      </c>
    </row>
    <row r="652" spans="2:6" x14ac:dyDescent="0.2">
      <c r="B652" s="13" t="s">
        <v>3171</v>
      </c>
      <c r="D652" t="s">
        <v>3172</v>
      </c>
      <c r="F652" t="s">
        <v>258</v>
      </c>
    </row>
    <row r="653" spans="2:6" x14ac:dyDescent="0.2">
      <c r="B653" s="13" t="s">
        <v>3173</v>
      </c>
      <c r="D653" t="s">
        <v>3174</v>
      </c>
      <c r="F653" t="s">
        <v>258</v>
      </c>
    </row>
    <row r="654" spans="2:6" x14ac:dyDescent="0.2">
      <c r="B654" s="13" t="s">
        <v>3175</v>
      </c>
      <c r="D654" t="s">
        <v>3176</v>
      </c>
      <c r="F654" t="s">
        <v>258</v>
      </c>
    </row>
    <row r="655" spans="2:6" x14ac:dyDescent="0.2">
      <c r="B655" s="13" t="s">
        <v>3177</v>
      </c>
      <c r="D655" t="s">
        <v>3178</v>
      </c>
      <c r="F655" t="s">
        <v>258</v>
      </c>
    </row>
    <row r="656" spans="2:6" x14ac:dyDescent="0.2">
      <c r="B656" s="13" t="s">
        <v>3179</v>
      </c>
      <c r="D656" t="s">
        <v>3180</v>
      </c>
      <c r="F656" t="s">
        <v>258</v>
      </c>
    </row>
    <row r="657" spans="2:6" x14ac:dyDescent="0.2">
      <c r="B657" s="13" t="s">
        <v>3181</v>
      </c>
      <c r="D657" t="s">
        <v>3182</v>
      </c>
      <c r="F657" t="s">
        <v>258</v>
      </c>
    </row>
    <row r="658" spans="2:6" x14ac:dyDescent="0.2">
      <c r="B658" s="13" t="s">
        <v>3183</v>
      </c>
      <c r="D658" t="s">
        <v>3184</v>
      </c>
      <c r="F658" t="s">
        <v>258</v>
      </c>
    </row>
    <row r="659" spans="2:6" x14ac:dyDescent="0.2">
      <c r="B659" s="13" t="s">
        <v>3185</v>
      </c>
      <c r="D659" t="s">
        <v>3186</v>
      </c>
      <c r="F659" t="s">
        <v>258</v>
      </c>
    </row>
    <row r="660" spans="2:6" x14ac:dyDescent="0.2">
      <c r="B660" s="13" t="s">
        <v>3187</v>
      </c>
      <c r="D660" t="s">
        <v>3188</v>
      </c>
      <c r="F660" t="s">
        <v>258</v>
      </c>
    </row>
    <row r="661" spans="2:6" x14ac:dyDescent="0.2">
      <c r="B661" s="13" t="s">
        <v>3189</v>
      </c>
      <c r="D661" t="s">
        <v>3190</v>
      </c>
      <c r="F661" t="s">
        <v>258</v>
      </c>
    </row>
    <row r="662" spans="2:6" x14ac:dyDescent="0.2">
      <c r="B662" s="13" t="s">
        <v>3191</v>
      </c>
      <c r="D662" t="s">
        <v>3192</v>
      </c>
      <c r="F662" t="s">
        <v>258</v>
      </c>
    </row>
    <row r="663" spans="2:6" x14ac:dyDescent="0.2">
      <c r="B663" s="13" t="s">
        <v>3193</v>
      </c>
      <c r="D663" t="s">
        <v>3194</v>
      </c>
      <c r="F663" t="s">
        <v>258</v>
      </c>
    </row>
    <row r="664" spans="2:6" x14ac:dyDescent="0.2">
      <c r="B664" s="13" t="s">
        <v>3195</v>
      </c>
      <c r="D664" t="s">
        <v>3196</v>
      </c>
      <c r="F664" t="s">
        <v>258</v>
      </c>
    </row>
    <row r="665" spans="2:6" x14ac:dyDescent="0.2">
      <c r="B665" s="13" t="s">
        <v>3197</v>
      </c>
      <c r="D665" t="s">
        <v>3198</v>
      </c>
      <c r="F665" t="s">
        <v>258</v>
      </c>
    </row>
    <row r="666" spans="2:6" x14ac:dyDescent="0.2">
      <c r="B666" s="13" t="s">
        <v>3199</v>
      </c>
      <c r="D666" t="s">
        <v>3200</v>
      </c>
      <c r="F666" t="s">
        <v>258</v>
      </c>
    </row>
    <row r="667" spans="2:6" x14ac:dyDescent="0.2">
      <c r="B667" s="13" t="s">
        <v>3201</v>
      </c>
      <c r="D667" t="s">
        <v>3202</v>
      </c>
      <c r="F667" t="s">
        <v>258</v>
      </c>
    </row>
    <row r="668" spans="2:6" x14ac:dyDescent="0.2">
      <c r="B668" s="13" t="s">
        <v>3203</v>
      </c>
      <c r="D668" t="s">
        <v>3204</v>
      </c>
      <c r="F668" t="s">
        <v>258</v>
      </c>
    </row>
    <row r="669" spans="2:6" x14ac:dyDescent="0.2">
      <c r="B669" s="13" t="s">
        <v>3205</v>
      </c>
      <c r="D669" t="s">
        <v>3206</v>
      </c>
      <c r="F669" t="s">
        <v>258</v>
      </c>
    </row>
    <row r="670" spans="2:6" x14ac:dyDescent="0.2">
      <c r="B670" s="13" t="s">
        <v>3207</v>
      </c>
      <c r="D670" t="s">
        <v>3208</v>
      </c>
      <c r="F670" t="s">
        <v>258</v>
      </c>
    </row>
    <row r="671" spans="2:6" x14ac:dyDescent="0.2">
      <c r="B671" s="13" t="s">
        <v>3209</v>
      </c>
      <c r="D671" t="s">
        <v>3210</v>
      </c>
      <c r="F671" t="s">
        <v>258</v>
      </c>
    </row>
    <row r="672" spans="2:6" x14ac:dyDescent="0.2">
      <c r="B672" s="13" t="s">
        <v>3211</v>
      </c>
      <c r="D672" t="s">
        <v>3212</v>
      </c>
      <c r="F672" t="s">
        <v>258</v>
      </c>
    </row>
    <row r="673" spans="2:6" x14ac:dyDescent="0.2">
      <c r="B673" s="13" t="s">
        <v>3213</v>
      </c>
      <c r="D673" t="s">
        <v>3214</v>
      </c>
      <c r="F673" t="s">
        <v>258</v>
      </c>
    </row>
    <row r="674" spans="2:6" x14ac:dyDescent="0.2">
      <c r="B674" s="13" t="s">
        <v>3215</v>
      </c>
      <c r="D674" t="s">
        <v>3216</v>
      </c>
      <c r="F674" t="s">
        <v>258</v>
      </c>
    </row>
    <row r="675" spans="2:6" x14ac:dyDescent="0.2">
      <c r="B675" s="13" t="s">
        <v>3217</v>
      </c>
      <c r="D675" t="s">
        <v>3218</v>
      </c>
      <c r="F675" t="s">
        <v>258</v>
      </c>
    </row>
    <row r="676" spans="2:6" x14ac:dyDescent="0.2">
      <c r="B676" s="13" t="s">
        <v>3219</v>
      </c>
      <c r="D676" t="s">
        <v>3220</v>
      </c>
      <c r="F676" t="s">
        <v>258</v>
      </c>
    </row>
    <row r="677" spans="2:6" x14ac:dyDescent="0.2">
      <c r="B677" s="13" t="s">
        <v>3221</v>
      </c>
      <c r="D677" t="s">
        <v>3222</v>
      </c>
      <c r="F677" t="s">
        <v>258</v>
      </c>
    </row>
    <row r="678" spans="2:6" x14ac:dyDescent="0.2">
      <c r="B678" s="13" t="s">
        <v>3223</v>
      </c>
      <c r="D678" t="s">
        <v>3224</v>
      </c>
      <c r="F678" t="s">
        <v>258</v>
      </c>
    </row>
    <row r="679" spans="2:6" x14ac:dyDescent="0.2">
      <c r="B679" s="13" t="s">
        <v>3225</v>
      </c>
      <c r="D679" t="s">
        <v>3226</v>
      </c>
      <c r="F679" t="s">
        <v>258</v>
      </c>
    </row>
    <row r="680" spans="2:6" x14ac:dyDescent="0.2">
      <c r="B680" s="13" t="s">
        <v>3227</v>
      </c>
      <c r="D680" t="s">
        <v>3228</v>
      </c>
      <c r="F680" t="s">
        <v>258</v>
      </c>
    </row>
    <row r="681" spans="2:6" x14ac:dyDescent="0.2">
      <c r="B681" s="13" t="s">
        <v>3229</v>
      </c>
      <c r="D681" t="s">
        <v>3230</v>
      </c>
      <c r="F681" t="s">
        <v>258</v>
      </c>
    </row>
    <row r="682" spans="2:6" x14ac:dyDescent="0.2">
      <c r="B682" s="13" t="s">
        <v>3231</v>
      </c>
      <c r="D682" t="s">
        <v>3232</v>
      </c>
      <c r="F682" t="s">
        <v>258</v>
      </c>
    </row>
    <row r="683" spans="2:6" x14ac:dyDescent="0.2">
      <c r="B683" s="13" t="s">
        <v>3233</v>
      </c>
      <c r="D683" t="s">
        <v>3234</v>
      </c>
      <c r="F683" t="s">
        <v>258</v>
      </c>
    </row>
    <row r="684" spans="2:6" x14ac:dyDescent="0.2">
      <c r="B684" s="13" t="s">
        <v>3235</v>
      </c>
      <c r="D684" t="s">
        <v>3236</v>
      </c>
      <c r="F684" t="s">
        <v>257</v>
      </c>
    </row>
    <row r="685" spans="2:6" x14ac:dyDescent="0.2">
      <c r="B685" s="13" t="s">
        <v>3237</v>
      </c>
      <c r="D685" t="s">
        <v>3238</v>
      </c>
      <c r="F685" t="s">
        <v>257</v>
      </c>
    </row>
    <row r="686" spans="2:6" x14ac:dyDescent="0.2">
      <c r="B686" s="13" t="s">
        <v>3239</v>
      </c>
      <c r="D686" t="s">
        <v>3240</v>
      </c>
      <c r="F686" t="s">
        <v>257</v>
      </c>
    </row>
    <row r="687" spans="2:6" x14ac:dyDescent="0.2">
      <c r="B687" s="13" t="s">
        <v>3241</v>
      </c>
      <c r="D687" t="s">
        <v>3242</v>
      </c>
      <c r="F687" t="s">
        <v>257</v>
      </c>
    </row>
    <row r="688" spans="2:6" x14ac:dyDescent="0.2">
      <c r="B688" s="13" t="s">
        <v>3243</v>
      </c>
      <c r="D688" t="s">
        <v>3244</v>
      </c>
      <c r="F688" t="s">
        <v>257</v>
      </c>
    </row>
    <row r="689" spans="2:6" x14ac:dyDescent="0.2">
      <c r="B689" s="13" t="s">
        <v>3245</v>
      </c>
      <c r="D689" t="s">
        <v>3246</v>
      </c>
      <c r="F689" t="s">
        <v>257</v>
      </c>
    </row>
    <row r="690" spans="2:6" x14ac:dyDescent="0.2">
      <c r="B690" s="13" t="s">
        <v>3247</v>
      </c>
      <c r="D690" t="s">
        <v>3248</v>
      </c>
      <c r="F690" t="s">
        <v>257</v>
      </c>
    </row>
    <row r="691" spans="2:6" x14ac:dyDescent="0.2">
      <c r="B691" s="13" t="s">
        <v>3249</v>
      </c>
      <c r="D691" t="s">
        <v>3250</v>
      </c>
      <c r="F691" t="s">
        <v>257</v>
      </c>
    </row>
    <row r="692" spans="2:6" x14ac:dyDescent="0.2">
      <c r="B692" s="13" t="s">
        <v>3251</v>
      </c>
      <c r="D692" t="s">
        <v>3252</v>
      </c>
      <c r="F692" t="s">
        <v>257</v>
      </c>
    </row>
    <row r="693" spans="2:6" x14ac:dyDescent="0.2">
      <c r="B693" s="13" t="s">
        <v>3253</v>
      </c>
      <c r="D693" t="s">
        <v>3254</v>
      </c>
      <c r="F693" t="s">
        <v>257</v>
      </c>
    </row>
    <row r="694" spans="2:6" x14ac:dyDescent="0.2">
      <c r="B694" s="13" t="s">
        <v>3255</v>
      </c>
      <c r="D694" t="s">
        <v>3256</v>
      </c>
      <c r="F694" t="s">
        <v>257</v>
      </c>
    </row>
    <row r="695" spans="2:6" x14ac:dyDescent="0.2">
      <c r="B695" s="13" t="s">
        <v>3257</v>
      </c>
      <c r="D695" t="s">
        <v>3258</v>
      </c>
      <c r="F695" t="s">
        <v>257</v>
      </c>
    </row>
    <row r="696" spans="2:6" x14ac:dyDescent="0.2">
      <c r="B696" s="13" t="s">
        <v>3259</v>
      </c>
      <c r="D696" t="s">
        <v>3260</v>
      </c>
      <c r="F696" t="s">
        <v>257</v>
      </c>
    </row>
    <row r="697" spans="2:6" x14ac:dyDescent="0.2">
      <c r="B697" s="13" t="s">
        <v>3261</v>
      </c>
      <c r="D697" t="s">
        <v>3262</v>
      </c>
      <c r="F697" t="s">
        <v>257</v>
      </c>
    </row>
    <row r="698" spans="2:6" x14ac:dyDescent="0.2">
      <c r="B698" s="13" t="s">
        <v>3263</v>
      </c>
      <c r="D698" t="s">
        <v>3264</v>
      </c>
      <c r="F698" t="s">
        <v>257</v>
      </c>
    </row>
    <row r="699" spans="2:6" x14ac:dyDescent="0.2">
      <c r="B699" s="13" t="s">
        <v>3265</v>
      </c>
      <c r="D699" t="s">
        <v>3266</v>
      </c>
      <c r="F699" t="s">
        <v>257</v>
      </c>
    </row>
    <row r="700" spans="2:6" x14ac:dyDescent="0.2">
      <c r="B700" s="13" t="s">
        <v>3267</v>
      </c>
      <c r="D700" t="s">
        <v>3268</v>
      </c>
      <c r="F700" t="s">
        <v>257</v>
      </c>
    </row>
    <row r="701" spans="2:6" x14ac:dyDescent="0.2">
      <c r="B701" s="13" t="s">
        <v>3269</v>
      </c>
      <c r="D701" t="s">
        <v>3270</v>
      </c>
      <c r="F701" t="s">
        <v>257</v>
      </c>
    </row>
    <row r="702" spans="2:6" x14ac:dyDescent="0.2">
      <c r="B702" s="13" t="s">
        <v>3271</v>
      </c>
      <c r="D702" t="s">
        <v>3272</v>
      </c>
      <c r="F702" t="s">
        <v>257</v>
      </c>
    </row>
    <row r="703" spans="2:6" x14ac:dyDescent="0.2">
      <c r="B703" s="13" t="s">
        <v>3273</v>
      </c>
      <c r="D703" t="s">
        <v>3274</v>
      </c>
      <c r="F703" t="s">
        <v>257</v>
      </c>
    </row>
    <row r="704" spans="2:6" x14ac:dyDescent="0.2">
      <c r="B704" s="13" t="s">
        <v>3275</v>
      </c>
      <c r="D704" t="s">
        <v>3276</v>
      </c>
      <c r="F704" t="s">
        <v>257</v>
      </c>
    </row>
    <row r="705" spans="2:6" x14ac:dyDescent="0.2">
      <c r="B705" s="13" t="s">
        <v>3277</v>
      </c>
      <c r="D705" t="s">
        <v>3278</v>
      </c>
      <c r="F705" t="s">
        <v>257</v>
      </c>
    </row>
    <row r="706" spans="2:6" x14ac:dyDescent="0.2">
      <c r="B706" s="13" t="s">
        <v>3279</v>
      </c>
      <c r="D706" t="s">
        <v>3280</v>
      </c>
      <c r="F706" t="s">
        <v>257</v>
      </c>
    </row>
    <row r="707" spans="2:6" x14ac:dyDescent="0.2">
      <c r="B707" s="13" t="s">
        <v>3281</v>
      </c>
      <c r="D707" t="s">
        <v>3282</v>
      </c>
      <c r="F707" t="s">
        <v>257</v>
      </c>
    </row>
    <row r="708" spans="2:6" x14ac:dyDescent="0.2">
      <c r="B708" s="13" t="s">
        <v>3283</v>
      </c>
      <c r="D708" t="s">
        <v>3284</v>
      </c>
      <c r="F708" t="s">
        <v>257</v>
      </c>
    </row>
    <row r="709" spans="2:6" x14ac:dyDescent="0.2">
      <c r="B709" s="13" t="s">
        <v>3285</v>
      </c>
      <c r="D709" t="s">
        <v>3286</v>
      </c>
      <c r="F709" t="s">
        <v>257</v>
      </c>
    </row>
    <row r="710" spans="2:6" x14ac:dyDescent="0.2">
      <c r="B710" s="13" t="s">
        <v>3287</v>
      </c>
      <c r="D710" t="s">
        <v>3288</v>
      </c>
      <c r="F710" t="s">
        <v>257</v>
      </c>
    </row>
    <row r="711" spans="2:6" x14ac:dyDescent="0.2">
      <c r="B711" s="13" t="s">
        <v>3289</v>
      </c>
      <c r="D711" t="s">
        <v>3290</v>
      </c>
      <c r="F711" t="s">
        <v>257</v>
      </c>
    </row>
    <row r="712" spans="2:6" x14ac:dyDescent="0.2">
      <c r="B712" s="13" t="s">
        <v>3291</v>
      </c>
      <c r="D712" t="s">
        <v>3292</v>
      </c>
      <c r="F712" t="s">
        <v>257</v>
      </c>
    </row>
    <row r="713" spans="2:6" x14ac:dyDescent="0.2">
      <c r="B713" s="13" t="s">
        <v>3293</v>
      </c>
      <c r="D713" t="s">
        <v>3294</v>
      </c>
      <c r="F713" t="s">
        <v>257</v>
      </c>
    </row>
    <row r="714" spans="2:6" x14ac:dyDescent="0.2">
      <c r="B714" s="13" t="s">
        <v>3295</v>
      </c>
      <c r="D714" t="s">
        <v>3296</v>
      </c>
      <c r="F714" t="s">
        <v>257</v>
      </c>
    </row>
    <row r="715" spans="2:6" x14ac:dyDescent="0.2">
      <c r="B715" s="13" t="s">
        <v>3297</v>
      </c>
      <c r="D715" t="s">
        <v>3298</v>
      </c>
      <c r="F715" t="s">
        <v>257</v>
      </c>
    </row>
    <row r="716" spans="2:6" x14ac:dyDescent="0.2">
      <c r="B716" s="13" t="s">
        <v>3299</v>
      </c>
      <c r="D716" t="s">
        <v>3300</v>
      </c>
      <c r="F716" t="s">
        <v>257</v>
      </c>
    </row>
    <row r="717" spans="2:6" x14ac:dyDescent="0.2">
      <c r="B717" s="13" t="s">
        <v>3301</v>
      </c>
      <c r="D717" t="s">
        <v>3302</v>
      </c>
      <c r="F717" t="s">
        <v>257</v>
      </c>
    </row>
    <row r="718" spans="2:6" x14ac:dyDescent="0.2">
      <c r="B718" s="13" t="s">
        <v>3303</v>
      </c>
      <c r="D718" t="s">
        <v>3304</v>
      </c>
      <c r="F718" t="s">
        <v>257</v>
      </c>
    </row>
    <row r="719" spans="2:6" x14ac:dyDescent="0.2">
      <c r="B719" s="13" t="s">
        <v>3305</v>
      </c>
      <c r="D719" t="s">
        <v>3306</v>
      </c>
      <c r="F719" t="s">
        <v>257</v>
      </c>
    </row>
    <row r="720" spans="2:6" x14ac:dyDescent="0.2">
      <c r="B720" s="13" t="s">
        <v>3307</v>
      </c>
      <c r="D720" t="s">
        <v>3308</v>
      </c>
      <c r="F720" t="s">
        <v>257</v>
      </c>
    </row>
    <row r="721" spans="2:6" x14ac:dyDescent="0.2">
      <c r="B721" s="13" t="s">
        <v>3309</v>
      </c>
      <c r="D721" t="s">
        <v>3310</v>
      </c>
      <c r="F721" t="s">
        <v>257</v>
      </c>
    </row>
    <row r="722" spans="2:6" x14ac:dyDescent="0.2">
      <c r="B722" s="13" t="s">
        <v>3311</v>
      </c>
      <c r="D722" t="s">
        <v>3312</v>
      </c>
      <c r="F722" t="s">
        <v>257</v>
      </c>
    </row>
    <row r="723" spans="2:6" x14ac:dyDescent="0.2">
      <c r="B723" s="13" t="s">
        <v>3313</v>
      </c>
      <c r="D723" t="s">
        <v>3314</v>
      </c>
      <c r="F723" t="s">
        <v>257</v>
      </c>
    </row>
    <row r="724" spans="2:6" x14ac:dyDescent="0.2">
      <c r="B724" s="13" t="s">
        <v>3315</v>
      </c>
      <c r="D724" t="s">
        <v>3316</v>
      </c>
      <c r="F724" t="s">
        <v>257</v>
      </c>
    </row>
    <row r="725" spans="2:6" x14ac:dyDescent="0.2">
      <c r="B725" s="13" t="s">
        <v>3317</v>
      </c>
      <c r="D725" t="s">
        <v>3318</v>
      </c>
      <c r="F725" t="s">
        <v>257</v>
      </c>
    </row>
    <row r="726" spans="2:6" x14ac:dyDescent="0.2">
      <c r="B726" s="13" t="s">
        <v>3319</v>
      </c>
      <c r="D726" t="s">
        <v>3320</v>
      </c>
      <c r="F726" t="s">
        <v>257</v>
      </c>
    </row>
    <row r="727" spans="2:6" x14ac:dyDescent="0.2">
      <c r="B727" s="13" t="s">
        <v>3321</v>
      </c>
      <c r="D727" t="s">
        <v>3322</v>
      </c>
      <c r="F727" t="s">
        <v>257</v>
      </c>
    </row>
    <row r="728" spans="2:6" x14ac:dyDescent="0.2">
      <c r="B728" s="13" t="s">
        <v>3323</v>
      </c>
      <c r="D728" t="s">
        <v>3324</v>
      </c>
      <c r="F728" t="s">
        <v>257</v>
      </c>
    </row>
    <row r="729" spans="2:6" x14ac:dyDescent="0.2">
      <c r="B729" s="13" t="s">
        <v>3325</v>
      </c>
      <c r="D729" t="s">
        <v>3326</v>
      </c>
      <c r="F729" t="s">
        <v>257</v>
      </c>
    </row>
    <row r="730" spans="2:6" x14ac:dyDescent="0.2">
      <c r="B730" s="13" t="s">
        <v>3327</v>
      </c>
      <c r="D730" t="s">
        <v>3328</v>
      </c>
      <c r="F730" t="s">
        <v>257</v>
      </c>
    </row>
    <row r="731" spans="2:6" x14ac:dyDescent="0.2">
      <c r="B731" s="13" t="s">
        <v>3329</v>
      </c>
      <c r="D731" t="s">
        <v>3330</v>
      </c>
      <c r="F731" t="s">
        <v>257</v>
      </c>
    </row>
    <row r="732" spans="2:6" x14ac:dyDescent="0.2">
      <c r="B732" s="13" t="s">
        <v>3331</v>
      </c>
      <c r="D732" t="s">
        <v>3332</v>
      </c>
      <c r="F732" t="s">
        <v>257</v>
      </c>
    </row>
    <row r="733" spans="2:6" x14ac:dyDescent="0.2">
      <c r="B733" s="13" t="s">
        <v>3333</v>
      </c>
      <c r="D733" t="s">
        <v>3334</v>
      </c>
      <c r="F733" t="s">
        <v>257</v>
      </c>
    </row>
    <row r="734" spans="2:6" x14ac:dyDescent="0.2">
      <c r="B734" s="13" t="s">
        <v>3335</v>
      </c>
      <c r="D734" t="s">
        <v>3336</v>
      </c>
      <c r="F734" t="s">
        <v>257</v>
      </c>
    </row>
    <row r="735" spans="2:6" x14ac:dyDescent="0.2">
      <c r="B735" s="13" t="s">
        <v>3337</v>
      </c>
      <c r="D735" t="s">
        <v>3338</v>
      </c>
      <c r="F735" t="s">
        <v>257</v>
      </c>
    </row>
    <row r="736" spans="2:6" x14ac:dyDescent="0.2">
      <c r="B736" s="13" t="s">
        <v>3339</v>
      </c>
      <c r="D736" t="s">
        <v>3340</v>
      </c>
      <c r="F736" t="s">
        <v>257</v>
      </c>
    </row>
    <row r="737" spans="2:6" x14ac:dyDescent="0.2">
      <c r="B737" s="13" t="s">
        <v>3341</v>
      </c>
      <c r="D737" t="s">
        <v>3342</v>
      </c>
      <c r="F737" t="s">
        <v>257</v>
      </c>
    </row>
    <row r="738" spans="2:6" x14ac:dyDescent="0.2">
      <c r="B738" s="13" t="s">
        <v>3343</v>
      </c>
      <c r="D738" t="s">
        <v>3344</v>
      </c>
      <c r="F738" t="s">
        <v>257</v>
      </c>
    </row>
    <row r="739" spans="2:6" x14ac:dyDescent="0.2">
      <c r="B739" s="13" t="s">
        <v>3345</v>
      </c>
      <c r="D739" t="s">
        <v>3346</v>
      </c>
      <c r="F739" t="s">
        <v>257</v>
      </c>
    </row>
    <row r="740" spans="2:6" x14ac:dyDescent="0.2">
      <c r="B740" s="13" t="s">
        <v>3347</v>
      </c>
      <c r="D740" t="s">
        <v>3348</v>
      </c>
      <c r="F740" t="s">
        <v>257</v>
      </c>
    </row>
    <row r="741" spans="2:6" x14ac:dyDescent="0.2">
      <c r="B741" s="13" t="s">
        <v>3349</v>
      </c>
      <c r="D741" t="s">
        <v>3350</v>
      </c>
      <c r="F741" t="s">
        <v>257</v>
      </c>
    </row>
    <row r="742" spans="2:6" x14ac:dyDescent="0.2">
      <c r="B742" s="13" t="s">
        <v>3351</v>
      </c>
      <c r="D742" t="s">
        <v>3352</v>
      </c>
      <c r="F742" t="s">
        <v>257</v>
      </c>
    </row>
    <row r="743" spans="2:6" x14ac:dyDescent="0.2">
      <c r="B743" s="13" t="s">
        <v>3353</v>
      </c>
      <c r="D743" t="s">
        <v>3354</v>
      </c>
      <c r="F743" t="s">
        <v>257</v>
      </c>
    </row>
    <row r="744" spans="2:6" x14ac:dyDescent="0.2">
      <c r="B744" s="13" t="s">
        <v>3355</v>
      </c>
      <c r="D744" t="s">
        <v>3356</v>
      </c>
      <c r="F744" t="s">
        <v>257</v>
      </c>
    </row>
    <row r="745" spans="2:6" x14ac:dyDescent="0.2">
      <c r="B745" s="13" t="s">
        <v>3357</v>
      </c>
      <c r="D745" t="s">
        <v>3358</v>
      </c>
      <c r="F745" t="s">
        <v>257</v>
      </c>
    </row>
    <row r="746" spans="2:6" x14ac:dyDescent="0.2">
      <c r="B746" s="13" t="s">
        <v>3359</v>
      </c>
      <c r="D746" t="s">
        <v>3360</v>
      </c>
      <c r="F746" t="s">
        <v>257</v>
      </c>
    </row>
    <row r="747" spans="2:6" x14ac:dyDescent="0.2">
      <c r="B747" s="13" t="s">
        <v>3361</v>
      </c>
      <c r="D747" t="s">
        <v>3362</v>
      </c>
      <c r="F747" t="s">
        <v>257</v>
      </c>
    </row>
    <row r="748" spans="2:6" x14ac:dyDescent="0.2">
      <c r="B748" s="13" t="s">
        <v>3363</v>
      </c>
      <c r="D748" t="s">
        <v>3364</v>
      </c>
      <c r="F748" t="s">
        <v>257</v>
      </c>
    </row>
    <row r="749" spans="2:6" x14ac:dyDescent="0.2">
      <c r="B749" s="13" t="s">
        <v>3365</v>
      </c>
      <c r="D749" t="s">
        <v>3366</v>
      </c>
      <c r="F749" t="s">
        <v>257</v>
      </c>
    </row>
    <row r="750" spans="2:6" x14ac:dyDescent="0.2">
      <c r="B750" s="13" t="s">
        <v>3367</v>
      </c>
      <c r="D750" t="s">
        <v>3368</v>
      </c>
      <c r="F750" t="s">
        <v>257</v>
      </c>
    </row>
    <row r="751" spans="2:6" x14ac:dyDescent="0.2">
      <c r="B751" s="13" t="s">
        <v>3369</v>
      </c>
      <c r="D751" t="s">
        <v>3370</v>
      </c>
      <c r="F751" t="s">
        <v>257</v>
      </c>
    </row>
    <row r="752" spans="2:6" x14ac:dyDescent="0.2">
      <c r="B752" s="13" t="s">
        <v>3371</v>
      </c>
      <c r="D752" t="s">
        <v>3372</v>
      </c>
      <c r="F752" t="s">
        <v>257</v>
      </c>
    </row>
    <row r="753" spans="2:6" x14ac:dyDescent="0.2">
      <c r="B753" s="13" t="s">
        <v>3373</v>
      </c>
      <c r="D753" t="s">
        <v>3374</v>
      </c>
      <c r="F753" t="s">
        <v>257</v>
      </c>
    </row>
    <row r="754" spans="2:6" x14ac:dyDescent="0.2">
      <c r="B754" s="13" t="s">
        <v>3375</v>
      </c>
      <c r="D754" t="s">
        <v>3376</v>
      </c>
      <c r="F754" t="s">
        <v>257</v>
      </c>
    </row>
    <row r="755" spans="2:6" x14ac:dyDescent="0.2">
      <c r="B755" s="13" t="s">
        <v>3377</v>
      </c>
      <c r="D755" t="s">
        <v>3378</v>
      </c>
      <c r="F755" t="s">
        <v>257</v>
      </c>
    </row>
    <row r="756" spans="2:6" x14ac:dyDescent="0.2">
      <c r="B756" s="13" t="s">
        <v>3379</v>
      </c>
      <c r="D756" t="s">
        <v>3380</v>
      </c>
      <c r="F756" t="s">
        <v>257</v>
      </c>
    </row>
    <row r="757" spans="2:6" x14ac:dyDescent="0.2">
      <c r="B757" s="13" t="s">
        <v>3381</v>
      </c>
      <c r="D757" t="s">
        <v>3382</v>
      </c>
      <c r="F757" t="s">
        <v>257</v>
      </c>
    </row>
    <row r="758" spans="2:6" x14ac:dyDescent="0.2">
      <c r="B758" s="13" t="s">
        <v>3383</v>
      </c>
      <c r="D758" t="s">
        <v>3384</v>
      </c>
      <c r="F758" t="s">
        <v>257</v>
      </c>
    </row>
    <row r="759" spans="2:6" x14ac:dyDescent="0.2">
      <c r="B759" s="13" t="s">
        <v>3385</v>
      </c>
      <c r="D759" t="s">
        <v>3386</v>
      </c>
      <c r="F759" t="s">
        <v>257</v>
      </c>
    </row>
    <row r="760" spans="2:6" x14ac:dyDescent="0.2">
      <c r="B760" s="13" t="s">
        <v>3387</v>
      </c>
      <c r="D760" t="s">
        <v>3388</v>
      </c>
      <c r="F760" t="s">
        <v>257</v>
      </c>
    </row>
    <row r="761" spans="2:6" x14ac:dyDescent="0.2">
      <c r="B761" s="13" t="s">
        <v>3389</v>
      </c>
      <c r="D761" t="s">
        <v>3390</v>
      </c>
      <c r="F761" t="s">
        <v>257</v>
      </c>
    </row>
    <row r="762" spans="2:6" x14ac:dyDescent="0.2">
      <c r="B762" s="13" t="s">
        <v>3391</v>
      </c>
      <c r="D762" t="s">
        <v>3392</v>
      </c>
      <c r="F762" t="s">
        <v>257</v>
      </c>
    </row>
    <row r="763" spans="2:6" x14ac:dyDescent="0.2">
      <c r="B763" s="13" t="s">
        <v>3393</v>
      </c>
      <c r="D763" t="s">
        <v>3394</v>
      </c>
      <c r="F763" t="s">
        <v>257</v>
      </c>
    </row>
    <row r="764" spans="2:6" x14ac:dyDescent="0.2">
      <c r="B764" s="13" t="s">
        <v>3395</v>
      </c>
      <c r="D764" t="s">
        <v>3396</v>
      </c>
      <c r="F764" t="s">
        <v>257</v>
      </c>
    </row>
    <row r="765" spans="2:6" x14ac:dyDescent="0.2">
      <c r="B765" s="13" t="s">
        <v>3397</v>
      </c>
      <c r="D765" t="s">
        <v>3398</v>
      </c>
      <c r="F765" t="s">
        <v>257</v>
      </c>
    </row>
    <row r="766" spans="2:6" x14ac:dyDescent="0.2">
      <c r="B766" s="13" t="s">
        <v>3399</v>
      </c>
      <c r="D766" t="s">
        <v>3400</v>
      </c>
      <c r="F766" t="s">
        <v>257</v>
      </c>
    </row>
    <row r="767" spans="2:6" x14ac:dyDescent="0.2">
      <c r="B767" s="13" t="s">
        <v>3401</v>
      </c>
      <c r="D767" t="s">
        <v>3402</v>
      </c>
      <c r="F767" t="s">
        <v>257</v>
      </c>
    </row>
    <row r="768" spans="2:6" x14ac:dyDescent="0.2">
      <c r="B768" s="13" t="s">
        <v>3403</v>
      </c>
      <c r="D768" t="s">
        <v>3404</v>
      </c>
      <c r="F768" t="s">
        <v>257</v>
      </c>
    </row>
    <row r="769" spans="2:6" x14ac:dyDescent="0.2">
      <c r="B769" s="13" t="s">
        <v>3405</v>
      </c>
      <c r="D769" t="s">
        <v>3406</v>
      </c>
      <c r="F769" t="s">
        <v>257</v>
      </c>
    </row>
    <row r="770" spans="2:6" x14ac:dyDescent="0.2">
      <c r="B770" s="13" t="s">
        <v>3407</v>
      </c>
      <c r="D770" t="s">
        <v>3408</v>
      </c>
      <c r="F770" t="s">
        <v>257</v>
      </c>
    </row>
    <row r="771" spans="2:6" x14ac:dyDescent="0.2">
      <c r="B771" s="13" t="s">
        <v>3409</v>
      </c>
      <c r="D771" t="s">
        <v>3410</v>
      </c>
      <c r="F771" t="s">
        <v>257</v>
      </c>
    </row>
    <row r="772" spans="2:6" x14ac:dyDescent="0.2">
      <c r="B772" s="13" t="s">
        <v>3411</v>
      </c>
      <c r="D772" t="s">
        <v>3412</v>
      </c>
      <c r="F772" t="s">
        <v>257</v>
      </c>
    </row>
    <row r="773" spans="2:6" x14ac:dyDescent="0.2">
      <c r="B773" s="13" t="s">
        <v>3413</v>
      </c>
      <c r="D773" t="s">
        <v>3414</v>
      </c>
      <c r="F773" t="s">
        <v>257</v>
      </c>
    </row>
    <row r="774" spans="2:6" x14ac:dyDescent="0.2">
      <c r="B774" s="13" t="s">
        <v>3415</v>
      </c>
      <c r="D774" t="s">
        <v>3416</v>
      </c>
      <c r="F774" t="s">
        <v>257</v>
      </c>
    </row>
    <row r="775" spans="2:6" x14ac:dyDescent="0.2">
      <c r="B775" s="13" t="s">
        <v>3417</v>
      </c>
      <c r="D775" t="s">
        <v>3418</v>
      </c>
      <c r="F775" t="s">
        <v>257</v>
      </c>
    </row>
    <row r="776" spans="2:6" x14ac:dyDescent="0.2">
      <c r="B776" s="13" t="s">
        <v>3419</v>
      </c>
      <c r="D776" t="s">
        <v>3420</v>
      </c>
      <c r="F776" t="s">
        <v>257</v>
      </c>
    </row>
    <row r="777" spans="2:6" x14ac:dyDescent="0.2">
      <c r="B777" s="13" t="s">
        <v>3421</v>
      </c>
      <c r="D777" t="s">
        <v>3422</v>
      </c>
      <c r="F777" t="s">
        <v>257</v>
      </c>
    </row>
    <row r="778" spans="2:6" x14ac:dyDescent="0.2">
      <c r="B778" s="13" t="s">
        <v>3423</v>
      </c>
      <c r="D778" t="s">
        <v>3424</v>
      </c>
      <c r="F778" t="s">
        <v>257</v>
      </c>
    </row>
    <row r="779" spans="2:6" x14ac:dyDescent="0.2">
      <c r="B779" s="13" t="s">
        <v>3425</v>
      </c>
      <c r="D779" t="s">
        <v>3426</v>
      </c>
      <c r="F779" t="s">
        <v>257</v>
      </c>
    </row>
    <row r="780" spans="2:6" x14ac:dyDescent="0.2">
      <c r="B780" s="13" t="s">
        <v>3427</v>
      </c>
      <c r="D780" t="s">
        <v>3428</v>
      </c>
      <c r="F780" t="s">
        <v>257</v>
      </c>
    </row>
    <row r="781" spans="2:6" x14ac:dyDescent="0.2">
      <c r="B781" s="13" t="s">
        <v>3429</v>
      </c>
      <c r="D781" t="s">
        <v>3430</v>
      </c>
      <c r="F781" t="s">
        <v>257</v>
      </c>
    </row>
    <row r="782" spans="2:6" x14ac:dyDescent="0.2">
      <c r="B782" s="13" t="s">
        <v>3431</v>
      </c>
      <c r="D782" t="s">
        <v>3432</v>
      </c>
      <c r="F782" t="s">
        <v>257</v>
      </c>
    </row>
    <row r="783" spans="2:6" x14ac:dyDescent="0.2">
      <c r="B783" s="13" t="s">
        <v>3433</v>
      </c>
      <c r="D783" t="s">
        <v>3434</v>
      </c>
      <c r="F783" t="s">
        <v>257</v>
      </c>
    </row>
    <row r="784" spans="2:6" x14ac:dyDescent="0.2">
      <c r="B784" s="13" t="s">
        <v>3435</v>
      </c>
      <c r="D784" t="s">
        <v>3436</v>
      </c>
      <c r="F784" t="s">
        <v>257</v>
      </c>
    </row>
    <row r="785" spans="2:6" x14ac:dyDescent="0.2">
      <c r="B785" s="13" t="s">
        <v>3437</v>
      </c>
      <c r="D785" t="s">
        <v>3438</v>
      </c>
      <c r="F785" t="s">
        <v>257</v>
      </c>
    </row>
    <row r="786" spans="2:6" x14ac:dyDescent="0.2">
      <c r="B786" s="13" t="s">
        <v>3439</v>
      </c>
      <c r="D786" t="s">
        <v>3440</v>
      </c>
      <c r="F786" t="s">
        <v>257</v>
      </c>
    </row>
    <row r="787" spans="2:6" x14ac:dyDescent="0.2">
      <c r="B787" s="13" t="s">
        <v>3441</v>
      </c>
      <c r="D787" t="s">
        <v>3442</v>
      </c>
      <c r="F787" t="s">
        <v>257</v>
      </c>
    </row>
    <row r="788" spans="2:6" x14ac:dyDescent="0.2">
      <c r="B788" s="13" t="s">
        <v>3443</v>
      </c>
      <c r="D788" t="s">
        <v>3444</v>
      </c>
      <c r="F788" t="s">
        <v>257</v>
      </c>
    </row>
    <row r="789" spans="2:6" x14ac:dyDescent="0.2">
      <c r="B789" s="13" t="s">
        <v>3445</v>
      </c>
      <c r="D789" t="s">
        <v>3446</v>
      </c>
      <c r="F789" t="s">
        <v>257</v>
      </c>
    </row>
    <row r="790" spans="2:6" x14ac:dyDescent="0.2">
      <c r="B790" s="13" t="s">
        <v>3447</v>
      </c>
      <c r="D790" t="s">
        <v>3448</v>
      </c>
      <c r="F790" t="s">
        <v>257</v>
      </c>
    </row>
    <row r="791" spans="2:6" x14ac:dyDescent="0.2">
      <c r="B791" s="13" t="s">
        <v>3449</v>
      </c>
      <c r="D791" t="s">
        <v>3450</v>
      </c>
      <c r="F791" t="s">
        <v>257</v>
      </c>
    </row>
    <row r="792" spans="2:6" x14ac:dyDescent="0.2">
      <c r="B792" s="13" t="s">
        <v>3451</v>
      </c>
      <c r="D792" t="s">
        <v>3452</v>
      </c>
      <c r="F792" t="s">
        <v>258</v>
      </c>
    </row>
    <row r="793" spans="2:6" x14ac:dyDescent="0.2">
      <c r="B793" s="13" t="s">
        <v>3453</v>
      </c>
      <c r="D793" t="s">
        <v>3454</v>
      </c>
      <c r="F793" t="s">
        <v>258</v>
      </c>
    </row>
    <row r="794" spans="2:6" x14ac:dyDescent="0.2">
      <c r="B794" s="13" t="s">
        <v>3455</v>
      </c>
      <c r="D794" t="s">
        <v>3456</v>
      </c>
      <c r="F794" t="s">
        <v>258</v>
      </c>
    </row>
    <row r="795" spans="2:6" x14ac:dyDescent="0.2">
      <c r="B795" s="13" t="s">
        <v>3457</v>
      </c>
      <c r="D795" t="s">
        <v>3458</v>
      </c>
      <c r="F795" t="s">
        <v>258</v>
      </c>
    </row>
    <row r="796" spans="2:6" x14ac:dyDescent="0.2">
      <c r="B796" s="13" t="s">
        <v>3459</v>
      </c>
      <c r="D796" t="s">
        <v>3460</v>
      </c>
      <c r="F796" t="s">
        <v>258</v>
      </c>
    </row>
    <row r="797" spans="2:6" x14ac:dyDescent="0.2">
      <c r="B797" s="13" t="s">
        <v>3461</v>
      </c>
      <c r="D797" t="s">
        <v>3462</v>
      </c>
      <c r="F797" t="s">
        <v>258</v>
      </c>
    </row>
    <row r="798" spans="2:6" x14ac:dyDescent="0.2">
      <c r="B798" s="13" t="s">
        <v>3463</v>
      </c>
      <c r="D798" t="s">
        <v>3464</v>
      </c>
      <c r="F798" t="s">
        <v>258</v>
      </c>
    </row>
    <row r="799" spans="2:6" x14ac:dyDescent="0.2">
      <c r="B799" s="13" t="s">
        <v>3465</v>
      </c>
      <c r="D799" t="s">
        <v>3466</v>
      </c>
      <c r="F799" t="s">
        <v>258</v>
      </c>
    </row>
    <row r="800" spans="2:6" x14ac:dyDescent="0.2">
      <c r="B800" s="13" t="s">
        <v>3467</v>
      </c>
      <c r="D800" t="s">
        <v>3468</v>
      </c>
      <c r="F800" t="s">
        <v>258</v>
      </c>
    </row>
    <row r="801" spans="2:6" x14ac:dyDescent="0.2">
      <c r="B801" s="13" t="s">
        <v>3469</v>
      </c>
      <c r="D801" t="s">
        <v>3470</v>
      </c>
      <c r="F801" t="s">
        <v>258</v>
      </c>
    </row>
    <row r="802" spans="2:6" x14ac:dyDescent="0.2">
      <c r="B802" s="13" t="s">
        <v>3471</v>
      </c>
      <c r="D802" t="s">
        <v>3472</v>
      </c>
      <c r="F802" t="s">
        <v>258</v>
      </c>
    </row>
    <row r="803" spans="2:6" x14ac:dyDescent="0.2">
      <c r="B803" s="13" t="s">
        <v>3473</v>
      </c>
      <c r="D803" t="s">
        <v>3474</v>
      </c>
      <c r="F803" t="s">
        <v>258</v>
      </c>
    </row>
    <row r="804" spans="2:6" x14ac:dyDescent="0.2">
      <c r="B804" s="13" t="s">
        <v>3475</v>
      </c>
      <c r="D804" t="s">
        <v>3476</v>
      </c>
      <c r="F804" t="s">
        <v>258</v>
      </c>
    </row>
    <row r="805" spans="2:6" x14ac:dyDescent="0.2">
      <c r="B805" s="13" t="s">
        <v>3477</v>
      </c>
      <c r="D805" t="s">
        <v>3478</v>
      </c>
      <c r="F805" t="s">
        <v>258</v>
      </c>
    </row>
    <row r="806" spans="2:6" x14ac:dyDescent="0.2">
      <c r="B806" s="13" t="s">
        <v>3479</v>
      </c>
      <c r="D806" t="s">
        <v>3480</v>
      </c>
      <c r="F806" t="s">
        <v>258</v>
      </c>
    </row>
    <row r="807" spans="2:6" x14ac:dyDescent="0.2">
      <c r="B807" s="13" t="s">
        <v>3481</v>
      </c>
      <c r="D807" t="s">
        <v>3482</v>
      </c>
      <c r="F807" t="s">
        <v>258</v>
      </c>
    </row>
    <row r="808" spans="2:6" x14ac:dyDescent="0.2">
      <c r="B808" s="13" t="s">
        <v>3483</v>
      </c>
      <c r="D808" t="s">
        <v>3484</v>
      </c>
      <c r="F808" t="s">
        <v>258</v>
      </c>
    </row>
    <row r="809" spans="2:6" x14ac:dyDescent="0.2">
      <c r="B809" s="13" t="s">
        <v>3485</v>
      </c>
      <c r="D809" t="s">
        <v>3486</v>
      </c>
      <c r="F809" t="s">
        <v>258</v>
      </c>
    </row>
    <row r="810" spans="2:6" x14ac:dyDescent="0.2">
      <c r="B810" s="13" t="s">
        <v>3487</v>
      </c>
      <c r="D810" t="s">
        <v>3488</v>
      </c>
      <c r="F810" t="s">
        <v>258</v>
      </c>
    </row>
    <row r="811" spans="2:6" x14ac:dyDescent="0.2">
      <c r="B811" s="13" t="s">
        <v>3489</v>
      </c>
      <c r="D811" t="s">
        <v>3490</v>
      </c>
      <c r="F811" t="s">
        <v>258</v>
      </c>
    </row>
    <row r="812" spans="2:6" x14ac:dyDescent="0.2">
      <c r="B812" s="13" t="s">
        <v>3491</v>
      </c>
      <c r="D812" t="s">
        <v>3492</v>
      </c>
      <c r="F812" t="s">
        <v>258</v>
      </c>
    </row>
    <row r="813" spans="2:6" x14ac:dyDescent="0.2">
      <c r="B813" s="13" t="s">
        <v>3493</v>
      </c>
      <c r="D813" t="s">
        <v>3494</v>
      </c>
      <c r="F813" t="s">
        <v>258</v>
      </c>
    </row>
    <row r="814" spans="2:6" x14ac:dyDescent="0.2">
      <c r="B814" s="13" t="s">
        <v>3495</v>
      </c>
      <c r="D814" t="s">
        <v>3496</v>
      </c>
      <c r="F814" t="s">
        <v>258</v>
      </c>
    </row>
    <row r="815" spans="2:6" x14ac:dyDescent="0.2">
      <c r="B815" s="13" t="s">
        <v>3497</v>
      </c>
      <c r="D815" t="s">
        <v>3498</v>
      </c>
      <c r="F815" t="s">
        <v>258</v>
      </c>
    </row>
    <row r="816" spans="2:6" x14ac:dyDescent="0.2">
      <c r="B816" s="13" t="s">
        <v>3499</v>
      </c>
      <c r="D816" t="s">
        <v>3500</v>
      </c>
      <c r="F816" t="s">
        <v>258</v>
      </c>
    </row>
    <row r="817" spans="2:6" x14ac:dyDescent="0.2">
      <c r="B817" s="13" t="s">
        <v>3501</v>
      </c>
      <c r="D817" t="s">
        <v>3502</v>
      </c>
      <c r="F817" t="s">
        <v>258</v>
      </c>
    </row>
    <row r="818" spans="2:6" x14ac:dyDescent="0.2">
      <c r="B818" s="13" t="s">
        <v>3503</v>
      </c>
      <c r="D818" t="s">
        <v>3504</v>
      </c>
      <c r="F818" t="s">
        <v>258</v>
      </c>
    </row>
    <row r="819" spans="2:6" x14ac:dyDescent="0.2">
      <c r="B819" s="13" t="s">
        <v>3505</v>
      </c>
      <c r="D819" t="s">
        <v>3506</v>
      </c>
      <c r="F819" t="s">
        <v>258</v>
      </c>
    </row>
    <row r="820" spans="2:6" x14ac:dyDescent="0.2">
      <c r="B820" s="13" t="s">
        <v>3507</v>
      </c>
      <c r="D820" t="s">
        <v>3508</v>
      </c>
      <c r="F820" t="s">
        <v>258</v>
      </c>
    </row>
    <row r="821" spans="2:6" x14ac:dyDescent="0.2">
      <c r="B821" s="13" t="s">
        <v>3509</v>
      </c>
      <c r="D821" t="s">
        <v>3510</v>
      </c>
      <c r="F821" t="s">
        <v>258</v>
      </c>
    </row>
    <row r="822" spans="2:6" x14ac:dyDescent="0.2">
      <c r="B822" s="13" t="s">
        <v>3511</v>
      </c>
      <c r="D822" t="s">
        <v>3512</v>
      </c>
      <c r="F822" t="s">
        <v>258</v>
      </c>
    </row>
    <row r="823" spans="2:6" x14ac:dyDescent="0.2">
      <c r="B823" s="13" t="s">
        <v>3513</v>
      </c>
      <c r="D823" t="s">
        <v>3514</v>
      </c>
      <c r="F823" t="s">
        <v>258</v>
      </c>
    </row>
    <row r="824" spans="2:6" x14ac:dyDescent="0.2">
      <c r="B824" s="13" t="s">
        <v>3515</v>
      </c>
      <c r="D824" t="s">
        <v>3516</v>
      </c>
      <c r="F824" t="s">
        <v>258</v>
      </c>
    </row>
    <row r="825" spans="2:6" x14ac:dyDescent="0.2">
      <c r="B825" s="13" t="s">
        <v>3517</v>
      </c>
      <c r="D825" t="s">
        <v>3518</v>
      </c>
      <c r="F825" t="s">
        <v>258</v>
      </c>
    </row>
    <row r="826" spans="2:6" x14ac:dyDescent="0.2">
      <c r="B826" s="13" t="s">
        <v>3519</v>
      </c>
      <c r="D826" t="s">
        <v>3520</v>
      </c>
      <c r="F826" t="s">
        <v>258</v>
      </c>
    </row>
    <row r="827" spans="2:6" x14ac:dyDescent="0.2">
      <c r="B827" s="13" t="s">
        <v>3521</v>
      </c>
      <c r="D827" t="s">
        <v>3522</v>
      </c>
      <c r="F827" t="s">
        <v>258</v>
      </c>
    </row>
    <row r="828" spans="2:6" x14ac:dyDescent="0.2">
      <c r="B828" s="13" t="s">
        <v>3523</v>
      </c>
      <c r="D828" t="s">
        <v>3524</v>
      </c>
      <c r="F828" t="s">
        <v>258</v>
      </c>
    </row>
    <row r="829" spans="2:6" x14ac:dyDescent="0.2">
      <c r="B829" s="13" t="s">
        <v>3525</v>
      </c>
      <c r="D829" t="s">
        <v>3526</v>
      </c>
      <c r="F829" t="s">
        <v>258</v>
      </c>
    </row>
    <row r="830" spans="2:6" x14ac:dyDescent="0.2">
      <c r="B830" s="13" t="s">
        <v>3527</v>
      </c>
      <c r="D830" t="s">
        <v>3528</v>
      </c>
      <c r="F830" t="s">
        <v>258</v>
      </c>
    </row>
    <row r="831" spans="2:6" x14ac:dyDescent="0.2">
      <c r="B831" s="13" t="s">
        <v>3529</v>
      </c>
      <c r="D831" t="s">
        <v>3530</v>
      </c>
      <c r="F831" t="s">
        <v>258</v>
      </c>
    </row>
    <row r="832" spans="2:6" x14ac:dyDescent="0.2">
      <c r="B832" s="13" t="s">
        <v>3531</v>
      </c>
      <c r="D832" t="s">
        <v>3532</v>
      </c>
      <c r="F832" t="s">
        <v>258</v>
      </c>
    </row>
    <row r="833" spans="2:6" x14ac:dyDescent="0.2">
      <c r="B833" s="13" t="s">
        <v>3533</v>
      </c>
      <c r="D833" t="s">
        <v>3534</v>
      </c>
      <c r="F833" t="s">
        <v>258</v>
      </c>
    </row>
    <row r="834" spans="2:6" x14ac:dyDescent="0.2">
      <c r="B834" s="13" t="s">
        <v>3535</v>
      </c>
      <c r="D834" t="s">
        <v>3536</v>
      </c>
      <c r="F834" t="s">
        <v>258</v>
      </c>
    </row>
    <row r="835" spans="2:6" x14ac:dyDescent="0.2">
      <c r="B835" s="13" t="s">
        <v>3537</v>
      </c>
      <c r="D835" t="s">
        <v>3538</v>
      </c>
      <c r="F835" t="s">
        <v>258</v>
      </c>
    </row>
    <row r="836" spans="2:6" x14ac:dyDescent="0.2">
      <c r="B836" s="13" t="s">
        <v>3539</v>
      </c>
      <c r="D836" t="s">
        <v>3540</v>
      </c>
      <c r="F836" t="s">
        <v>258</v>
      </c>
    </row>
    <row r="837" spans="2:6" x14ac:dyDescent="0.2">
      <c r="B837" s="13" t="s">
        <v>3541</v>
      </c>
      <c r="D837" t="s">
        <v>3542</v>
      </c>
      <c r="F837" t="s">
        <v>258</v>
      </c>
    </row>
    <row r="838" spans="2:6" x14ac:dyDescent="0.2">
      <c r="B838" s="13" t="s">
        <v>3543</v>
      </c>
      <c r="D838" t="s">
        <v>3544</v>
      </c>
      <c r="F838" t="s">
        <v>258</v>
      </c>
    </row>
    <row r="839" spans="2:6" x14ac:dyDescent="0.2">
      <c r="B839" s="13" t="s">
        <v>3545</v>
      </c>
      <c r="D839" t="s">
        <v>3546</v>
      </c>
      <c r="F839" t="s">
        <v>258</v>
      </c>
    </row>
    <row r="840" spans="2:6" x14ac:dyDescent="0.2">
      <c r="B840" s="13" t="s">
        <v>3547</v>
      </c>
      <c r="D840" t="s">
        <v>3548</v>
      </c>
      <c r="F840" t="s">
        <v>258</v>
      </c>
    </row>
    <row r="841" spans="2:6" x14ac:dyDescent="0.2">
      <c r="B841" s="13" t="s">
        <v>3549</v>
      </c>
      <c r="D841" t="s">
        <v>3550</v>
      </c>
      <c r="F841" t="s">
        <v>258</v>
      </c>
    </row>
    <row r="842" spans="2:6" x14ac:dyDescent="0.2">
      <c r="B842" s="13" t="s">
        <v>3551</v>
      </c>
      <c r="D842" t="s">
        <v>3552</v>
      </c>
      <c r="F842" t="s">
        <v>258</v>
      </c>
    </row>
    <row r="843" spans="2:6" x14ac:dyDescent="0.2">
      <c r="B843" s="13" t="s">
        <v>3553</v>
      </c>
      <c r="D843" t="s">
        <v>3554</v>
      </c>
      <c r="F843" t="s">
        <v>258</v>
      </c>
    </row>
    <row r="844" spans="2:6" x14ac:dyDescent="0.2">
      <c r="B844" s="13" t="s">
        <v>3555</v>
      </c>
      <c r="D844" t="s">
        <v>3556</v>
      </c>
      <c r="F844" t="s">
        <v>258</v>
      </c>
    </row>
    <row r="845" spans="2:6" x14ac:dyDescent="0.2">
      <c r="B845" s="13" t="s">
        <v>3557</v>
      </c>
      <c r="D845" t="s">
        <v>3558</v>
      </c>
      <c r="F845" t="s">
        <v>258</v>
      </c>
    </row>
    <row r="846" spans="2:6" x14ac:dyDescent="0.2">
      <c r="B846" s="13" t="s">
        <v>3559</v>
      </c>
      <c r="D846" t="s">
        <v>3560</v>
      </c>
      <c r="F846" t="s">
        <v>258</v>
      </c>
    </row>
    <row r="847" spans="2:6" x14ac:dyDescent="0.2">
      <c r="B847" s="13" t="s">
        <v>3561</v>
      </c>
      <c r="D847" t="s">
        <v>3562</v>
      </c>
      <c r="F847" t="s">
        <v>258</v>
      </c>
    </row>
    <row r="848" spans="2:6" x14ac:dyDescent="0.2">
      <c r="B848" s="13" t="s">
        <v>3563</v>
      </c>
      <c r="D848" t="s">
        <v>3564</v>
      </c>
      <c r="F848" t="s">
        <v>258</v>
      </c>
    </row>
    <row r="849" spans="2:6" x14ac:dyDescent="0.2">
      <c r="B849" s="13" t="s">
        <v>3565</v>
      </c>
      <c r="D849" t="s">
        <v>3566</v>
      </c>
      <c r="F849" t="s">
        <v>258</v>
      </c>
    </row>
    <row r="850" spans="2:6" x14ac:dyDescent="0.2">
      <c r="B850" s="13" t="s">
        <v>3567</v>
      </c>
      <c r="D850" t="s">
        <v>3568</v>
      </c>
      <c r="F850" t="s">
        <v>258</v>
      </c>
    </row>
    <row r="851" spans="2:6" x14ac:dyDescent="0.2">
      <c r="B851" s="13" t="s">
        <v>3569</v>
      </c>
      <c r="D851" t="s">
        <v>3570</v>
      </c>
      <c r="F851" t="s">
        <v>258</v>
      </c>
    </row>
    <row r="852" spans="2:6" x14ac:dyDescent="0.2">
      <c r="B852" s="13" t="s">
        <v>3571</v>
      </c>
      <c r="D852" t="s">
        <v>3572</v>
      </c>
      <c r="F852" t="s">
        <v>258</v>
      </c>
    </row>
    <row r="853" spans="2:6" x14ac:dyDescent="0.2">
      <c r="B853" s="13" t="s">
        <v>3573</v>
      </c>
      <c r="D853" t="s">
        <v>3574</v>
      </c>
      <c r="F853" t="s">
        <v>258</v>
      </c>
    </row>
    <row r="854" spans="2:6" x14ac:dyDescent="0.2">
      <c r="B854" s="13" t="s">
        <v>3575</v>
      </c>
      <c r="D854" t="s">
        <v>3576</v>
      </c>
      <c r="F854" t="s">
        <v>258</v>
      </c>
    </row>
    <row r="855" spans="2:6" x14ac:dyDescent="0.2">
      <c r="B855" s="13" t="s">
        <v>3577</v>
      </c>
      <c r="D855" t="s">
        <v>3578</v>
      </c>
      <c r="F855" t="s">
        <v>258</v>
      </c>
    </row>
    <row r="856" spans="2:6" x14ac:dyDescent="0.2">
      <c r="B856" s="13" t="s">
        <v>3579</v>
      </c>
      <c r="D856" t="s">
        <v>3580</v>
      </c>
      <c r="F856" t="s">
        <v>258</v>
      </c>
    </row>
    <row r="857" spans="2:6" x14ac:dyDescent="0.2">
      <c r="B857" s="13" t="s">
        <v>3581</v>
      </c>
      <c r="D857" t="s">
        <v>3582</v>
      </c>
      <c r="F857" t="s">
        <v>258</v>
      </c>
    </row>
    <row r="858" spans="2:6" x14ac:dyDescent="0.2">
      <c r="B858" s="13" t="s">
        <v>3583</v>
      </c>
      <c r="D858" t="s">
        <v>3584</v>
      </c>
      <c r="F858" t="s">
        <v>258</v>
      </c>
    </row>
    <row r="859" spans="2:6" x14ac:dyDescent="0.2">
      <c r="B859" s="13" t="s">
        <v>3585</v>
      </c>
      <c r="D859" t="s">
        <v>3586</v>
      </c>
      <c r="F859" t="s">
        <v>258</v>
      </c>
    </row>
    <row r="860" spans="2:6" x14ac:dyDescent="0.2">
      <c r="B860" s="13" t="s">
        <v>3587</v>
      </c>
      <c r="D860" t="s">
        <v>3588</v>
      </c>
      <c r="F860" t="s">
        <v>258</v>
      </c>
    </row>
    <row r="861" spans="2:6" x14ac:dyDescent="0.2">
      <c r="B861" s="13" t="s">
        <v>3589</v>
      </c>
      <c r="D861" t="s">
        <v>3590</v>
      </c>
      <c r="F861" t="s">
        <v>258</v>
      </c>
    </row>
    <row r="862" spans="2:6" x14ac:dyDescent="0.2">
      <c r="B862" s="13" t="s">
        <v>3591</v>
      </c>
      <c r="D862" t="s">
        <v>3592</v>
      </c>
      <c r="F862" t="s">
        <v>258</v>
      </c>
    </row>
    <row r="863" spans="2:6" x14ac:dyDescent="0.2">
      <c r="B863" s="13" t="s">
        <v>3593</v>
      </c>
      <c r="D863" t="s">
        <v>3594</v>
      </c>
      <c r="F863" t="s">
        <v>258</v>
      </c>
    </row>
    <row r="864" spans="2:6" x14ac:dyDescent="0.2">
      <c r="B864" s="13" t="s">
        <v>3595</v>
      </c>
      <c r="D864" t="s">
        <v>3596</v>
      </c>
      <c r="F864" t="s">
        <v>258</v>
      </c>
    </row>
    <row r="865" spans="2:6" x14ac:dyDescent="0.2">
      <c r="B865" s="13" t="s">
        <v>3597</v>
      </c>
      <c r="D865" t="s">
        <v>3598</v>
      </c>
      <c r="F865" t="s">
        <v>258</v>
      </c>
    </row>
    <row r="866" spans="2:6" x14ac:dyDescent="0.2">
      <c r="B866" s="13" t="s">
        <v>3599</v>
      </c>
      <c r="D866" t="s">
        <v>3600</v>
      </c>
      <c r="F866" t="s">
        <v>258</v>
      </c>
    </row>
    <row r="867" spans="2:6" x14ac:dyDescent="0.2">
      <c r="B867" s="13" t="s">
        <v>3601</v>
      </c>
      <c r="D867" t="s">
        <v>3602</v>
      </c>
      <c r="F867" t="s">
        <v>258</v>
      </c>
    </row>
    <row r="868" spans="2:6" x14ac:dyDescent="0.2">
      <c r="B868" s="13" t="s">
        <v>3603</v>
      </c>
      <c r="D868" t="s">
        <v>3604</v>
      </c>
      <c r="F868" t="s">
        <v>258</v>
      </c>
    </row>
    <row r="869" spans="2:6" x14ac:dyDescent="0.2">
      <c r="B869" s="13" t="s">
        <v>3605</v>
      </c>
      <c r="D869" t="s">
        <v>3606</v>
      </c>
      <c r="F869" t="s">
        <v>258</v>
      </c>
    </row>
    <row r="870" spans="2:6" x14ac:dyDescent="0.2">
      <c r="B870" s="13" t="s">
        <v>3607</v>
      </c>
      <c r="D870" t="s">
        <v>3608</v>
      </c>
      <c r="F870" t="s">
        <v>258</v>
      </c>
    </row>
    <row r="871" spans="2:6" x14ac:dyDescent="0.2">
      <c r="B871" s="13" t="s">
        <v>3609</v>
      </c>
      <c r="D871" t="s">
        <v>3610</v>
      </c>
      <c r="F871" t="s">
        <v>258</v>
      </c>
    </row>
    <row r="872" spans="2:6" x14ac:dyDescent="0.2">
      <c r="B872" s="13" t="s">
        <v>3611</v>
      </c>
      <c r="D872" t="s">
        <v>3612</v>
      </c>
      <c r="F872" t="s">
        <v>258</v>
      </c>
    </row>
    <row r="873" spans="2:6" x14ac:dyDescent="0.2">
      <c r="B873" s="13" t="s">
        <v>3613</v>
      </c>
      <c r="D873" t="s">
        <v>3614</v>
      </c>
      <c r="F873" t="s">
        <v>258</v>
      </c>
    </row>
    <row r="874" spans="2:6" x14ac:dyDescent="0.2">
      <c r="B874" s="13" t="s">
        <v>3615</v>
      </c>
      <c r="D874" t="s">
        <v>3616</v>
      </c>
      <c r="F874" t="s">
        <v>258</v>
      </c>
    </row>
    <row r="875" spans="2:6" x14ac:dyDescent="0.2">
      <c r="B875" s="13" t="s">
        <v>3617</v>
      </c>
      <c r="D875" t="s">
        <v>3618</v>
      </c>
      <c r="F875" t="s">
        <v>258</v>
      </c>
    </row>
    <row r="876" spans="2:6" x14ac:dyDescent="0.2">
      <c r="B876" s="13" t="s">
        <v>3619</v>
      </c>
      <c r="D876" t="s">
        <v>3620</v>
      </c>
      <c r="F876" t="s">
        <v>258</v>
      </c>
    </row>
    <row r="877" spans="2:6" x14ac:dyDescent="0.2">
      <c r="B877" s="13" t="s">
        <v>3621</v>
      </c>
      <c r="D877" t="s">
        <v>3622</v>
      </c>
      <c r="F877" t="s">
        <v>258</v>
      </c>
    </row>
    <row r="878" spans="2:6" x14ac:dyDescent="0.2">
      <c r="B878" s="13" t="s">
        <v>3623</v>
      </c>
      <c r="D878" t="s">
        <v>3624</v>
      </c>
      <c r="F878" t="s">
        <v>258</v>
      </c>
    </row>
    <row r="879" spans="2:6" x14ac:dyDescent="0.2">
      <c r="B879" s="13" t="s">
        <v>3625</v>
      </c>
      <c r="D879" t="s">
        <v>3626</v>
      </c>
      <c r="F879" t="s">
        <v>258</v>
      </c>
    </row>
    <row r="880" spans="2:6" x14ac:dyDescent="0.2">
      <c r="B880" s="13" t="s">
        <v>3627</v>
      </c>
      <c r="D880" t="s">
        <v>3628</v>
      </c>
      <c r="F880" t="s">
        <v>258</v>
      </c>
    </row>
    <row r="881" spans="2:6" x14ac:dyDescent="0.2">
      <c r="B881" s="13" t="s">
        <v>3629</v>
      </c>
      <c r="D881" t="s">
        <v>3630</v>
      </c>
      <c r="F881" t="s">
        <v>258</v>
      </c>
    </row>
    <row r="882" spans="2:6" x14ac:dyDescent="0.2">
      <c r="B882" s="13" t="s">
        <v>3631</v>
      </c>
      <c r="D882" t="s">
        <v>3632</v>
      </c>
      <c r="F882" t="s">
        <v>258</v>
      </c>
    </row>
    <row r="883" spans="2:6" x14ac:dyDescent="0.2">
      <c r="B883" s="13" t="s">
        <v>3633</v>
      </c>
      <c r="D883" t="s">
        <v>3634</v>
      </c>
      <c r="F883" t="s">
        <v>258</v>
      </c>
    </row>
    <row r="884" spans="2:6" x14ac:dyDescent="0.2">
      <c r="B884" s="13" t="s">
        <v>3635</v>
      </c>
      <c r="D884" t="s">
        <v>3636</v>
      </c>
      <c r="F884" t="s">
        <v>258</v>
      </c>
    </row>
    <row r="885" spans="2:6" x14ac:dyDescent="0.2">
      <c r="B885" s="13" t="s">
        <v>3637</v>
      </c>
      <c r="D885" t="s">
        <v>3638</v>
      </c>
      <c r="F885" t="s">
        <v>258</v>
      </c>
    </row>
    <row r="886" spans="2:6" x14ac:dyDescent="0.2">
      <c r="B886" s="13" t="s">
        <v>3639</v>
      </c>
      <c r="D886" t="s">
        <v>3640</v>
      </c>
      <c r="F886" t="s">
        <v>258</v>
      </c>
    </row>
    <row r="887" spans="2:6" x14ac:dyDescent="0.2">
      <c r="B887" s="13" t="s">
        <v>3641</v>
      </c>
      <c r="D887" t="s">
        <v>3642</v>
      </c>
      <c r="F887" t="s">
        <v>258</v>
      </c>
    </row>
    <row r="888" spans="2:6" x14ac:dyDescent="0.2">
      <c r="B888" s="13" t="s">
        <v>3643</v>
      </c>
      <c r="D888" t="s">
        <v>3644</v>
      </c>
      <c r="F888" t="s">
        <v>258</v>
      </c>
    </row>
    <row r="889" spans="2:6" x14ac:dyDescent="0.2">
      <c r="B889" s="13" t="s">
        <v>3645</v>
      </c>
      <c r="D889" t="s">
        <v>3646</v>
      </c>
      <c r="F889" t="s">
        <v>258</v>
      </c>
    </row>
    <row r="890" spans="2:6" x14ac:dyDescent="0.2">
      <c r="B890" s="13" t="s">
        <v>3647</v>
      </c>
      <c r="D890" t="s">
        <v>3648</v>
      </c>
      <c r="F890" t="s">
        <v>258</v>
      </c>
    </row>
    <row r="891" spans="2:6" x14ac:dyDescent="0.2">
      <c r="B891" s="13" t="s">
        <v>3649</v>
      </c>
      <c r="D891" t="s">
        <v>3650</v>
      </c>
      <c r="F891" t="s">
        <v>258</v>
      </c>
    </row>
    <row r="892" spans="2:6" x14ac:dyDescent="0.2">
      <c r="B892" s="13" t="s">
        <v>3651</v>
      </c>
      <c r="D892" t="s">
        <v>3652</v>
      </c>
      <c r="F892" t="s">
        <v>258</v>
      </c>
    </row>
    <row r="893" spans="2:6" x14ac:dyDescent="0.2">
      <c r="B893" s="13" t="s">
        <v>3653</v>
      </c>
      <c r="D893" t="s">
        <v>3654</v>
      </c>
      <c r="F893" t="s">
        <v>258</v>
      </c>
    </row>
    <row r="894" spans="2:6" x14ac:dyDescent="0.2">
      <c r="B894" s="13" t="s">
        <v>3655</v>
      </c>
      <c r="D894" t="s">
        <v>3656</v>
      </c>
      <c r="F894" t="s">
        <v>258</v>
      </c>
    </row>
    <row r="895" spans="2:6" x14ac:dyDescent="0.2">
      <c r="B895" s="13" t="s">
        <v>3657</v>
      </c>
      <c r="D895" t="s">
        <v>3658</v>
      </c>
      <c r="F895" t="s">
        <v>258</v>
      </c>
    </row>
    <row r="896" spans="2:6" x14ac:dyDescent="0.2">
      <c r="B896" s="13" t="s">
        <v>3659</v>
      </c>
      <c r="D896" t="s">
        <v>3660</v>
      </c>
      <c r="F896" t="s">
        <v>258</v>
      </c>
    </row>
    <row r="897" spans="2:6" x14ac:dyDescent="0.2">
      <c r="B897" s="13" t="s">
        <v>3661</v>
      </c>
      <c r="D897" t="s">
        <v>3662</v>
      </c>
      <c r="F897" t="s">
        <v>258</v>
      </c>
    </row>
    <row r="898" spans="2:6" x14ac:dyDescent="0.2">
      <c r="B898" s="13" t="s">
        <v>3663</v>
      </c>
      <c r="D898" t="s">
        <v>3664</v>
      </c>
      <c r="F898" t="s">
        <v>258</v>
      </c>
    </row>
    <row r="899" spans="2:6" x14ac:dyDescent="0.2">
      <c r="B899" s="13" t="s">
        <v>3665</v>
      </c>
      <c r="D899" t="s">
        <v>3666</v>
      </c>
      <c r="F899" t="s">
        <v>258</v>
      </c>
    </row>
    <row r="900" spans="2:6" x14ac:dyDescent="0.2">
      <c r="B900" s="13" t="s">
        <v>3667</v>
      </c>
      <c r="D900" t="s">
        <v>3668</v>
      </c>
      <c r="F900" t="s">
        <v>258</v>
      </c>
    </row>
    <row r="901" spans="2:6" x14ac:dyDescent="0.2">
      <c r="B901" s="13" t="s">
        <v>3669</v>
      </c>
      <c r="D901" t="s">
        <v>3670</v>
      </c>
      <c r="F901" t="s">
        <v>258</v>
      </c>
    </row>
    <row r="902" spans="2:6" x14ac:dyDescent="0.2">
      <c r="B902" s="13" t="s">
        <v>3671</v>
      </c>
      <c r="D902" t="s">
        <v>3672</v>
      </c>
      <c r="F902" t="s">
        <v>258</v>
      </c>
    </row>
    <row r="903" spans="2:6" x14ac:dyDescent="0.2">
      <c r="B903" s="13" t="s">
        <v>3673</v>
      </c>
      <c r="D903" t="s">
        <v>3674</v>
      </c>
      <c r="F903" t="s">
        <v>258</v>
      </c>
    </row>
    <row r="904" spans="2:6" x14ac:dyDescent="0.2">
      <c r="B904" s="13" t="s">
        <v>3675</v>
      </c>
      <c r="D904" t="s">
        <v>3676</v>
      </c>
      <c r="F904" t="s">
        <v>258</v>
      </c>
    </row>
    <row r="905" spans="2:6" x14ac:dyDescent="0.2">
      <c r="B905" s="13" t="s">
        <v>3677</v>
      </c>
      <c r="D905" t="s">
        <v>3678</v>
      </c>
      <c r="F905" t="s">
        <v>258</v>
      </c>
    </row>
    <row r="906" spans="2:6" x14ac:dyDescent="0.2">
      <c r="B906" s="13" t="s">
        <v>3679</v>
      </c>
      <c r="D906" t="s">
        <v>3680</v>
      </c>
      <c r="F906" t="s">
        <v>258</v>
      </c>
    </row>
    <row r="907" spans="2:6" x14ac:dyDescent="0.2">
      <c r="B907" s="13" t="s">
        <v>3681</v>
      </c>
      <c r="D907" t="s">
        <v>3682</v>
      </c>
      <c r="F907" t="s">
        <v>258</v>
      </c>
    </row>
    <row r="908" spans="2:6" x14ac:dyDescent="0.2">
      <c r="B908" s="13" t="s">
        <v>3683</v>
      </c>
      <c r="D908" t="s">
        <v>3684</v>
      </c>
      <c r="F908" t="s">
        <v>258</v>
      </c>
    </row>
    <row r="909" spans="2:6" x14ac:dyDescent="0.2">
      <c r="B909" s="13" t="s">
        <v>3685</v>
      </c>
      <c r="D909" t="s">
        <v>3686</v>
      </c>
      <c r="F909" t="s">
        <v>258</v>
      </c>
    </row>
    <row r="910" spans="2:6" x14ac:dyDescent="0.2">
      <c r="B910" s="13" t="s">
        <v>3687</v>
      </c>
      <c r="D910" t="s">
        <v>3688</v>
      </c>
      <c r="F910" t="s">
        <v>258</v>
      </c>
    </row>
    <row r="911" spans="2:6" x14ac:dyDescent="0.2">
      <c r="B911" s="13" t="s">
        <v>3689</v>
      </c>
      <c r="D911" t="s">
        <v>3690</v>
      </c>
      <c r="F911" t="s">
        <v>258</v>
      </c>
    </row>
    <row r="912" spans="2:6" x14ac:dyDescent="0.2">
      <c r="B912" s="13" t="s">
        <v>3691</v>
      </c>
      <c r="D912" t="s">
        <v>3692</v>
      </c>
      <c r="F912" t="s">
        <v>258</v>
      </c>
    </row>
    <row r="913" spans="2:6" x14ac:dyDescent="0.2">
      <c r="B913" s="13" t="s">
        <v>3693</v>
      </c>
      <c r="D913" t="s">
        <v>3694</v>
      </c>
      <c r="F913" t="s">
        <v>258</v>
      </c>
    </row>
    <row r="914" spans="2:6" x14ac:dyDescent="0.2">
      <c r="B914" s="13" t="s">
        <v>3695</v>
      </c>
      <c r="D914" t="s">
        <v>3696</v>
      </c>
      <c r="F914" t="s">
        <v>258</v>
      </c>
    </row>
    <row r="915" spans="2:6" x14ac:dyDescent="0.2">
      <c r="B915" s="13" t="s">
        <v>3697</v>
      </c>
      <c r="D915" t="s">
        <v>3698</v>
      </c>
      <c r="F915" t="s">
        <v>258</v>
      </c>
    </row>
    <row r="916" spans="2:6" x14ac:dyDescent="0.2">
      <c r="B916" s="13" t="s">
        <v>3699</v>
      </c>
      <c r="D916" t="s">
        <v>3700</v>
      </c>
      <c r="F916" t="s">
        <v>258</v>
      </c>
    </row>
    <row r="917" spans="2:6" x14ac:dyDescent="0.2">
      <c r="B917" s="13" t="s">
        <v>3701</v>
      </c>
      <c r="D917" t="s">
        <v>3702</v>
      </c>
      <c r="F917" t="s">
        <v>258</v>
      </c>
    </row>
    <row r="918" spans="2:6" x14ac:dyDescent="0.2">
      <c r="B918" s="13" t="s">
        <v>3703</v>
      </c>
      <c r="D918" t="s">
        <v>3704</v>
      </c>
      <c r="F918" t="s">
        <v>258</v>
      </c>
    </row>
    <row r="919" spans="2:6" x14ac:dyDescent="0.2">
      <c r="B919" s="13" t="s">
        <v>3705</v>
      </c>
      <c r="D919" t="s">
        <v>3706</v>
      </c>
      <c r="F919" t="s">
        <v>258</v>
      </c>
    </row>
    <row r="920" spans="2:6" x14ac:dyDescent="0.2">
      <c r="B920" s="13" t="s">
        <v>3707</v>
      </c>
      <c r="D920" t="s">
        <v>3708</v>
      </c>
      <c r="F920" t="s">
        <v>258</v>
      </c>
    </row>
    <row r="921" spans="2:6" x14ac:dyDescent="0.2">
      <c r="B921" s="13" t="s">
        <v>3709</v>
      </c>
      <c r="D921" t="s">
        <v>3710</v>
      </c>
      <c r="F921" t="s">
        <v>258</v>
      </c>
    </row>
    <row r="922" spans="2:6" x14ac:dyDescent="0.2">
      <c r="B922" s="13" t="s">
        <v>3711</v>
      </c>
      <c r="D922" t="s">
        <v>3712</v>
      </c>
      <c r="F922" t="s">
        <v>258</v>
      </c>
    </row>
    <row r="923" spans="2:6" x14ac:dyDescent="0.2">
      <c r="B923" s="13" t="s">
        <v>3713</v>
      </c>
      <c r="D923" t="s">
        <v>3714</v>
      </c>
      <c r="F923" t="s">
        <v>258</v>
      </c>
    </row>
    <row r="924" spans="2:6" x14ac:dyDescent="0.2">
      <c r="B924" s="13" t="s">
        <v>3715</v>
      </c>
      <c r="D924" t="s">
        <v>3716</v>
      </c>
      <c r="F924" t="s">
        <v>258</v>
      </c>
    </row>
    <row r="925" spans="2:6" x14ac:dyDescent="0.2">
      <c r="B925" s="13" t="s">
        <v>3717</v>
      </c>
      <c r="D925" t="s">
        <v>3718</v>
      </c>
      <c r="F925" t="s">
        <v>258</v>
      </c>
    </row>
    <row r="926" spans="2:6" x14ac:dyDescent="0.2">
      <c r="B926" s="13" t="s">
        <v>3719</v>
      </c>
      <c r="D926" t="s">
        <v>3720</v>
      </c>
      <c r="F926" t="s">
        <v>258</v>
      </c>
    </row>
    <row r="927" spans="2:6" x14ac:dyDescent="0.2">
      <c r="B927" s="13" t="s">
        <v>3721</v>
      </c>
      <c r="D927" t="s">
        <v>3722</v>
      </c>
      <c r="F927" t="s">
        <v>258</v>
      </c>
    </row>
    <row r="928" spans="2:6" x14ac:dyDescent="0.2">
      <c r="B928" s="13" t="s">
        <v>3723</v>
      </c>
      <c r="D928" t="s">
        <v>3724</v>
      </c>
      <c r="F928" t="s">
        <v>258</v>
      </c>
    </row>
    <row r="929" spans="2:6" x14ac:dyDescent="0.2">
      <c r="B929" s="13" t="s">
        <v>3725</v>
      </c>
      <c r="D929" t="s">
        <v>3726</v>
      </c>
      <c r="F929" t="s">
        <v>258</v>
      </c>
    </row>
    <row r="930" spans="2:6" x14ac:dyDescent="0.2">
      <c r="B930" s="13" t="s">
        <v>3727</v>
      </c>
      <c r="D930" t="s">
        <v>3728</v>
      </c>
      <c r="F930" t="s">
        <v>258</v>
      </c>
    </row>
    <row r="931" spans="2:6" x14ac:dyDescent="0.2">
      <c r="B931" s="13" t="s">
        <v>3729</v>
      </c>
      <c r="D931" t="s">
        <v>3730</v>
      </c>
      <c r="F931" t="s">
        <v>258</v>
      </c>
    </row>
    <row r="932" spans="2:6" x14ac:dyDescent="0.2">
      <c r="B932" s="13" t="s">
        <v>3731</v>
      </c>
      <c r="D932" t="s">
        <v>3732</v>
      </c>
      <c r="F932" t="s">
        <v>258</v>
      </c>
    </row>
    <row r="933" spans="2:6" x14ac:dyDescent="0.2">
      <c r="B933" s="13" t="s">
        <v>3733</v>
      </c>
      <c r="D933" t="s">
        <v>3734</v>
      </c>
      <c r="F933" t="s">
        <v>258</v>
      </c>
    </row>
    <row r="934" spans="2:6" x14ac:dyDescent="0.2">
      <c r="B934" s="13" t="s">
        <v>3735</v>
      </c>
      <c r="D934" t="s">
        <v>3736</v>
      </c>
      <c r="F934" t="s">
        <v>258</v>
      </c>
    </row>
    <row r="935" spans="2:6" x14ac:dyDescent="0.2">
      <c r="B935" s="13" t="s">
        <v>3737</v>
      </c>
      <c r="D935" t="s">
        <v>3738</v>
      </c>
      <c r="F935" t="s">
        <v>258</v>
      </c>
    </row>
    <row r="936" spans="2:6" x14ac:dyDescent="0.2">
      <c r="B936" s="13" t="s">
        <v>3739</v>
      </c>
      <c r="D936" t="s">
        <v>3740</v>
      </c>
      <c r="F936" t="s">
        <v>258</v>
      </c>
    </row>
    <row r="937" spans="2:6" x14ac:dyDescent="0.2">
      <c r="B937" s="13" t="s">
        <v>3741</v>
      </c>
      <c r="D937" t="s">
        <v>3742</v>
      </c>
      <c r="F937" t="s">
        <v>258</v>
      </c>
    </row>
    <row r="938" spans="2:6" x14ac:dyDescent="0.2">
      <c r="B938" s="13" t="s">
        <v>3743</v>
      </c>
      <c r="D938" t="s">
        <v>3744</v>
      </c>
      <c r="F938" t="s">
        <v>258</v>
      </c>
    </row>
    <row r="939" spans="2:6" x14ac:dyDescent="0.2">
      <c r="B939" s="13" t="s">
        <v>3745</v>
      </c>
      <c r="D939" t="s">
        <v>3746</v>
      </c>
      <c r="F939" t="s">
        <v>258</v>
      </c>
    </row>
    <row r="940" spans="2:6" x14ac:dyDescent="0.2">
      <c r="B940" s="13" t="s">
        <v>3747</v>
      </c>
      <c r="D940" t="s">
        <v>3748</v>
      </c>
      <c r="F940" t="s">
        <v>258</v>
      </c>
    </row>
    <row r="941" spans="2:6" x14ac:dyDescent="0.2">
      <c r="B941" s="13" t="s">
        <v>3749</v>
      </c>
      <c r="D941" t="s">
        <v>3750</v>
      </c>
      <c r="F941" t="s">
        <v>258</v>
      </c>
    </row>
    <row r="942" spans="2:6" x14ac:dyDescent="0.2">
      <c r="B942" s="13" t="s">
        <v>3751</v>
      </c>
      <c r="D942" t="s">
        <v>3752</v>
      </c>
      <c r="F942" t="s">
        <v>258</v>
      </c>
    </row>
    <row r="943" spans="2:6" x14ac:dyDescent="0.2">
      <c r="B943" s="13" t="s">
        <v>3753</v>
      </c>
      <c r="D943" t="s">
        <v>3754</v>
      </c>
      <c r="F943" t="s">
        <v>258</v>
      </c>
    </row>
    <row r="944" spans="2:6" x14ac:dyDescent="0.2">
      <c r="B944" s="13" t="s">
        <v>3755</v>
      </c>
      <c r="D944" t="s">
        <v>3756</v>
      </c>
      <c r="F944" t="s">
        <v>258</v>
      </c>
    </row>
    <row r="945" spans="2:6" x14ac:dyDescent="0.2">
      <c r="B945" s="13" t="s">
        <v>3757</v>
      </c>
      <c r="D945" t="s">
        <v>3758</v>
      </c>
      <c r="F945" t="s">
        <v>258</v>
      </c>
    </row>
    <row r="946" spans="2:6" x14ac:dyDescent="0.2">
      <c r="B946" s="13" t="s">
        <v>3759</v>
      </c>
      <c r="D946" t="s">
        <v>3760</v>
      </c>
      <c r="F946" t="s">
        <v>258</v>
      </c>
    </row>
    <row r="947" spans="2:6" x14ac:dyDescent="0.2">
      <c r="B947" s="13" t="s">
        <v>3761</v>
      </c>
      <c r="D947" t="s">
        <v>3762</v>
      </c>
      <c r="F947" t="s">
        <v>258</v>
      </c>
    </row>
    <row r="948" spans="2:6" x14ac:dyDescent="0.2">
      <c r="B948" s="13" t="s">
        <v>3763</v>
      </c>
      <c r="D948" t="s">
        <v>3764</v>
      </c>
      <c r="F948" t="s">
        <v>258</v>
      </c>
    </row>
    <row r="949" spans="2:6" x14ac:dyDescent="0.2">
      <c r="B949" s="13" t="s">
        <v>3765</v>
      </c>
      <c r="D949" t="s">
        <v>3766</v>
      </c>
      <c r="F949" t="s">
        <v>258</v>
      </c>
    </row>
    <row r="950" spans="2:6" x14ac:dyDescent="0.2">
      <c r="B950" s="13" t="s">
        <v>3767</v>
      </c>
      <c r="D950" t="s">
        <v>3768</v>
      </c>
      <c r="F950" t="s">
        <v>258</v>
      </c>
    </row>
    <row r="951" spans="2:6" x14ac:dyDescent="0.2">
      <c r="B951" s="13" t="s">
        <v>3769</v>
      </c>
      <c r="D951" t="s">
        <v>3770</v>
      </c>
      <c r="F951" t="s">
        <v>258</v>
      </c>
    </row>
    <row r="952" spans="2:6" x14ac:dyDescent="0.2">
      <c r="B952" s="13" t="s">
        <v>3771</v>
      </c>
      <c r="D952" t="s">
        <v>3772</v>
      </c>
      <c r="F952" t="s">
        <v>258</v>
      </c>
    </row>
    <row r="953" spans="2:6" x14ac:dyDescent="0.2">
      <c r="B953" s="13" t="s">
        <v>3773</v>
      </c>
      <c r="D953" t="s">
        <v>3774</v>
      </c>
      <c r="F953" t="s">
        <v>258</v>
      </c>
    </row>
    <row r="954" spans="2:6" x14ac:dyDescent="0.2">
      <c r="B954" s="13" t="s">
        <v>3775</v>
      </c>
      <c r="D954" t="s">
        <v>3776</v>
      </c>
      <c r="F954" t="s">
        <v>258</v>
      </c>
    </row>
    <row r="955" spans="2:6" x14ac:dyDescent="0.2">
      <c r="B955" s="13" t="s">
        <v>3777</v>
      </c>
      <c r="D955" t="s">
        <v>3778</v>
      </c>
      <c r="F955" t="s">
        <v>258</v>
      </c>
    </row>
    <row r="956" spans="2:6" x14ac:dyDescent="0.2">
      <c r="B956" s="13" t="s">
        <v>3779</v>
      </c>
      <c r="D956" t="s">
        <v>3780</v>
      </c>
      <c r="F956" t="s">
        <v>258</v>
      </c>
    </row>
    <row r="957" spans="2:6" x14ac:dyDescent="0.2">
      <c r="B957" s="13" t="s">
        <v>3781</v>
      </c>
      <c r="D957" t="s">
        <v>3782</v>
      </c>
      <c r="F957" t="s">
        <v>258</v>
      </c>
    </row>
    <row r="958" spans="2:6" x14ac:dyDescent="0.2">
      <c r="B958" s="13" t="s">
        <v>3783</v>
      </c>
      <c r="D958" t="s">
        <v>3784</v>
      </c>
      <c r="F958" t="s">
        <v>258</v>
      </c>
    </row>
    <row r="959" spans="2:6" x14ac:dyDescent="0.2">
      <c r="B959" s="13" t="s">
        <v>3785</v>
      </c>
      <c r="D959" t="s">
        <v>3786</v>
      </c>
      <c r="F959" t="s">
        <v>258</v>
      </c>
    </row>
    <row r="960" spans="2:6" x14ac:dyDescent="0.2">
      <c r="B960" s="13" t="s">
        <v>3787</v>
      </c>
      <c r="D960" t="s">
        <v>3788</v>
      </c>
      <c r="F960" t="s">
        <v>258</v>
      </c>
    </row>
    <row r="961" spans="2:6" x14ac:dyDescent="0.2">
      <c r="B961" s="13" t="s">
        <v>3789</v>
      </c>
      <c r="D961" t="s">
        <v>3790</v>
      </c>
      <c r="F961" t="s">
        <v>258</v>
      </c>
    </row>
    <row r="962" spans="2:6" x14ac:dyDescent="0.2">
      <c r="B962" s="13" t="s">
        <v>3791</v>
      </c>
      <c r="D962" t="s">
        <v>3792</v>
      </c>
      <c r="F962" t="s">
        <v>258</v>
      </c>
    </row>
    <row r="963" spans="2:6" x14ac:dyDescent="0.2">
      <c r="B963" s="13" t="s">
        <v>3793</v>
      </c>
      <c r="D963" t="s">
        <v>3794</v>
      </c>
      <c r="F963" t="s">
        <v>258</v>
      </c>
    </row>
    <row r="964" spans="2:6" x14ac:dyDescent="0.2">
      <c r="B964" s="13" t="s">
        <v>3795</v>
      </c>
      <c r="D964" t="s">
        <v>3796</v>
      </c>
      <c r="F964" t="s">
        <v>258</v>
      </c>
    </row>
    <row r="965" spans="2:6" x14ac:dyDescent="0.2">
      <c r="B965" s="13" t="s">
        <v>3797</v>
      </c>
      <c r="D965" t="s">
        <v>3798</v>
      </c>
      <c r="F965" t="s">
        <v>258</v>
      </c>
    </row>
    <row r="966" spans="2:6" x14ac:dyDescent="0.2">
      <c r="B966" s="13" t="s">
        <v>3799</v>
      </c>
      <c r="D966" t="s">
        <v>3800</v>
      </c>
      <c r="F966" t="s">
        <v>258</v>
      </c>
    </row>
    <row r="967" spans="2:6" x14ac:dyDescent="0.2">
      <c r="B967" s="13" t="s">
        <v>3801</v>
      </c>
      <c r="D967" t="s">
        <v>3802</v>
      </c>
      <c r="F967" t="s">
        <v>258</v>
      </c>
    </row>
    <row r="968" spans="2:6" x14ac:dyDescent="0.2">
      <c r="B968" s="13" t="s">
        <v>3803</v>
      </c>
      <c r="D968" t="s">
        <v>3804</v>
      </c>
      <c r="F968" t="s">
        <v>258</v>
      </c>
    </row>
    <row r="969" spans="2:6" x14ac:dyDescent="0.2">
      <c r="B969" s="13" t="s">
        <v>3805</v>
      </c>
      <c r="D969" t="s">
        <v>3806</v>
      </c>
      <c r="F969" t="s">
        <v>258</v>
      </c>
    </row>
    <row r="970" spans="2:6" x14ac:dyDescent="0.2">
      <c r="B970" s="13" t="s">
        <v>3807</v>
      </c>
      <c r="D970" t="s">
        <v>3808</v>
      </c>
      <c r="F970" t="s">
        <v>258</v>
      </c>
    </row>
    <row r="971" spans="2:6" x14ac:dyDescent="0.2">
      <c r="B971" s="13" t="s">
        <v>3809</v>
      </c>
      <c r="D971" t="s">
        <v>3810</v>
      </c>
      <c r="F971" t="s">
        <v>258</v>
      </c>
    </row>
    <row r="972" spans="2:6" x14ac:dyDescent="0.2">
      <c r="B972" s="13" t="s">
        <v>3811</v>
      </c>
      <c r="D972" t="s">
        <v>3812</v>
      </c>
      <c r="F972" t="s">
        <v>258</v>
      </c>
    </row>
    <row r="973" spans="2:6" x14ac:dyDescent="0.2">
      <c r="B973" s="13" t="s">
        <v>3813</v>
      </c>
      <c r="D973" t="s">
        <v>3814</v>
      </c>
      <c r="F973" t="s">
        <v>258</v>
      </c>
    </row>
    <row r="974" spans="2:6" x14ac:dyDescent="0.2">
      <c r="B974" s="13" t="s">
        <v>3815</v>
      </c>
      <c r="D974" t="s">
        <v>3816</v>
      </c>
      <c r="F974" t="s">
        <v>258</v>
      </c>
    </row>
    <row r="975" spans="2:6" x14ac:dyDescent="0.2">
      <c r="B975" s="13" t="s">
        <v>3817</v>
      </c>
      <c r="D975" t="s">
        <v>3818</v>
      </c>
      <c r="F975" t="s">
        <v>258</v>
      </c>
    </row>
    <row r="976" spans="2:6" x14ac:dyDescent="0.2">
      <c r="B976" s="13" t="s">
        <v>3819</v>
      </c>
      <c r="D976" t="s">
        <v>3820</v>
      </c>
      <c r="F976" t="s">
        <v>258</v>
      </c>
    </row>
    <row r="977" spans="2:6" x14ac:dyDescent="0.2">
      <c r="B977" s="13" t="s">
        <v>3821</v>
      </c>
      <c r="D977" t="s">
        <v>3822</v>
      </c>
      <c r="F977" t="s">
        <v>258</v>
      </c>
    </row>
    <row r="978" spans="2:6" x14ac:dyDescent="0.2">
      <c r="B978" s="13" t="s">
        <v>3823</v>
      </c>
      <c r="D978" t="s">
        <v>3824</v>
      </c>
      <c r="F978" t="s">
        <v>258</v>
      </c>
    </row>
    <row r="979" spans="2:6" x14ac:dyDescent="0.2">
      <c r="B979" s="13" t="s">
        <v>3825</v>
      </c>
      <c r="D979" t="s">
        <v>3826</v>
      </c>
      <c r="F979" t="s">
        <v>258</v>
      </c>
    </row>
    <row r="980" spans="2:6" x14ac:dyDescent="0.2">
      <c r="B980" s="13" t="s">
        <v>3827</v>
      </c>
      <c r="D980" t="s">
        <v>3828</v>
      </c>
      <c r="F980" t="s">
        <v>258</v>
      </c>
    </row>
    <row r="981" spans="2:6" x14ac:dyDescent="0.2">
      <c r="B981" s="13" t="s">
        <v>3829</v>
      </c>
      <c r="D981" t="s">
        <v>3830</v>
      </c>
      <c r="F981" t="s">
        <v>2268</v>
      </c>
    </row>
    <row r="982" spans="2:6" x14ac:dyDescent="0.2">
      <c r="B982" s="13" t="s">
        <v>3831</v>
      </c>
      <c r="D982" t="s">
        <v>3832</v>
      </c>
      <c r="F982" t="s">
        <v>2268</v>
      </c>
    </row>
    <row r="983" spans="2:6" x14ac:dyDescent="0.2">
      <c r="B983" s="13" t="s">
        <v>3833</v>
      </c>
      <c r="D983" t="s">
        <v>3834</v>
      </c>
      <c r="F983" t="s">
        <v>2268</v>
      </c>
    </row>
    <row r="984" spans="2:6" x14ac:dyDescent="0.2">
      <c r="B984" s="13" t="s">
        <v>3835</v>
      </c>
      <c r="D984" t="s">
        <v>3836</v>
      </c>
      <c r="F984" t="s">
        <v>2268</v>
      </c>
    </row>
    <row r="985" spans="2:6" x14ac:dyDescent="0.2">
      <c r="B985" s="13" t="s">
        <v>3837</v>
      </c>
      <c r="D985" t="s">
        <v>3838</v>
      </c>
      <c r="F985" t="s">
        <v>2268</v>
      </c>
    </row>
    <row r="986" spans="2:6" x14ac:dyDescent="0.2">
      <c r="B986" s="13" t="s">
        <v>3839</v>
      </c>
      <c r="D986" t="s">
        <v>3840</v>
      </c>
      <c r="F986" t="s">
        <v>2268</v>
      </c>
    </row>
    <row r="987" spans="2:6" x14ac:dyDescent="0.2">
      <c r="B987" s="13" t="s">
        <v>3841</v>
      </c>
      <c r="D987" t="s">
        <v>3842</v>
      </c>
      <c r="F987" t="s">
        <v>2268</v>
      </c>
    </row>
    <row r="988" spans="2:6" x14ac:dyDescent="0.2">
      <c r="B988" s="13" t="s">
        <v>3843</v>
      </c>
      <c r="D988" t="s">
        <v>3844</v>
      </c>
      <c r="F988" t="s">
        <v>2268</v>
      </c>
    </row>
    <row r="989" spans="2:6" x14ac:dyDescent="0.2">
      <c r="B989" s="13" t="s">
        <v>3845</v>
      </c>
      <c r="D989" t="s">
        <v>3846</v>
      </c>
      <c r="F989" t="s">
        <v>2268</v>
      </c>
    </row>
    <row r="990" spans="2:6" x14ac:dyDescent="0.2">
      <c r="B990" s="13" t="s">
        <v>3847</v>
      </c>
      <c r="D990" t="s">
        <v>3848</v>
      </c>
      <c r="F990" t="s">
        <v>2268</v>
      </c>
    </row>
    <row r="991" spans="2:6" x14ac:dyDescent="0.2">
      <c r="B991" s="13" t="s">
        <v>3849</v>
      </c>
      <c r="D991" t="s">
        <v>3850</v>
      </c>
      <c r="F991" t="s">
        <v>2268</v>
      </c>
    </row>
    <row r="992" spans="2:6" x14ac:dyDescent="0.2">
      <c r="B992" s="13" t="s">
        <v>3851</v>
      </c>
      <c r="D992" t="s">
        <v>3852</v>
      </c>
      <c r="F992" t="s">
        <v>2268</v>
      </c>
    </row>
    <row r="993" spans="2:6" x14ac:dyDescent="0.2">
      <c r="B993" s="13" t="s">
        <v>3853</v>
      </c>
      <c r="D993" t="s">
        <v>3854</v>
      </c>
      <c r="F993" t="s">
        <v>2268</v>
      </c>
    </row>
    <row r="994" spans="2:6" x14ac:dyDescent="0.2">
      <c r="B994" s="13" t="s">
        <v>3855</v>
      </c>
      <c r="D994" t="s">
        <v>3856</v>
      </c>
      <c r="F994" t="s">
        <v>2268</v>
      </c>
    </row>
    <row r="995" spans="2:6" x14ac:dyDescent="0.2">
      <c r="B995" s="13" t="s">
        <v>3857</v>
      </c>
      <c r="D995" t="s">
        <v>3858</v>
      </c>
      <c r="F995" t="s">
        <v>2268</v>
      </c>
    </row>
    <row r="996" spans="2:6" x14ac:dyDescent="0.2">
      <c r="B996" s="13" t="s">
        <v>3859</v>
      </c>
      <c r="D996" t="s">
        <v>3860</v>
      </c>
      <c r="F996" t="s">
        <v>2268</v>
      </c>
    </row>
    <row r="997" spans="2:6" x14ac:dyDescent="0.2">
      <c r="B997" s="13" t="s">
        <v>3861</v>
      </c>
      <c r="D997" t="s">
        <v>3862</v>
      </c>
      <c r="F997" t="s">
        <v>2268</v>
      </c>
    </row>
    <row r="998" spans="2:6" x14ac:dyDescent="0.2">
      <c r="B998" s="13" t="s">
        <v>3863</v>
      </c>
      <c r="D998" t="s">
        <v>3864</v>
      </c>
      <c r="F998" t="s">
        <v>2268</v>
      </c>
    </row>
    <row r="999" spans="2:6" x14ac:dyDescent="0.2">
      <c r="B999" s="13" t="s">
        <v>3865</v>
      </c>
      <c r="D999" t="s">
        <v>3866</v>
      </c>
      <c r="F999" t="s">
        <v>2268</v>
      </c>
    </row>
    <row r="1000" spans="2:6" x14ac:dyDescent="0.2">
      <c r="B1000" s="13" t="s">
        <v>3867</v>
      </c>
      <c r="D1000" t="s">
        <v>3868</v>
      </c>
      <c r="F1000" t="s">
        <v>2268</v>
      </c>
    </row>
    <row r="1001" spans="2:6" x14ac:dyDescent="0.2">
      <c r="B1001" s="13" t="s">
        <v>3869</v>
      </c>
      <c r="D1001" t="s">
        <v>3870</v>
      </c>
      <c r="F1001" t="s">
        <v>2268</v>
      </c>
    </row>
    <row r="1002" spans="2:6" x14ac:dyDescent="0.2">
      <c r="B1002" s="13" t="s">
        <v>3871</v>
      </c>
      <c r="D1002" t="s">
        <v>3872</v>
      </c>
      <c r="F1002" t="s">
        <v>2268</v>
      </c>
    </row>
    <row r="1003" spans="2:6" x14ac:dyDescent="0.2">
      <c r="B1003" s="13" t="s">
        <v>3873</v>
      </c>
      <c r="D1003" t="s">
        <v>3874</v>
      </c>
      <c r="F1003" t="s">
        <v>2268</v>
      </c>
    </row>
    <row r="1004" spans="2:6" x14ac:dyDescent="0.2">
      <c r="B1004" s="13" t="s">
        <v>3875</v>
      </c>
      <c r="D1004" t="s">
        <v>3876</v>
      </c>
      <c r="F1004" t="s">
        <v>2268</v>
      </c>
    </row>
    <row r="1005" spans="2:6" x14ac:dyDescent="0.2">
      <c r="B1005" s="13" t="s">
        <v>3877</v>
      </c>
      <c r="D1005" t="s">
        <v>3878</v>
      </c>
      <c r="F1005" t="s">
        <v>2268</v>
      </c>
    </row>
    <row r="1006" spans="2:6" x14ac:dyDescent="0.2">
      <c r="B1006" s="13" t="s">
        <v>3879</v>
      </c>
      <c r="D1006" t="s">
        <v>3880</v>
      </c>
      <c r="F1006" t="s">
        <v>2268</v>
      </c>
    </row>
    <row r="1007" spans="2:6" x14ac:dyDescent="0.2">
      <c r="B1007" s="13" t="s">
        <v>3881</v>
      </c>
      <c r="D1007" t="s">
        <v>3882</v>
      </c>
      <c r="F1007" t="s">
        <v>2268</v>
      </c>
    </row>
    <row r="1008" spans="2:6" x14ac:dyDescent="0.2">
      <c r="B1008" s="13" t="s">
        <v>3883</v>
      </c>
      <c r="D1008" t="s">
        <v>3884</v>
      </c>
      <c r="F1008" t="s">
        <v>2268</v>
      </c>
    </row>
    <row r="1009" spans="2:6" x14ac:dyDescent="0.2">
      <c r="B1009" s="13" t="s">
        <v>3885</v>
      </c>
      <c r="D1009" t="s">
        <v>3886</v>
      </c>
      <c r="F1009" t="s">
        <v>2268</v>
      </c>
    </row>
    <row r="1010" spans="2:6" x14ac:dyDescent="0.2">
      <c r="B1010" s="13" t="s">
        <v>3887</v>
      </c>
      <c r="D1010" t="s">
        <v>3888</v>
      </c>
      <c r="F1010" t="s">
        <v>2268</v>
      </c>
    </row>
    <row r="1011" spans="2:6" x14ac:dyDescent="0.2">
      <c r="B1011" s="13" t="s">
        <v>3889</v>
      </c>
      <c r="D1011" t="s">
        <v>3890</v>
      </c>
      <c r="F1011" t="s">
        <v>2268</v>
      </c>
    </row>
    <row r="1012" spans="2:6" x14ac:dyDescent="0.2">
      <c r="B1012" s="13" t="s">
        <v>3891</v>
      </c>
      <c r="D1012" t="s">
        <v>3892</v>
      </c>
      <c r="F1012" t="s">
        <v>2268</v>
      </c>
    </row>
    <row r="1013" spans="2:6" x14ac:dyDescent="0.2">
      <c r="B1013" s="13" t="s">
        <v>3893</v>
      </c>
      <c r="D1013" t="s">
        <v>3894</v>
      </c>
      <c r="F1013" t="s">
        <v>2268</v>
      </c>
    </row>
    <row r="1014" spans="2:6" x14ac:dyDescent="0.2">
      <c r="B1014" s="13" t="s">
        <v>3895</v>
      </c>
      <c r="D1014" t="s">
        <v>3896</v>
      </c>
      <c r="F1014" t="s">
        <v>2268</v>
      </c>
    </row>
    <row r="1015" spans="2:6" x14ac:dyDescent="0.2">
      <c r="B1015" s="13" t="s">
        <v>3897</v>
      </c>
      <c r="D1015" t="s">
        <v>3898</v>
      </c>
      <c r="F1015" t="s">
        <v>2268</v>
      </c>
    </row>
    <row r="1016" spans="2:6" x14ac:dyDescent="0.2">
      <c r="B1016" s="13" t="s">
        <v>3899</v>
      </c>
      <c r="D1016" t="s">
        <v>3900</v>
      </c>
      <c r="F1016" t="s">
        <v>2268</v>
      </c>
    </row>
    <row r="1017" spans="2:6" x14ac:dyDescent="0.2">
      <c r="B1017" s="13" t="s">
        <v>3901</v>
      </c>
      <c r="D1017" t="s">
        <v>3902</v>
      </c>
      <c r="F1017" t="s">
        <v>2268</v>
      </c>
    </row>
    <row r="1018" spans="2:6" x14ac:dyDescent="0.2">
      <c r="B1018" s="13" t="s">
        <v>3903</v>
      </c>
      <c r="D1018" t="s">
        <v>3904</v>
      </c>
      <c r="F1018" t="s">
        <v>2268</v>
      </c>
    </row>
    <row r="1019" spans="2:6" x14ac:dyDescent="0.2">
      <c r="B1019" s="13" t="s">
        <v>3905</v>
      </c>
      <c r="D1019" t="s">
        <v>3906</v>
      </c>
      <c r="F1019" t="s">
        <v>2268</v>
      </c>
    </row>
    <row r="1020" spans="2:6" x14ac:dyDescent="0.2">
      <c r="B1020" s="13" t="s">
        <v>3907</v>
      </c>
      <c r="D1020" t="s">
        <v>3908</v>
      </c>
      <c r="F1020" t="s">
        <v>2268</v>
      </c>
    </row>
    <row r="1021" spans="2:6" x14ac:dyDescent="0.2">
      <c r="B1021" s="13" t="s">
        <v>3909</v>
      </c>
      <c r="D1021" t="s">
        <v>3910</v>
      </c>
      <c r="F1021" t="s">
        <v>2268</v>
      </c>
    </row>
    <row r="1022" spans="2:6" x14ac:dyDescent="0.2">
      <c r="B1022" s="13" t="s">
        <v>3911</v>
      </c>
      <c r="D1022" t="s">
        <v>3912</v>
      </c>
      <c r="F1022" t="s">
        <v>2268</v>
      </c>
    </row>
    <row r="1023" spans="2:6" x14ac:dyDescent="0.2">
      <c r="B1023" s="13" t="s">
        <v>3913</v>
      </c>
      <c r="D1023" t="s">
        <v>3914</v>
      </c>
      <c r="F1023" t="s">
        <v>2268</v>
      </c>
    </row>
    <row r="1024" spans="2:6" x14ac:dyDescent="0.2">
      <c r="B1024" s="13" t="s">
        <v>3915</v>
      </c>
      <c r="D1024" t="s">
        <v>3916</v>
      </c>
      <c r="F1024" t="s">
        <v>2268</v>
      </c>
    </row>
    <row r="1025" spans="2:6" x14ac:dyDescent="0.2">
      <c r="B1025" s="13" t="s">
        <v>3917</v>
      </c>
      <c r="D1025" t="s">
        <v>3918</v>
      </c>
      <c r="F1025" t="s">
        <v>2268</v>
      </c>
    </row>
    <row r="1026" spans="2:6" x14ac:dyDescent="0.2">
      <c r="B1026" s="13" t="s">
        <v>3919</v>
      </c>
      <c r="D1026" t="s">
        <v>3920</v>
      </c>
      <c r="F1026" t="s">
        <v>2268</v>
      </c>
    </row>
    <row r="1027" spans="2:6" x14ac:dyDescent="0.2">
      <c r="B1027" s="13" t="s">
        <v>3921</v>
      </c>
      <c r="D1027" t="s">
        <v>3922</v>
      </c>
      <c r="F1027" t="s">
        <v>2268</v>
      </c>
    </row>
    <row r="1028" spans="2:6" x14ac:dyDescent="0.2">
      <c r="B1028" s="13" t="s">
        <v>3923</v>
      </c>
      <c r="D1028" t="s">
        <v>3924</v>
      </c>
      <c r="F1028" t="s">
        <v>2268</v>
      </c>
    </row>
    <row r="1029" spans="2:6" x14ac:dyDescent="0.2">
      <c r="B1029" s="13" t="s">
        <v>3925</v>
      </c>
      <c r="D1029" t="s">
        <v>3926</v>
      </c>
      <c r="F1029" t="s">
        <v>2268</v>
      </c>
    </row>
    <row r="1030" spans="2:6" x14ac:dyDescent="0.2">
      <c r="B1030" s="13" t="s">
        <v>3927</v>
      </c>
      <c r="D1030" t="s">
        <v>3928</v>
      </c>
      <c r="F1030" t="s">
        <v>2268</v>
      </c>
    </row>
    <row r="1031" spans="2:6" x14ac:dyDescent="0.2">
      <c r="B1031" s="13" t="s">
        <v>3929</v>
      </c>
      <c r="D1031" t="s">
        <v>3930</v>
      </c>
      <c r="F1031" t="s">
        <v>2268</v>
      </c>
    </row>
    <row r="1032" spans="2:6" x14ac:dyDescent="0.2">
      <c r="B1032" s="13" t="s">
        <v>3931</v>
      </c>
      <c r="D1032" t="s">
        <v>3932</v>
      </c>
      <c r="F1032" t="s">
        <v>2268</v>
      </c>
    </row>
    <row r="1033" spans="2:6" x14ac:dyDescent="0.2">
      <c r="B1033" s="13" t="s">
        <v>3933</v>
      </c>
      <c r="D1033" t="s">
        <v>3934</v>
      </c>
      <c r="F1033" t="s">
        <v>2268</v>
      </c>
    </row>
    <row r="1034" spans="2:6" x14ac:dyDescent="0.2">
      <c r="B1034" s="13" t="s">
        <v>3935</v>
      </c>
      <c r="D1034" t="s">
        <v>3936</v>
      </c>
      <c r="F1034" t="s">
        <v>2268</v>
      </c>
    </row>
    <row r="1035" spans="2:6" x14ac:dyDescent="0.2">
      <c r="B1035" s="13" t="s">
        <v>3937</v>
      </c>
      <c r="D1035" t="s">
        <v>3938</v>
      </c>
      <c r="F1035" t="s">
        <v>4621</v>
      </c>
    </row>
    <row r="1036" spans="2:6" x14ac:dyDescent="0.2">
      <c r="B1036" s="13" t="s">
        <v>3939</v>
      </c>
      <c r="D1036" t="s">
        <v>3940</v>
      </c>
      <c r="F1036" t="s">
        <v>4621</v>
      </c>
    </row>
    <row r="1037" spans="2:6" x14ac:dyDescent="0.2">
      <c r="B1037" s="13" t="s">
        <v>3941</v>
      </c>
      <c r="D1037" t="s">
        <v>3942</v>
      </c>
      <c r="F1037" t="s">
        <v>4621</v>
      </c>
    </row>
    <row r="1038" spans="2:6" x14ac:dyDescent="0.2">
      <c r="B1038" s="13" t="s">
        <v>3943</v>
      </c>
      <c r="D1038" t="s">
        <v>3944</v>
      </c>
      <c r="F1038" t="s">
        <v>4621</v>
      </c>
    </row>
    <row r="1039" spans="2:6" x14ac:dyDescent="0.2">
      <c r="B1039" s="13" t="s">
        <v>3945</v>
      </c>
      <c r="D1039" t="s">
        <v>3946</v>
      </c>
      <c r="F1039" t="s">
        <v>4621</v>
      </c>
    </row>
    <row r="1040" spans="2:6" x14ac:dyDescent="0.2">
      <c r="B1040" s="13" t="s">
        <v>3947</v>
      </c>
      <c r="D1040" t="s">
        <v>3948</v>
      </c>
      <c r="F1040" t="s">
        <v>4621</v>
      </c>
    </row>
    <row r="1041" spans="2:6" x14ac:dyDescent="0.2">
      <c r="B1041" s="13" t="s">
        <v>3949</v>
      </c>
      <c r="D1041" t="s">
        <v>3950</v>
      </c>
      <c r="F1041" t="s">
        <v>4621</v>
      </c>
    </row>
    <row r="1042" spans="2:6" x14ac:dyDescent="0.2">
      <c r="B1042" s="13" t="s">
        <v>3951</v>
      </c>
      <c r="D1042" t="s">
        <v>3952</v>
      </c>
      <c r="F1042" t="s">
        <v>4621</v>
      </c>
    </row>
    <row r="1043" spans="2:6" x14ac:dyDescent="0.2">
      <c r="B1043" s="13" t="s">
        <v>3953</v>
      </c>
      <c r="D1043" t="s">
        <v>3954</v>
      </c>
      <c r="F1043" t="s">
        <v>4621</v>
      </c>
    </row>
    <row r="1044" spans="2:6" x14ac:dyDescent="0.2">
      <c r="B1044" s="13" t="s">
        <v>3955</v>
      </c>
      <c r="D1044" t="s">
        <v>3956</v>
      </c>
      <c r="F1044" t="s">
        <v>4621</v>
      </c>
    </row>
    <row r="1045" spans="2:6" x14ac:dyDescent="0.2">
      <c r="B1045" s="13" t="s">
        <v>3957</v>
      </c>
      <c r="D1045" t="s">
        <v>3958</v>
      </c>
      <c r="F1045" t="s">
        <v>4621</v>
      </c>
    </row>
    <row r="1046" spans="2:6" x14ac:dyDescent="0.2">
      <c r="B1046" s="13" t="s">
        <v>3959</v>
      </c>
      <c r="D1046" t="s">
        <v>3960</v>
      </c>
      <c r="F1046" t="s">
        <v>4621</v>
      </c>
    </row>
    <row r="1047" spans="2:6" x14ac:dyDescent="0.2">
      <c r="B1047" s="13" t="s">
        <v>3961</v>
      </c>
      <c r="D1047" t="s">
        <v>3962</v>
      </c>
      <c r="F1047" t="s">
        <v>4621</v>
      </c>
    </row>
    <row r="1048" spans="2:6" x14ac:dyDescent="0.2">
      <c r="B1048" s="13" t="s">
        <v>3963</v>
      </c>
      <c r="D1048" t="s">
        <v>3964</v>
      </c>
      <c r="F1048" t="s">
        <v>4621</v>
      </c>
    </row>
    <row r="1049" spans="2:6" x14ac:dyDescent="0.2">
      <c r="B1049" s="13" t="s">
        <v>3965</v>
      </c>
      <c r="D1049" t="s">
        <v>3966</v>
      </c>
      <c r="F1049" t="s">
        <v>4621</v>
      </c>
    </row>
    <row r="1050" spans="2:6" x14ac:dyDescent="0.2">
      <c r="B1050" s="13" t="s">
        <v>3967</v>
      </c>
      <c r="D1050" t="s">
        <v>3968</v>
      </c>
      <c r="F1050" t="s">
        <v>4621</v>
      </c>
    </row>
    <row r="1051" spans="2:6" x14ac:dyDescent="0.2">
      <c r="B1051" s="13" t="s">
        <v>3969</v>
      </c>
      <c r="D1051" t="s">
        <v>3970</v>
      </c>
      <c r="F1051" t="s">
        <v>4621</v>
      </c>
    </row>
    <row r="1052" spans="2:6" x14ac:dyDescent="0.2">
      <c r="B1052" s="13" t="s">
        <v>3971</v>
      </c>
      <c r="D1052" t="s">
        <v>3972</v>
      </c>
      <c r="F1052" t="s">
        <v>4621</v>
      </c>
    </row>
    <row r="1053" spans="2:6" x14ac:dyDescent="0.2">
      <c r="B1053" s="13" t="s">
        <v>3973</v>
      </c>
      <c r="D1053" t="s">
        <v>3974</v>
      </c>
      <c r="F1053" t="s">
        <v>4621</v>
      </c>
    </row>
    <row r="1054" spans="2:6" x14ac:dyDescent="0.2">
      <c r="B1054" s="13" t="s">
        <v>3975</v>
      </c>
      <c r="D1054" t="s">
        <v>3976</v>
      </c>
      <c r="F1054" t="s">
        <v>4621</v>
      </c>
    </row>
    <row r="1055" spans="2:6" x14ac:dyDescent="0.2">
      <c r="B1055" s="13" t="s">
        <v>3977</v>
      </c>
      <c r="D1055" t="s">
        <v>3978</v>
      </c>
      <c r="F1055" t="s">
        <v>4621</v>
      </c>
    </row>
    <row r="1056" spans="2:6" x14ac:dyDescent="0.2">
      <c r="B1056" s="13" t="s">
        <v>3979</v>
      </c>
      <c r="D1056" t="s">
        <v>3980</v>
      </c>
      <c r="F1056" t="s">
        <v>4621</v>
      </c>
    </row>
    <row r="1057" spans="2:6" x14ac:dyDescent="0.2">
      <c r="B1057" s="13" t="s">
        <v>3981</v>
      </c>
      <c r="D1057" t="s">
        <v>3982</v>
      </c>
      <c r="F1057" t="s">
        <v>4621</v>
      </c>
    </row>
    <row r="1058" spans="2:6" x14ac:dyDescent="0.2">
      <c r="B1058" s="13" t="s">
        <v>3983</v>
      </c>
      <c r="D1058" t="s">
        <v>3984</v>
      </c>
      <c r="F1058" t="s">
        <v>4621</v>
      </c>
    </row>
    <row r="1059" spans="2:6" x14ac:dyDescent="0.2">
      <c r="B1059" s="13" t="s">
        <v>3985</v>
      </c>
      <c r="D1059" t="s">
        <v>3986</v>
      </c>
      <c r="F1059" t="s">
        <v>4621</v>
      </c>
    </row>
    <row r="1060" spans="2:6" x14ac:dyDescent="0.2">
      <c r="B1060" s="13" t="s">
        <v>3987</v>
      </c>
      <c r="D1060" t="s">
        <v>3988</v>
      </c>
      <c r="F1060" t="s">
        <v>4621</v>
      </c>
    </row>
    <row r="1061" spans="2:6" x14ac:dyDescent="0.2">
      <c r="B1061" s="13" t="s">
        <v>3989</v>
      </c>
      <c r="D1061" t="s">
        <v>3990</v>
      </c>
      <c r="F1061" t="s">
        <v>4621</v>
      </c>
    </row>
    <row r="1062" spans="2:6" x14ac:dyDescent="0.2">
      <c r="B1062" s="13" t="s">
        <v>3991</v>
      </c>
      <c r="D1062" t="s">
        <v>3992</v>
      </c>
      <c r="F1062" t="s">
        <v>2268</v>
      </c>
    </row>
    <row r="1063" spans="2:6" x14ac:dyDescent="0.2">
      <c r="B1063" s="13" t="s">
        <v>3993</v>
      </c>
      <c r="D1063" t="s">
        <v>3994</v>
      </c>
      <c r="F1063" t="s">
        <v>2268</v>
      </c>
    </row>
    <row r="1064" spans="2:6" x14ac:dyDescent="0.2">
      <c r="B1064" s="13" t="s">
        <v>3995</v>
      </c>
      <c r="D1064" t="s">
        <v>3996</v>
      </c>
      <c r="F1064" t="s">
        <v>2268</v>
      </c>
    </row>
    <row r="1065" spans="2:6" x14ac:dyDescent="0.2">
      <c r="B1065" s="13" t="s">
        <v>3997</v>
      </c>
      <c r="D1065" t="s">
        <v>3998</v>
      </c>
      <c r="F1065" t="s">
        <v>2268</v>
      </c>
    </row>
    <row r="1066" spans="2:6" x14ac:dyDescent="0.2">
      <c r="B1066" s="13" t="s">
        <v>3999</v>
      </c>
      <c r="D1066" t="s">
        <v>4000</v>
      </c>
      <c r="F1066" t="s">
        <v>2268</v>
      </c>
    </row>
    <row r="1067" spans="2:6" x14ac:dyDescent="0.2">
      <c r="B1067" s="13" t="s">
        <v>4001</v>
      </c>
      <c r="D1067" t="s">
        <v>4002</v>
      </c>
      <c r="F1067" t="s">
        <v>2268</v>
      </c>
    </row>
    <row r="1068" spans="2:6" x14ac:dyDescent="0.2">
      <c r="B1068" s="13" t="s">
        <v>4003</v>
      </c>
      <c r="D1068" t="s">
        <v>4004</v>
      </c>
      <c r="F1068" t="s">
        <v>2268</v>
      </c>
    </row>
    <row r="1069" spans="2:6" x14ac:dyDescent="0.2">
      <c r="B1069" s="13" t="s">
        <v>4005</v>
      </c>
      <c r="D1069" t="s">
        <v>4006</v>
      </c>
      <c r="F1069" t="s">
        <v>2268</v>
      </c>
    </row>
    <row r="1070" spans="2:6" x14ac:dyDescent="0.2">
      <c r="B1070" s="13" t="s">
        <v>4007</v>
      </c>
      <c r="D1070" t="s">
        <v>4008</v>
      </c>
      <c r="F1070" t="s">
        <v>2268</v>
      </c>
    </row>
    <row r="1071" spans="2:6" x14ac:dyDescent="0.2">
      <c r="B1071" s="13" t="s">
        <v>4009</v>
      </c>
      <c r="D1071" t="s">
        <v>4010</v>
      </c>
      <c r="F1071" t="s">
        <v>2268</v>
      </c>
    </row>
    <row r="1072" spans="2:6" x14ac:dyDescent="0.2">
      <c r="B1072" s="13" t="s">
        <v>4011</v>
      </c>
      <c r="D1072" t="s">
        <v>4012</v>
      </c>
      <c r="F1072" t="s">
        <v>2268</v>
      </c>
    </row>
    <row r="1073" spans="2:6" x14ac:dyDescent="0.2">
      <c r="B1073" s="13" t="s">
        <v>4013</v>
      </c>
      <c r="D1073" t="s">
        <v>4014</v>
      </c>
      <c r="F1073" t="s">
        <v>2268</v>
      </c>
    </row>
    <row r="1074" spans="2:6" x14ac:dyDescent="0.2">
      <c r="B1074" s="13" t="s">
        <v>4015</v>
      </c>
      <c r="D1074" t="s">
        <v>4016</v>
      </c>
      <c r="F1074" t="s">
        <v>2268</v>
      </c>
    </row>
    <row r="1075" spans="2:6" x14ac:dyDescent="0.2">
      <c r="B1075" s="13" t="s">
        <v>4017</v>
      </c>
      <c r="D1075" t="s">
        <v>4018</v>
      </c>
      <c r="F1075" t="s">
        <v>2268</v>
      </c>
    </row>
    <row r="1076" spans="2:6" x14ac:dyDescent="0.2">
      <c r="B1076" s="13" t="s">
        <v>4019</v>
      </c>
      <c r="D1076" t="s">
        <v>4020</v>
      </c>
      <c r="F1076" t="s">
        <v>2268</v>
      </c>
    </row>
    <row r="1077" spans="2:6" x14ac:dyDescent="0.2">
      <c r="B1077" s="13" t="s">
        <v>4021</v>
      </c>
      <c r="D1077" t="s">
        <v>4022</v>
      </c>
      <c r="F1077" t="s">
        <v>2268</v>
      </c>
    </row>
    <row r="1078" spans="2:6" x14ac:dyDescent="0.2">
      <c r="B1078" s="13" t="s">
        <v>4023</v>
      </c>
      <c r="D1078" t="s">
        <v>4024</v>
      </c>
      <c r="F1078" t="s">
        <v>2268</v>
      </c>
    </row>
    <row r="1079" spans="2:6" x14ac:dyDescent="0.2">
      <c r="B1079" s="13" t="s">
        <v>4025</v>
      </c>
      <c r="D1079" t="s">
        <v>4026</v>
      </c>
      <c r="F1079" t="s">
        <v>2268</v>
      </c>
    </row>
    <row r="1080" spans="2:6" x14ac:dyDescent="0.2">
      <c r="B1080" s="13" t="s">
        <v>4027</v>
      </c>
      <c r="D1080" t="s">
        <v>4028</v>
      </c>
      <c r="F1080" t="s">
        <v>2268</v>
      </c>
    </row>
    <row r="1081" spans="2:6" x14ac:dyDescent="0.2">
      <c r="B1081" s="13" t="s">
        <v>4029</v>
      </c>
      <c r="D1081" t="s">
        <v>4030</v>
      </c>
      <c r="F1081" t="s">
        <v>2268</v>
      </c>
    </row>
    <row r="1082" spans="2:6" x14ac:dyDescent="0.2">
      <c r="B1082" s="13" t="s">
        <v>4031</v>
      </c>
      <c r="D1082" t="s">
        <v>4032</v>
      </c>
      <c r="F1082" t="s">
        <v>2268</v>
      </c>
    </row>
    <row r="1083" spans="2:6" x14ac:dyDescent="0.2">
      <c r="B1083" s="13" t="s">
        <v>4033</v>
      </c>
      <c r="D1083" t="s">
        <v>4034</v>
      </c>
      <c r="F1083" t="s">
        <v>2268</v>
      </c>
    </row>
    <row r="1084" spans="2:6" x14ac:dyDescent="0.2">
      <c r="B1084" s="13" t="s">
        <v>4035</v>
      </c>
      <c r="D1084" t="s">
        <v>4036</v>
      </c>
      <c r="F1084" t="s">
        <v>2268</v>
      </c>
    </row>
    <row r="1085" spans="2:6" x14ac:dyDescent="0.2">
      <c r="B1085" s="13" t="s">
        <v>4037</v>
      </c>
      <c r="D1085" t="s">
        <v>4038</v>
      </c>
      <c r="F1085" t="s">
        <v>2268</v>
      </c>
    </row>
    <row r="1086" spans="2:6" x14ac:dyDescent="0.2">
      <c r="B1086" s="13" t="s">
        <v>4039</v>
      </c>
      <c r="D1086" t="s">
        <v>4040</v>
      </c>
      <c r="F1086" t="s">
        <v>2268</v>
      </c>
    </row>
    <row r="1087" spans="2:6" x14ac:dyDescent="0.2">
      <c r="B1087" s="13" t="s">
        <v>4041</v>
      </c>
      <c r="D1087" t="s">
        <v>4042</v>
      </c>
      <c r="F1087" t="s">
        <v>2268</v>
      </c>
    </row>
    <row r="1088" spans="2:6" x14ac:dyDescent="0.2">
      <c r="B1088" s="13" t="s">
        <v>4043</v>
      </c>
      <c r="D1088" t="s">
        <v>4044</v>
      </c>
      <c r="F1088" t="s">
        <v>2268</v>
      </c>
    </row>
    <row r="1089" spans="2:6" x14ac:dyDescent="0.2">
      <c r="B1089" s="13" t="s">
        <v>4045</v>
      </c>
      <c r="D1089" t="s">
        <v>4046</v>
      </c>
      <c r="F1089" t="s">
        <v>2268</v>
      </c>
    </row>
    <row r="1090" spans="2:6" x14ac:dyDescent="0.2">
      <c r="B1090" s="13" t="s">
        <v>4047</v>
      </c>
      <c r="D1090" t="s">
        <v>4048</v>
      </c>
      <c r="F1090" t="s">
        <v>2268</v>
      </c>
    </row>
    <row r="1091" spans="2:6" x14ac:dyDescent="0.2">
      <c r="B1091" s="13" t="s">
        <v>4049</v>
      </c>
      <c r="D1091" t="s">
        <v>4050</v>
      </c>
      <c r="F1091" t="s">
        <v>2268</v>
      </c>
    </row>
    <row r="1092" spans="2:6" x14ac:dyDescent="0.2">
      <c r="B1092" s="13" t="s">
        <v>4051</v>
      </c>
      <c r="D1092" t="s">
        <v>4052</v>
      </c>
      <c r="F1092" t="s">
        <v>2268</v>
      </c>
    </row>
    <row r="1093" spans="2:6" x14ac:dyDescent="0.2">
      <c r="B1093" s="13" t="s">
        <v>4053</v>
      </c>
      <c r="D1093" t="s">
        <v>4054</v>
      </c>
      <c r="F1093" t="s">
        <v>2268</v>
      </c>
    </row>
    <row r="1094" spans="2:6" x14ac:dyDescent="0.2">
      <c r="B1094" s="13" t="s">
        <v>4055</v>
      </c>
      <c r="D1094" t="s">
        <v>4056</v>
      </c>
      <c r="F1094" t="s">
        <v>2268</v>
      </c>
    </row>
    <row r="1095" spans="2:6" x14ac:dyDescent="0.2">
      <c r="B1095" s="13" t="s">
        <v>4057</v>
      </c>
      <c r="D1095" t="s">
        <v>4058</v>
      </c>
      <c r="F1095" t="s">
        <v>2268</v>
      </c>
    </row>
    <row r="1096" spans="2:6" x14ac:dyDescent="0.2">
      <c r="B1096" s="13" t="s">
        <v>4059</v>
      </c>
      <c r="D1096" t="s">
        <v>4060</v>
      </c>
      <c r="F1096" t="s">
        <v>2268</v>
      </c>
    </row>
    <row r="1097" spans="2:6" x14ac:dyDescent="0.2">
      <c r="B1097" s="13" t="s">
        <v>4061</v>
      </c>
      <c r="D1097" t="s">
        <v>4062</v>
      </c>
      <c r="F1097" t="s">
        <v>2268</v>
      </c>
    </row>
    <row r="1098" spans="2:6" x14ac:dyDescent="0.2">
      <c r="B1098" s="13" t="s">
        <v>4063</v>
      </c>
      <c r="D1098" t="s">
        <v>4064</v>
      </c>
      <c r="F1098" t="s">
        <v>2268</v>
      </c>
    </row>
    <row r="1099" spans="2:6" x14ac:dyDescent="0.2">
      <c r="B1099" s="13" t="s">
        <v>4065</v>
      </c>
      <c r="D1099" t="s">
        <v>4066</v>
      </c>
      <c r="F1099" t="s">
        <v>2268</v>
      </c>
    </row>
    <row r="1100" spans="2:6" x14ac:dyDescent="0.2">
      <c r="B1100" s="13" t="s">
        <v>4067</v>
      </c>
      <c r="D1100" t="s">
        <v>4068</v>
      </c>
      <c r="F1100" t="s">
        <v>2268</v>
      </c>
    </row>
    <row r="1101" spans="2:6" x14ac:dyDescent="0.2">
      <c r="B1101" s="13" t="s">
        <v>4069</v>
      </c>
      <c r="D1101" t="s">
        <v>4070</v>
      </c>
      <c r="F1101" t="s">
        <v>2268</v>
      </c>
    </row>
    <row r="1102" spans="2:6" x14ac:dyDescent="0.2">
      <c r="B1102" s="13" t="s">
        <v>4071</v>
      </c>
      <c r="D1102" t="s">
        <v>4072</v>
      </c>
      <c r="F1102" t="s">
        <v>2268</v>
      </c>
    </row>
    <row r="1103" spans="2:6" x14ac:dyDescent="0.2">
      <c r="B1103" s="13" t="s">
        <v>4073</v>
      </c>
      <c r="D1103" t="s">
        <v>4074</v>
      </c>
      <c r="F1103" t="s">
        <v>2268</v>
      </c>
    </row>
    <row r="1104" spans="2:6" x14ac:dyDescent="0.2">
      <c r="B1104" s="13" t="s">
        <v>4075</v>
      </c>
      <c r="D1104" t="s">
        <v>4076</v>
      </c>
      <c r="F1104" t="s">
        <v>2268</v>
      </c>
    </row>
    <row r="1105" spans="2:6" x14ac:dyDescent="0.2">
      <c r="B1105" s="13" t="s">
        <v>4077</v>
      </c>
      <c r="D1105" t="s">
        <v>4078</v>
      </c>
      <c r="F1105" t="s">
        <v>2268</v>
      </c>
    </row>
    <row r="1106" spans="2:6" x14ac:dyDescent="0.2">
      <c r="B1106" s="13" t="s">
        <v>4079</v>
      </c>
      <c r="D1106" t="s">
        <v>4080</v>
      </c>
      <c r="F1106" t="s">
        <v>2268</v>
      </c>
    </row>
    <row r="1107" spans="2:6" x14ac:dyDescent="0.2">
      <c r="B1107" s="13" t="s">
        <v>4081</v>
      </c>
      <c r="D1107" t="s">
        <v>4082</v>
      </c>
      <c r="F1107" t="s">
        <v>2268</v>
      </c>
    </row>
    <row r="1108" spans="2:6" x14ac:dyDescent="0.2">
      <c r="B1108" s="13" t="s">
        <v>4083</v>
      </c>
      <c r="D1108" t="s">
        <v>4084</v>
      </c>
      <c r="F1108" t="s">
        <v>2268</v>
      </c>
    </row>
    <row r="1109" spans="2:6" x14ac:dyDescent="0.2">
      <c r="B1109" s="13" t="s">
        <v>4085</v>
      </c>
      <c r="D1109" t="s">
        <v>4086</v>
      </c>
      <c r="F1109" t="s">
        <v>2268</v>
      </c>
    </row>
    <row r="1110" spans="2:6" x14ac:dyDescent="0.2">
      <c r="B1110" s="13" t="s">
        <v>4087</v>
      </c>
      <c r="D1110" t="s">
        <v>4088</v>
      </c>
      <c r="F1110" t="s">
        <v>2268</v>
      </c>
    </row>
    <row r="1111" spans="2:6" x14ac:dyDescent="0.2">
      <c r="B1111" s="13" t="s">
        <v>4089</v>
      </c>
      <c r="D1111" t="s">
        <v>4090</v>
      </c>
      <c r="F1111" t="s">
        <v>2268</v>
      </c>
    </row>
    <row r="1112" spans="2:6" x14ac:dyDescent="0.2">
      <c r="B1112" s="13" t="s">
        <v>4091</v>
      </c>
      <c r="D1112" t="s">
        <v>4092</v>
      </c>
      <c r="F1112" t="s">
        <v>2268</v>
      </c>
    </row>
    <row r="1113" spans="2:6" x14ac:dyDescent="0.2">
      <c r="B1113" s="13" t="s">
        <v>4093</v>
      </c>
      <c r="D1113" t="s">
        <v>4094</v>
      </c>
      <c r="F1113" t="s">
        <v>2268</v>
      </c>
    </row>
    <row r="1114" spans="2:6" x14ac:dyDescent="0.2">
      <c r="B1114" s="13" t="s">
        <v>4095</v>
      </c>
      <c r="D1114" t="s">
        <v>4096</v>
      </c>
      <c r="F1114" t="s">
        <v>2268</v>
      </c>
    </row>
    <row r="1115" spans="2:6" x14ac:dyDescent="0.2">
      <c r="B1115" s="13" t="s">
        <v>4097</v>
      </c>
      <c r="D1115" t="s">
        <v>4098</v>
      </c>
      <c r="F1115" t="s">
        <v>2268</v>
      </c>
    </row>
    <row r="1116" spans="2:6" x14ac:dyDescent="0.2">
      <c r="B1116" s="13" t="s">
        <v>4099</v>
      </c>
      <c r="D1116" t="s">
        <v>4100</v>
      </c>
      <c r="F1116" t="s">
        <v>2268</v>
      </c>
    </row>
    <row r="1117" spans="2:6" x14ac:dyDescent="0.2">
      <c r="B1117" s="13" t="s">
        <v>4101</v>
      </c>
      <c r="D1117" t="s">
        <v>4102</v>
      </c>
      <c r="F1117" t="s">
        <v>2268</v>
      </c>
    </row>
    <row r="1118" spans="2:6" x14ac:dyDescent="0.2">
      <c r="B1118" s="13" t="s">
        <v>4103</v>
      </c>
      <c r="D1118" t="s">
        <v>4104</v>
      </c>
      <c r="F1118" t="s">
        <v>2268</v>
      </c>
    </row>
    <row r="1119" spans="2:6" x14ac:dyDescent="0.2">
      <c r="B1119" s="13" t="s">
        <v>4105</v>
      </c>
      <c r="D1119" t="s">
        <v>4106</v>
      </c>
      <c r="F1119" t="s">
        <v>2268</v>
      </c>
    </row>
    <row r="1120" spans="2:6" x14ac:dyDescent="0.2">
      <c r="B1120" s="13" t="s">
        <v>4107</v>
      </c>
      <c r="D1120" t="s">
        <v>4108</v>
      </c>
      <c r="F1120" t="s">
        <v>2268</v>
      </c>
    </row>
    <row r="1121" spans="2:6" x14ac:dyDescent="0.2">
      <c r="B1121" s="13" t="s">
        <v>4109</v>
      </c>
      <c r="D1121" t="s">
        <v>4110</v>
      </c>
      <c r="F1121" t="s">
        <v>2268</v>
      </c>
    </row>
    <row r="1122" spans="2:6" x14ac:dyDescent="0.2">
      <c r="B1122" s="13" t="s">
        <v>4111</v>
      </c>
      <c r="D1122" t="s">
        <v>4112</v>
      </c>
      <c r="F1122" t="s">
        <v>2268</v>
      </c>
    </row>
    <row r="1123" spans="2:6" x14ac:dyDescent="0.2">
      <c r="B1123" s="13" t="s">
        <v>4113</v>
      </c>
      <c r="D1123" t="s">
        <v>4114</v>
      </c>
      <c r="F1123" t="s">
        <v>2268</v>
      </c>
    </row>
    <row r="1124" spans="2:6" x14ac:dyDescent="0.2">
      <c r="B1124" s="13" t="s">
        <v>4115</v>
      </c>
      <c r="D1124" t="s">
        <v>4116</v>
      </c>
      <c r="F1124" t="s">
        <v>2268</v>
      </c>
    </row>
    <row r="1125" spans="2:6" x14ac:dyDescent="0.2">
      <c r="B1125" s="13" t="s">
        <v>4117</v>
      </c>
      <c r="D1125" t="s">
        <v>4118</v>
      </c>
      <c r="F1125" t="s">
        <v>2268</v>
      </c>
    </row>
    <row r="1126" spans="2:6" x14ac:dyDescent="0.2">
      <c r="B1126" s="13" t="s">
        <v>4119</v>
      </c>
      <c r="D1126" t="s">
        <v>4120</v>
      </c>
      <c r="F1126" t="s">
        <v>2268</v>
      </c>
    </row>
    <row r="1127" spans="2:6" x14ac:dyDescent="0.2">
      <c r="B1127" s="13" t="s">
        <v>4121</v>
      </c>
      <c r="D1127" t="s">
        <v>4122</v>
      </c>
      <c r="F1127" t="s">
        <v>2268</v>
      </c>
    </row>
    <row r="1128" spans="2:6" x14ac:dyDescent="0.2">
      <c r="B1128" s="13" t="s">
        <v>4123</v>
      </c>
      <c r="D1128" t="s">
        <v>4124</v>
      </c>
      <c r="F1128" t="s">
        <v>2268</v>
      </c>
    </row>
    <row r="1129" spans="2:6" x14ac:dyDescent="0.2">
      <c r="B1129" s="13" t="s">
        <v>4125</v>
      </c>
      <c r="D1129" t="s">
        <v>4126</v>
      </c>
      <c r="F1129" t="s">
        <v>2268</v>
      </c>
    </row>
    <row r="1130" spans="2:6" x14ac:dyDescent="0.2">
      <c r="B1130" s="13" t="s">
        <v>4127</v>
      </c>
      <c r="D1130" t="s">
        <v>4128</v>
      </c>
      <c r="F1130" t="s">
        <v>2268</v>
      </c>
    </row>
    <row r="1131" spans="2:6" x14ac:dyDescent="0.2">
      <c r="B1131" s="13" t="s">
        <v>4129</v>
      </c>
      <c r="D1131" t="s">
        <v>4130</v>
      </c>
      <c r="F1131" t="s">
        <v>2268</v>
      </c>
    </row>
    <row r="1132" spans="2:6" x14ac:dyDescent="0.2">
      <c r="B1132" s="13" t="s">
        <v>4131</v>
      </c>
      <c r="D1132" t="s">
        <v>4132</v>
      </c>
      <c r="F1132" t="s">
        <v>2268</v>
      </c>
    </row>
    <row r="1133" spans="2:6" x14ac:dyDescent="0.2">
      <c r="B1133" s="13" t="s">
        <v>4133</v>
      </c>
      <c r="D1133" t="s">
        <v>4134</v>
      </c>
      <c r="F1133" t="s">
        <v>2268</v>
      </c>
    </row>
    <row r="1134" spans="2:6" x14ac:dyDescent="0.2">
      <c r="B1134" s="13" t="s">
        <v>4135</v>
      </c>
      <c r="D1134" t="s">
        <v>4136</v>
      </c>
      <c r="F1134" t="s">
        <v>2268</v>
      </c>
    </row>
    <row r="1135" spans="2:6" x14ac:dyDescent="0.2">
      <c r="B1135" s="13" t="s">
        <v>4137</v>
      </c>
      <c r="D1135" t="s">
        <v>4138</v>
      </c>
      <c r="F1135" t="s">
        <v>2268</v>
      </c>
    </row>
    <row r="1136" spans="2:6" x14ac:dyDescent="0.2">
      <c r="B1136" s="13" t="s">
        <v>4139</v>
      </c>
      <c r="D1136" t="s">
        <v>4140</v>
      </c>
      <c r="F1136" t="s">
        <v>2268</v>
      </c>
    </row>
    <row r="1137" spans="2:6" x14ac:dyDescent="0.2">
      <c r="B1137" s="13" t="s">
        <v>4141</v>
      </c>
      <c r="D1137" t="s">
        <v>4142</v>
      </c>
      <c r="F1137" t="s">
        <v>2268</v>
      </c>
    </row>
    <row r="1138" spans="2:6" x14ac:dyDescent="0.2">
      <c r="B1138" s="13" t="s">
        <v>4143</v>
      </c>
      <c r="D1138" t="s">
        <v>4144</v>
      </c>
      <c r="F1138" t="s">
        <v>2268</v>
      </c>
    </row>
    <row r="1139" spans="2:6" x14ac:dyDescent="0.2">
      <c r="B1139" s="13" t="s">
        <v>4145</v>
      </c>
      <c r="D1139" t="s">
        <v>4146</v>
      </c>
      <c r="F1139" t="s">
        <v>2268</v>
      </c>
    </row>
    <row r="1140" spans="2:6" x14ac:dyDescent="0.2">
      <c r="B1140" s="13" t="s">
        <v>4147</v>
      </c>
      <c r="D1140" t="s">
        <v>4148</v>
      </c>
      <c r="F1140" t="s">
        <v>2268</v>
      </c>
    </row>
    <row r="1141" spans="2:6" x14ac:dyDescent="0.2">
      <c r="B1141" s="13" t="s">
        <v>4149</v>
      </c>
      <c r="D1141" t="s">
        <v>4150</v>
      </c>
      <c r="F1141" t="s">
        <v>2268</v>
      </c>
    </row>
    <row r="1142" spans="2:6" x14ac:dyDescent="0.2">
      <c r="B1142" s="13" t="s">
        <v>4151</v>
      </c>
      <c r="D1142" t="s">
        <v>4152</v>
      </c>
      <c r="F1142" t="s">
        <v>2268</v>
      </c>
    </row>
    <row r="1143" spans="2:6" x14ac:dyDescent="0.2">
      <c r="B1143" s="13" t="s">
        <v>4153</v>
      </c>
      <c r="D1143" t="s">
        <v>4154</v>
      </c>
      <c r="F1143" t="s">
        <v>2268</v>
      </c>
    </row>
    <row r="1144" spans="2:6" x14ac:dyDescent="0.2">
      <c r="B1144" s="13" t="s">
        <v>4155</v>
      </c>
      <c r="D1144" t="s">
        <v>4156</v>
      </c>
      <c r="F1144" t="s">
        <v>2268</v>
      </c>
    </row>
    <row r="1145" spans="2:6" x14ac:dyDescent="0.2">
      <c r="B1145" s="13" t="s">
        <v>4157</v>
      </c>
      <c r="D1145" t="s">
        <v>4158</v>
      </c>
      <c r="F1145" t="s">
        <v>2268</v>
      </c>
    </row>
    <row r="1146" spans="2:6" x14ac:dyDescent="0.2">
      <c r="B1146" s="13" t="s">
        <v>4159</v>
      </c>
      <c r="D1146" t="s">
        <v>4160</v>
      </c>
      <c r="F1146" t="s">
        <v>2268</v>
      </c>
    </row>
    <row r="1147" spans="2:6" x14ac:dyDescent="0.2">
      <c r="B1147" s="13" t="s">
        <v>4161</v>
      </c>
      <c r="D1147" t="s">
        <v>4162</v>
      </c>
      <c r="F1147" t="s">
        <v>2268</v>
      </c>
    </row>
    <row r="1148" spans="2:6" x14ac:dyDescent="0.2">
      <c r="B1148" s="13" t="s">
        <v>4163</v>
      </c>
      <c r="D1148" t="s">
        <v>4164</v>
      </c>
      <c r="F1148" t="s">
        <v>2268</v>
      </c>
    </row>
    <row r="1149" spans="2:6" x14ac:dyDescent="0.2">
      <c r="B1149" s="13" t="s">
        <v>4165</v>
      </c>
      <c r="D1149" t="s">
        <v>4166</v>
      </c>
      <c r="F1149" t="s">
        <v>2268</v>
      </c>
    </row>
    <row r="1150" spans="2:6" x14ac:dyDescent="0.2">
      <c r="B1150" s="13" t="s">
        <v>4167</v>
      </c>
      <c r="D1150" t="s">
        <v>4168</v>
      </c>
      <c r="F1150" t="s">
        <v>2268</v>
      </c>
    </row>
    <row r="1151" spans="2:6" x14ac:dyDescent="0.2">
      <c r="B1151" s="13" t="s">
        <v>4169</v>
      </c>
      <c r="D1151" t="s">
        <v>4170</v>
      </c>
      <c r="F1151" t="s">
        <v>2268</v>
      </c>
    </row>
    <row r="1152" spans="2:6" x14ac:dyDescent="0.2">
      <c r="B1152" s="13" t="s">
        <v>4171</v>
      </c>
      <c r="D1152" t="s">
        <v>4172</v>
      </c>
      <c r="F1152" t="s">
        <v>2268</v>
      </c>
    </row>
    <row r="1153" spans="2:6" x14ac:dyDescent="0.2">
      <c r="B1153" s="13" t="s">
        <v>4173</v>
      </c>
      <c r="D1153" t="s">
        <v>4174</v>
      </c>
      <c r="F1153" t="s">
        <v>2268</v>
      </c>
    </row>
    <row r="1154" spans="2:6" x14ac:dyDescent="0.2">
      <c r="B1154" s="13" t="s">
        <v>4175</v>
      </c>
      <c r="D1154" t="s">
        <v>4176</v>
      </c>
      <c r="F1154" t="s">
        <v>2268</v>
      </c>
    </row>
    <row r="1155" spans="2:6" x14ac:dyDescent="0.2">
      <c r="B1155" s="13" t="s">
        <v>4177</v>
      </c>
      <c r="D1155" t="s">
        <v>4178</v>
      </c>
      <c r="F1155" t="s">
        <v>2268</v>
      </c>
    </row>
    <row r="1156" spans="2:6" x14ac:dyDescent="0.2">
      <c r="B1156" s="13" t="s">
        <v>4179</v>
      </c>
      <c r="D1156" t="s">
        <v>4180</v>
      </c>
      <c r="F1156" t="s">
        <v>2268</v>
      </c>
    </row>
    <row r="1157" spans="2:6" x14ac:dyDescent="0.2">
      <c r="B1157" s="13" t="s">
        <v>4181</v>
      </c>
      <c r="D1157" t="s">
        <v>4182</v>
      </c>
      <c r="F1157" t="s">
        <v>2268</v>
      </c>
    </row>
    <row r="1158" spans="2:6" x14ac:dyDescent="0.2">
      <c r="B1158" s="13" t="s">
        <v>4183</v>
      </c>
      <c r="D1158" t="s">
        <v>4184</v>
      </c>
      <c r="F1158" t="s">
        <v>2268</v>
      </c>
    </row>
    <row r="1159" spans="2:6" x14ac:dyDescent="0.2">
      <c r="B1159" s="13" t="s">
        <v>4185</v>
      </c>
      <c r="D1159" t="s">
        <v>4186</v>
      </c>
      <c r="F1159" t="s">
        <v>2268</v>
      </c>
    </row>
    <row r="1160" spans="2:6" x14ac:dyDescent="0.2">
      <c r="B1160" s="13" t="s">
        <v>4187</v>
      </c>
      <c r="D1160" t="s">
        <v>4188</v>
      </c>
      <c r="F1160" t="s">
        <v>2268</v>
      </c>
    </row>
    <row r="1161" spans="2:6" x14ac:dyDescent="0.2">
      <c r="B1161" s="13" t="s">
        <v>4189</v>
      </c>
      <c r="D1161" t="s">
        <v>4190</v>
      </c>
      <c r="F1161" t="s">
        <v>2268</v>
      </c>
    </row>
    <row r="1162" spans="2:6" x14ac:dyDescent="0.2">
      <c r="B1162" s="13" t="s">
        <v>4191</v>
      </c>
      <c r="D1162" t="s">
        <v>4192</v>
      </c>
      <c r="F1162" t="s">
        <v>2268</v>
      </c>
    </row>
    <row r="1163" spans="2:6" x14ac:dyDescent="0.2">
      <c r="B1163" s="13" t="s">
        <v>4193</v>
      </c>
      <c r="D1163" t="s">
        <v>4194</v>
      </c>
      <c r="F1163" t="s">
        <v>2268</v>
      </c>
    </row>
    <row r="1164" spans="2:6" x14ac:dyDescent="0.2">
      <c r="B1164" s="13" t="s">
        <v>4195</v>
      </c>
      <c r="D1164" t="s">
        <v>4196</v>
      </c>
      <c r="F1164" t="s">
        <v>2268</v>
      </c>
    </row>
    <row r="1165" spans="2:6" x14ac:dyDescent="0.2">
      <c r="B1165" s="13" t="s">
        <v>4197</v>
      </c>
      <c r="D1165" t="s">
        <v>4198</v>
      </c>
      <c r="F1165" t="s">
        <v>2268</v>
      </c>
    </row>
    <row r="1166" spans="2:6" x14ac:dyDescent="0.2">
      <c r="B1166" s="13" t="s">
        <v>4199</v>
      </c>
      <c r="D1166" t="s">
        <v>4200</v>
      </c>
      <c r="F1166" t="s">
        <v>2268</v>
      </c>
    </row>
    <row r="1167" spans="2:6" x14ac:dyDescent="0.2">
      <c r="B1167" s="13" t="s">
        <v>4201</v>
      </c>
      <c r="D1167" t="s">
        <v>4202</v>
      </c>
      <c r="F1167" t="s">
        <v>2268</v>
      </c>
    </row>
    <row r="1168" spans="2:6" x14ac:dyDescent="0.2">
      <c r="B1168" s="13" t="s">
        <v>4203</v>
      </c>
      <c r="D1168" t="s">
        <v>4204</v>
      </c>
      <c r="F1168" t="s">
        <v>2268</v>
      </c>
    </row>
    <row r="1169" spans="2:6" x14ac:dyDescent="0.2">
      <c r="B1169" s="13" t="s">
        <v>4205</v>
      </c>
      <c r="D1169" t="s">
        <v>4206</v>
      </c>
      <c r="F1169" t="s">
        <v>2268</v>
      </c>
    </row>
    <row r="1170" spans="2:6" ht="64" x14ac:dyDescent="0.2">
      <c r="B1170" s="13" t="s">
        <v>4633</v>
      </c>
      <c r="D1170" s="10" t="s">
        <v>4660</v>
      </c>
      <c r="F1170" t="s">
        <v>260</v>
      </c>
    </row>
    <row r="1171" spans="2:6" ht="64" x14ac:dyDescent="0.2">
      <c r="B1171" s="13" t="s">
        <v>4634</v>
      </c>
      <c r="D1171" s="10" t="s">
        <v>4661</v>
      </c>
      <c r="F1171" t="s">
        <v>260</v>
      </c>
    </row>
    <row r="1172" spans="2:6" ht="64" x14ac:dyDescent="0.2">
      <c r="B1172" s="13" t="s">
        <v>4635</v>
      </c>
      <c r="D1172" s="10" t="s">
        <v>4662</v>
      </c>
      <c r="F1172" t="s">
        <v>260</v>
      </c>
    </row>
    <row r="1173" spans="2:6" ht="64" x14ac:dyDescent="0.2">
      <c r="B1173" s="13" t="s">
        <v>4636</v>
      </c>
      <c r="D1173" s="10" t="s">
        <v>4663</v>
      </c>
      <c r="F1173" t="s">
        <v>260</v>
      </c>
    </row>
    <row r="1174" spans="2:6" ht="64" x14ac:dyDescent="0.2">
      <c r="B1174" s="13" t="s">
        <v>4637</v>
      </c>
      <c r="D1174" s="10" t="s">
        <v>4664</v>
      </c>
      <c r="F1174" t="s">
        <v>260</v>
      </c>
    </row>
    <row r="1175" spans="2:6" ht="64" x14ac:dyDescent="0.2">
      <c r="B1175" s="13" t="s">
        <v>4638</v>
      </c>
      <c r="D1175" s="10" t="s">
        <v>4665</v>
      </c>
      <c r="F1175" t="s">
        <v>260</v>
      </c>
    </row>
    <row r="1176" spans="2:6" ht="64" x14ac:dyDescent="0.2">
      <c r="B1176" s="13" t="s">
        <v>4639</v>
      </c>
      <c r="D1176" s="10" t="s">
        <v>4666</v>
      </c>
      <c r="F1176" t="s">
        <v>260</v>
      </c>
    </row>
    <row r="1177" spans="2:6" ht="64" x14ac:dyDescent="0.2">
      <c r="B1177" s="13" t="s">
        <v>4640</v>
      </c>
      <c r="D1177" s="10" t="s">
        <v>4667</v>
      </c>
      <c r="F1177" t="s">
        <v>260</v>
      </c>
    </row>
    <row r="1178" spans="2:6" ht="64" x14ac:dyDescent="0.2">
      <c r="B1178" s="13" t="s">
        <v>4641</v>
      </c>
      <c r="D1178" s="10" t="s">
        <v>4668</v>
      </c>
      <c r="F1178" t="s">
        <v>260</v>
      </c>
    </row>
    <row r="1179" spans="2:6" ht="64" x14ac:dyDescent="0.2">
      <c r="B1179" s="13" t="s">
        <v>4642</v>
      </c>
      <c r="D1179" s="10" t="s">
        <v>4669</v>
      </c>
      <c r="F1179" t="s">
        <v>260</v>
      </c>
    </row>
    <row r="1180" spans="2:6" ht="64" x14ac:dyDescent="0.2">
      <c r="B1180" s="13" t="s">
        <v>4643</v>
      </c>
      <c r="D1180" s="10" t="s">
        <v>4670</v>
      </c>
      <c r="F1180" t="s">
        <v>260</v>
      </c>
    </row>
    <row r="1181" spans="2:6" ht="64" x14ac:dyDescent="0.2">
      <c r="B1181" s="13" t="s">
        <v>4644</v>
      </c>
      <c r="D1181" s="10" t="s">
        <v>4671</v>
      </c>
      <c r="F1181" t="s">
        <v>260</v>
      </c>
    </row>
    <row r="1182" spans="2:6" ht="64" x14ac:dyDescent="0.2">
      <c r="B1182" s="13" t="s">
        <v>4645</v>
      </c>
      <c r="D1182" s="10" t="s">
        <v>4672</v>
      </c>
      <c r="F1182" t="s">
        <v>260</v>
      </c>
    </row>
    <row r="1183" spans="2:6" ht="64" x14ac:dyDescent="0.2">
      <c r="B1183" s="13" t="s">
        <v>4646</v>
      </c>
      <c r="D1183" s="10" t="s">
        <v>4673</v>
      </c>
      <c r="F1183" t="s">
        <v>260</v>
      </c>
    </row>
    <row r="1184" spans="2:6" ht="64" x14ac:dyDescent="0.2">
      <c r="B1184" s="13" t="s">
        <v>4647</v>
      </c>
      <c r="D1184" s="10" t="s">
        <v>4674</v>
      </c>
      <c r="F1184" t="s">
        <v>260</v>
      </c>
    </row>
    <row r="1185" spans="2:7" ht="64" x14ac:dyDescent="0.2">
      <c r="B1185" s="13" t="s">
        <v>4648</v>
      </c>
      <c r="D1185" s="10" t="s">
        <v>4675</v>
      </c>
      <c r="F1185" t="s">
        <v>260</v>
      </c>
    </row>
    <row r="1186" spans="2:7" ht="64" x14ac:dyDescent="0.2">
      <c r="B1186" s="13" t="s">
        <v>4649</v>
      </c>
      <c r="D1186" s="10" t="s">
        <v>4676</v>
      </c>
      <c r="F1186" t="s">
        <v>260</v>
      </c>
    </row>
    <row r="1187" spans="2:7" ht="64" x14ac:dyDescent="0.2">
      <c r="B1187" s="13" t="s">
        <v>4650</v>
      </c>
      <c r="D1187" s="10" t="s">
        <v>4677</v>
      </c>
      <c r="F1187" t="s">
        <v>260</v>
      </c>
    </row>
    <row r="1188" spans="2:7" ht="64" x14ac:dyDescent="0.2">
      <c r="B1188" s="13" t="s">
        <v>4651</v>
      </c>
      <c r="D1188" s="10" t="s">
        <v>4678</v>
      </c>
      <c r="F1188" t="s">
        <v>260</v>
      </c>
    </row>
    <row r="1189" spans="2:7" ht="64" x14ac:dyDescent="0.2">
      <c r="B1189" s="13" t="s">
        <v>4652</v>
      </c>
      <c r="D1189" s="10" t="s">
        <v>4679</v>
      </c>
      <c r="F1189" t="s">
        <v>260</v>
      </c>
    </row>
    <row r="1190" spans="2:7" ht="64" x14ac:dyDescent="0.2">
      <c r="B1190" s="13" t="s">
        <v>4653</v>
      </c>
      <c r="D1190" s="10" t="s">
        <v>4680</v>
      </c>
      <c r="F1190" t="s">
        <v>260</v>
      </c>
    </row>
    <row r="1191" spans="2:7" ht="64" x14ac:dyDescent="0.2">
      <c r="B1191" s="13" t="s">
        <v>4654</v>
      </c>
      <c r="D1191" s="10" t="s">
        <v>4681</v>
      </c>
      <c r="F1191" t="s">
        <v>260</v>
      </c>
    </row>
    <row r="1192" spans="2:7" ht="64" x14ac:dyDescent="0.2">
      <c r="B1192" s="13" t="s">
        <v>4655</v>
      </c>
      <c r="D1192" s="10" t="s">
        <v>4682</v>
      </c>
      <c r="F1192" t="s">
        <v>260</v>
      </c>
    </row>
    <row r="1193" spans="2:7" ht="64" x14ac:dyDescent="0.2">
      <c r="B1193" s="13" t="s">
        <v>4656</v>
      </c>
      <c r="D1193" s="10" t="s">
        <v>4683</v>
      </c>
      <c r="F1193" t="s">
        <v>260</v>
      </c>
    </row>
    <row r="1194" spans="2:7" ht="64" x14ac:dyDescent="0.2">
      <c r="B1194" s="13" t="s">
        <v>4657</v>
      </c>
      <c r="D1194" s="10" t="s">
        <v>4684</v>
      </c>
      <c r="F1194" t="s">
        <v>260</v>
      </c>
    </row>
    <row r="1195" spans="2:7" ht="64" x14ac:dyDescent="0.2">
      <c r="B1195" s="13" t="s">
        <v>4658</v>
      </c>
      <c r="D1195" s="10" t="s">
        <v>4685</v>
      </c>
      <c r="F1195" t="s">
        <v>260</v>
      </c>
    </row>
    <row r="1196" spans="2:7" ht="64" x14ac:dyDescent="0.2">
      <c r="B1196" s="13" t="s">
        <v>4659</v>
      </c>
      <c r="D1196" s="10" t="s">
        <v>4686</v>
      </c>
      <c r="F1196" t="s">
        <v>260</v>
      </c>
    </row>
    <row r="1197" spans="2:7" x14ac:dyDescent="0.2">
      <c r="B1197" s="13" t="s">
        <v>4942</v>
      </c>
      <c r="D1197" t="s">
        <v>4943</v>
      </c>
      <c r="F1197" t="s">
        <v>258</v>
      </c>
      <c r="G1197" s="3"/>
    </row>
    <row r="1198" spans="2:7" x14ac:dyDescent="0.2">
      <c r="B1198" s="13" t="s">
        <v>4944</v>
      </c>
      <c r="D1198" t="s">
        <v>4945</v>
      </c>
      <c r="F1198" t="s">
        <v>258</v>
      </c>
    </row>
    <row r="1199" spans="2:7" x14ac:dyDescent="0.2">
      <c r="B1199" s="13" t="s">
        <v>4946</v>
      </c>
      <c r="D1199" t="s">
        <v>4947</v>
      </c>
      <c r="F1199" t="s">
        <v>258</v>
      </c>
    </row>
    <row r="1200" spans="2:7" x14ac:dyDescent="0.2">
      <c r="B1200" s="13" t="s">
        <v>4948</v>
      </c>
      <c r="D1200" t="s">
        <v>4949</v>
      </c>
      <c r="F1200" t="s">
        <v>258</v>
      </c>
    </row>
    <row r="1201" spans="2:6" x14ac:dyDescent="0.2">
      <c r="B1201" s="13" t="s">
        <v>4950</v>
      </c>
      <c r="D1201" t="s">
        <v>4951</v>
      </c>
      <c r="F1201" t="s">
        <v>258</v>
      </c>
    </row>
    <row r="1202" spans="2:6" x14ac:dyDescent="0.2">
      <c r="B1202" s="13" t="s">
        <v>4952</v>
      </c>
      <c r="D1202" t="s">
        <v>4953</v>
      </c>
      <c r="F1202" t="s">
        <v>258</v>
      </c>
    </row>
    <row r="1203" spans="2:6" x14ac:dyDescent="0.2">
      <c r="B1203" s="13" t="s">
        <v>4954</v>
      </c>
      <c r="D1203" t="s">
        <v>4955</v>
      </c>
      <c r="F1203" t="s">
        <v>258</v>
      </c>
    </row>
    <row r="1204" spans="2:6" x14ac:dyDescent="0.2">
      <c r="B1204" s="13" t="s">
        <v>4956</v>
      </c>
      <c r="D1204" t="s">
        <v>4957</v>
      </c>
      <c r="F1204" t="s">
        <v>258</v>
      </c>
    </row>
    <row r="1205" spans="2:6" x14ac:dyDescent="0.2">
      <c r="B1205" s="13" t="s">
        <v>4958</v>
      </c>
      <c r="D1205" t="s">
        <v>4959</v>
      </c>
      <c r="F1205" t="s">
        <v>258</v>
      </c>
    </row>
    <row r="1206" spans="2:6" x14ac:dyDescent="0.2">
      <c r="B1206" s="13" t="s">
        <v>4960</v>
      </c>
      <c r="D1206" t="s">
        <v>4961</v>
      </c>
      <c r="F1206" t="s">
        <v>258</v>
      </c>
    </row>
    <row r="1207" spans="2:6" x14ac:dyDescent="0.2">
      <c r="B1207" s="13" t="s">
        <v>4962</v>
      </c>
      <c r="D1207" t="s">
        <v>4963</v>
      </c>
      <c r="F1207" t="s">
        <v>258</v>
      </c>
    </row>
    <row r="1208" spans="2:6" x14ac:dyDescent="0.2">
      <c r="B1208" s="13" t="s">
        <v>4964</v>
      </c>
      <c r="D1208" t="s">
        <v>4965</v>
      </c>
      <c r="F1208" t="s">
        <v>258</v>
      </c>
    </row>
    <row r="1209" spans="2:6" x14ac:dyDescent="0.2">
      <c r="B1209" s="13" t="s">
        <v>4966</v>
      </c>
      <c r="D1209" t="s">
        <v>4967</v>
      </c>
      <c r="F1209" t="s">
        <v>258</v>
      </c>
    </row>
    <row r="1210" spans="2:6" x14ac:dyDescent="0.2">
      <c r="B1210" s="13" t="s">
        <v>4968</v>
      </c>
      <c r="D1210" t="s">
        <v>4969</v>
      </c>
      <c r="F1210" t="s">
        <v>258</v>
      </c>
    </row>
    <row r="1211" spans="2:6" x14ac:dyDescent="0.2">
      <c r="B1211" s="13" t="s">
        <v>4970</v>
      </c>
      <c r="D1211" t="s">
        <v>4971</v>
      </c>
      <c r="F1211" t="s">
        <v>258</v>
      </c>
    </row>
    <row r="1212" spans="2:6" x14ac:dyDescent="0.2">
      <c r="B1212" s="13" t="s">
        <v>4972</v>
      </c>
      <c r="D1212" t="s">
        <v>4973</v>
      </c>
      <c r="F1212" t="s">
        <v>258</v>
      </c>
    </row>
    <row r="1213" spans="2:6" x14ac:dyDescent="0.2">
      <c r="B1213" s="13" t="s">
        <v>4974</v>
      </c>
      <c r="D1213" t="s">
        <v>4975</v>
      </c>
      <c r="F1213" t="s">
        <v>258</v>
      </c>
    </row>
    <row r="1214" spans="2:6" x14ac:dyDescent="0.2">
      <c r="B1214" s="13" t="s">
        <v>4976</v>
      </c>
      <c r="D1214" t="s">
        <v>4977</v>
      </c>
      <c r="F1214" t="s">
        <v>258</v>
      </c>
    </row>
    <row r="1215" spans="2:6" x14ac:dyDescent="0.2">
      <c r="B1215" s="13" t="s">
        <v>4978</v>
      </c>
      <c r="D1215" t="s">
        <v>4979</v>
      </c>
      <c r="F1215" t="s">
        <v>258</v>
      </c>
    </row>
    <row r="1216" spans="2:6" x14ac:dyDescent="0.2">
      <c r="B1216" s="13" t="s">
        <v>4980</v>
      </c>
      <c r="D1216" t="s">
        <v>4981</v>
      </c>
      <c r="F1216" t="s">
        <v>258</v>
      </c>
    </row>
    <row r="1217" spans="2:6" x14ac:dyDescent="0.2">
      <c r="B1217" s="13" t="s">
        <v>4982</v>
      </c>
      <c r="D1217" t="s">
        <v>4983</v>
      </c>
      <c r="F1217" t="s">
        <v>258</v>
      </c>
    </row>
    <row r="1218" spans="2:6" x14ac:dyDescent="0.2">
      <c r="B1218" s="13" t="s">
        <v>4984</v>
      </c>
      <c r="D1218" t="s">
        <v>4985</v>
      </c>
      <c r="F1218" t="s">
        <v>258</v>
      </c>
    </row>
    <row r="1219" spans="2:6" x14ac:dyDescent="0.2">
      <c r="B1219" s="13" t="s">
        <v>4986</v>
      </c>
      <c r="D1219" t="s">
        <v>4987</v>
      </c>
      <c r="F1219" t="s">
        <v>258</v>
      </c>
    </row>
    <row r="1220" spans="2:6" x14ac:dyDescent="0.2">
      <c r="B1220" s="13" t="s">
        <v>4988</v>
      </c>
      <c r="D1220" t="s">
        <v>4989</v>
      </c>
      <c r="F1220" t="s">
        <v>258</v>
      </c>
    </row>
    <row r="1221" spans="2:6" x14ac:dyDescent="0.2">
      <c r="B1221" s="13" t="s">
        <v>4990</v>
      </c>
      <c r="D1221" t="s">
        <v>4991</v>
      </c>
      <c r="F1221" t="s">
        <v>258</v>
      </c>
    </row>
    <row r="1222" spans="2:6" x14ac:dyDescent="0.2">
      <c r="B1222" s="13" t="s">
        <v>4992</v>
      </c>
      <c r="D1222" t="s">
        <v>4993</v>
      </c>
      <c r="F1222" t="s">
        <v>258</v>
      </c>
    </row>
    <row r="1223" spans="2:6" x14ac:dyDescent="0.2">
      <c r="B1223" s="13" t="s">
        <v>4994</v>
      </c>
      <c r="D1223" t="s">
        <v>4995</v>
      </c>
      <c r="F1223" t="s">
        <v>258</v>
      </c>
    </row>
    <row r="1224" spans="2:6" x14ac:dyDescent="0.2">
      <c r="B1224" s="13" t="s">
        <v>4996</v>
      </c>
      <c r="D1224" t="s">
        <v>4997</v>
      </c>
      <c r="F1224" t="s">
        <v>258</v>
      </c>
    </row>
    <row r="1225" spans="2:6" x14ac:dyDescent="0.2">
      <c r="B1225" s="13" t="s">
        <v>4998</v>
      </c>
      <c r="D1225" t="s">
        <v>4999</v>
      </c>
      <c r="F1225" t="s">
        <v>258</v>
      </c>
    </row>
    <row r="1226" spans="2:6" x14ac:dyDescent="0.2">
      <c r="B1226" s="13" t="s">
        <v>5000</v>
      </c>
      <c r="D1226" t="s">
        <v>5001</v>
      </c>
      <c r="F1226" t="s">
        <v>258</v>
      </c>
    </row>
    <row r="1227" spans="2:6" x14ac:dyDescent="0.2">
      <c r="B1227" s="13" t="s">
        <v>5002</v>
      </c>
      <c r="D1227" t="s">
        <v>5003</v>
      </c>
      <c r="F1227" t="s">
        <v>258</v>
      </c>
    </row>
    <row r="1228" spans="2:6" x14ac:dyDescent="0.2">
      <c r="B1228" s="13" t="s">
        <v>5004</v>
      </c>
      <c r="D1228" t="s">
        <v>5005</v>
      </c>
      <c r="F1228" t="s">
        <v>258</v>
      </c>
    </row>
    <row r="1229" spans="2:6" x14ac:dyDescent="0.2">
      <c r="B1229" s="13" t="s">
        <v>5006</v>
      </c>
      <c r="D1229" t="s">
        <v>5007</v>
      </c>
      <c r="F1229" t="s">
        <v>258</v>
      </c>
    </row>
    <row r="1230" spans="2:6" x14ac:dyDescent="0.2">
      <c r="B1230" s="13" t="s">
        <v>5008</v>
      </c>
      <c r="D1230" t="s">
        <v>5009</v>
      </c>
      <c r="F1230" t="s">
        <v>258</v>
      </c>
    </row>
    <row r="1231" spans="2:6" x14ac:dyDescent="0.2">
      <c r="B1231" s="13" t="s">
        <v>5010</v>
      </c>
      <c r="D1231" t="s">
        <v>5011</v>
      </c>
      <c r="F1231" t="s">
        <v>258</v>
      </c>
    </row>
    <row r="1232" spans="2:6" x14ac:dyDescent="0.2">
      <c r="B1232" s="13" t="s">
        <v>5012</v>
      </c>
      <c r="D1232" t="s">
        <v>5013</v>
      </c>
      <c r="F1232" t="s">
        <v>258</v>
      </c>
    </row>
    <row r="1233" spans="2:6" x14ac:dyDescent="0.2">
      <c r="B1233" s="13" t="s">
        <v>5014</v>
      </c>
      <c r="D1233" t="s">
        <v>5015</v>
      </c>
      <c r="F1233" t="s">
        <v>258</v>
      </c>
    </row>
    <row r="1234" spans="2:6" x14ac:dyDescent="0.2">
      <c r="B1234" s="13" t="s">
        <v>5016</v>
      </c>
      <c r="D1234" t="s">
        <v>5017</v>
      </c>
      <c r="F1234" t="s">
        <v>258</v>
      </c>
    </row>
    <row r="1235" spans="2:6" x14ac:dyDescent="0.2">
      <c r="B1235" s="13" t="s">
        <v>5018</v>
      </c>
      <c r="D1235" t="s">
        <v>5019</v>
      </c>
      <c r="F1235" t="s">
        <v>258</v>
      </c>
    </row>
    <row r="1236" spans="2:6" x14ac:dyDescent="0.2">
      <c r="B1236" s="13" t="s">
        <v>5020</v>
      </c>
      <c r="D1236" t="s">
        <v>5021</v>
      </c>
      <c r="F1236" t="s">
        <v>258</v>
      </c>
    </row>
    <row r="1237" spans="2:6" x14ac:dyDescent="0.2">
      <c r="B1237" s="13" t="s">
        <v>5022</v>
      </c>
      <c r="D1237" t="s">
        <v>5023</v>
      </c>
      <c r="F1237" t="s">
        <v>258</v>
      </c>
    </row>
    <row r="1238" spans="2:6" x14ac:dyDescent="0.2">
      <c r="B1238" s="13" t="s">
        <v>5024</v>
      </c>
      <c r="D1238" t="s">
        <v>5025</v>
      </c>
      <c r="F1238" t="s">
        <v>258</v>
      </c>
    </row>
    <row r="1239" spans="2:6" x14ac:dyDescent="0.2">
      <c r="B1239" s="13" t="s">
        <v>5026</v>
      </c>
      <c r="D1239" t="s">
        <v>5027</v>
      </c>
      <c r="F1239" t="s">
        <v>258</v>
      </c>
    </row>
    <row r="1240" spans="2:6" x14ac:dyDescent="0.2">
      <c r="B1240" s="13" t="s">
        <v>5028</v>
      </c>
      <c r="D1240" t="s">
        <v>5029</v>
      </c>
      <c r="F1240" t="s">
        <v>258</v>
      </c>
    </row>
    <row r="1241" spans="2:6" x14ac:dyDescent="0.2">
      <c r="B1241" s="13" t="s">
        <v>5030</v>
      </c>
      <c r="D1241" t="s">
        <v>5031</v>
      </c>
      <c r="F1241" t="s">
        <v>258</v>
      </c>
    </row>
    <row r="1242" spans="2:6" x14ac:dyDescent="0.2">
      <c r="B1242" s="13" t="s">
        <v>5032</v>
      </c>
      <c r="D1242" t="s">
        <v>5033</v>
      </c>
      <c r="F1242" t="s">
        <v>258</v>
      </c>
    </row>
    <row r="1243" spans="2:6" x14ac:dyDescent="0.2">
      <c r="B1243" s="13" t="s">
        <v>5034</v>
      </c>
      <c r="D1243" t="s">
        <v>5035</v>
      </c>
      <c r="F1243" t="s">
        <v>258</v>
      </c>
    </row>
    <row r="1244" spans="2:6" x14ac:dyDescent="0.2">
      <c r="B1244" s="13" t="s">
        <v>5036</v>
      </c>
      <c r="D1244" t="s">
        <v>5037</v>
      </c>
      <c r="F1244" t="s">
        <v>258</v>
      </c>
    </row>
    <row r="1245" spans="2:6" x14ac:dyDescent="0.2">
      <c r="B1245" s="13" t="s">
        <v>5038</v>
      </c>
      <c r="D1245" t="s">
        <v>5039</v>
      </c>
      <c r="F1245" t="s">
        <v>258</v>
      </c>
    </row>
    <row r="1246" spans="2:6" x14ac:dyDescent="0.2">
      <c r="B1246" s="13" t="s">
        <v>5040</v>
      </c>
      <c r="D1246" t="s">
        <v>5041</v>
      </c>
      <c r="F1246" t="s">
        <v>258</v>
      </c>
    </row>
    <row r="1247" spans="2:6" x14ac:dyDescent="0.2">
      <c r="B1247" s="13" t="s">
        <v>5042</v>
      </c>
      <c r="D1247" t="s">
        <v>5043</v>
      </c>
      <c r="F1247" t="s">
        <v>258</v>
      </c>
    </row>
    <row r="1248" spans="2:6" x14ac:dyDescent="0.2">
      <c r="B1248" s="13" t="s">
        <v>5044</v>
      </c>
      <c r="D1248" t="s">
        <v>5045</v>
      </c>
      <c r="F1248" t="s">
        <v>258</v>
      </c>
    </row>
    <row r="1249" spans="2:6" x14ac:dyDescent="0.2">
      <c r="B1249" s="13" t="s">
        <v>5046</v>
      </c>
      <c r="D1249" t="s">
        <v>5047</v>
      </c>
      <c r="F1249" t="s">
        <v>258</v>
      </c>
    </row>
    <row r="1250" spans="2:6" x14ac:dyDescent="0.2">
      <c r="B1250" s="13" t="s">
        <v>5048</v>
      </c>
      <c r="D1250" t="s">
        <v>5049</v>
      </c>
      <c r="F1250" t="s">
        <v>258</v>
      </c>
    </row>
    <row r="1251" spans="2:6" x14ac:dyDescent="0.2">
      <c r="B1251" s="13" t="s">
        <v>5050</v>
      </c>
      <c r="D1251" t="s">
        <v>5051</v>
      </c>
      <c r="F1251" t="s">
        <v>258</v>
      </c>
    </row>
    <row r="1252" spans="2:6" x14ac:dyDescent="0.2">
      <c r="B1252" s="13" t="s">
        <v>5052</v>
      </c>
      <c r="D1252" t="s">
        <v>5053</v>
      </c>
      <c r="F1252" t="s">
        <v>258</v>
      </c>
    </row>
    <row r="1253" spans="2:6" x14ac:dyDescent="0.2">
      <c r="B1253" s="13" t="s">
        <v>5054</v>
      </c>
      <c r="D1253" t="s">
        <v>5055</v>
      </c>
      <c r="F1253" t="s">
        <v>258</v>
      </c>
    </row>
    <row r="1254" spans="2:6" x14ac:dyDescent="0.2">
      <c r="B1254" s="13" t="s">
        <v>5056</v>
      </c>
      <c r="D1254" t="s">
        <v>5057</v>
      </c>
      <c r="F1254" t="s">
        <v>258</v>
      </c>
    </row>
    <row r="1255" spans="2:6" x14ac:dyDescent="0.2">
      <c r="B1255" s="13" t="s">
        <v>5058</v>
      </c>
      <c r="D1255" t="s">
        <v>5059</v>
      </c>
      <c r="F1255" t="s">
        <v>258</v>
      </c>
    </row>
    <row r="1256" spans="2:6" x14ac:dyDescent="0.2">
      <c r="B1256" s="13" t="s">
        <v>5060</v>
      </c>
      <c r="D1256" t="s">
        <v>5061</v>
      </c>
      <c r="F1256" t="s">
        <v>258</v>
      </c>
    </row>
    <row r="1257" spans="2:6" x14ac:dyDescent="0.2">
      <c r="B1257" s="13" t="s">
        <v>5062</v>
      </c>
      <c r="D1257" t="s">
        <v>5063</v>
      </c>
      <c r="F1257" t="s">
        <v>258</v>
      </c>
    </row>
    <row r="1258" spans="2:6" x14ac:dyDescent="0.2">
      <c r="B1258" s="13" t="s">
        <v>5064</v>
      </c>
      <c r="D1258" t="s">
        <v>5065</v>
      </c>
      <c r="F1258" t="s">
        <v>258</v>
      </c>
    </row>
    <row r="1259" spans="2:6" x14ac:dyDescent="0.2">
      <c r="B1259" s="13" t="s">
        <v>5066</v>
      </c>
      <c r="D1259" t="s">
        <v>5067</v>
      </c>
      <c r="F1259" t="s">
        <v>258</v>
      </c>
    </row>
    <row r="1260" spans="2:6" x14ac:dyDescent="0.2">
      <c r="B1260" s="13" t="s">
        <v>5068</v>
      </c>
      <c r="D1260" t="s">
        <v>5069</v>
      </c>
      <c r="F1260" t="s">
        <v>258</v>
      </c>
    </row>
    <row r="1261" spans="2:6" x14ac:dyDescent="0.2">
      <c r="B1261" s="13" t="s">
        <v>5070</v>
      </c>
      <c r="D1261" t="s">
        <v>5071</v>
      </c>
      <c r="F1261" t="s">
        <v>258</v>
      </c>
    </row>
    <row r="1262" spans="2:6" x14ac:dyDescent="0.2">
      <c r="B1262" s="13" t="s">
        <v>5072</v>
      </c>
      <c r="D1262" t="s">
        <v>5073</v>
      </c>
      <c r="F1262" t="s">
        <v>258</v>
      </c>
    </row>
    <row r="1263" spans="2:6" x14ac:dyDescent="0.2">
      <c r="B1263" s="13" t="s">
        <v>5074</v>
      </c>
      <c r="D1263" t="s">
        <v>5075</v>
      </c>
      <c r="F1263" t="s">
        <v>258</v>
      </c>
    </row>
    <row r="1264" spans="2:6" x14ac:dyDescent="0.2">
      <c r="B1264" s="13" t="s">
        <v>5076</v>
      </c>
      <c r="D1264" t="s">
        <v>5077</v>
      </c>
      <c r="F1264" t="s">
        <v>258</v>
      </c>
    </row>
    <row r="1265" spans="2:6" x14ac:dyDescent="0.2">
      <c r="B1265" s="13" t="s">
        <v>5078</v>
      </c>
      <c r="D1265" t="s">
        <v>5079</v>
      </c>
      <c r="F1265" t="s">
        <v>258</v>
      </c>
    </row>
    <row r="1266" spans="2:6" x14ac:dyDescent="0.2">
      <c r="B1266" s="13" t="s">
        <v>5080</v>
      </c>
      <c r="D1266" t="s">
        <v>5081</v>
      </c>
      <c r="F1266" t="s">
        <v>258</v>
      </c>
    </row>
    <row r="1267" spans="2:6" x14ac:dyDescent="0.2">
      <c r="B1267" s="13" t="s">
        <v>5082</v>
      </c>
      <c r="D1267" t="s">
        <v>5083</v>
      </c>
      <c r="F1267" t="s">
        <v>258</v>
      </c>
    </row>
    <row r="1268" spans="2:6" x14ac:dyDescent="0.2">
      <c r="B1268" s="13" t="s">
        <v>5084</v>
      </c>
      <c r="D1268" t="s">
        <v>5085</v>
      </c>
      <c r="F1268" t="s">
        <v>258</v>
      </c>
    </row>
    <row r="1269" spans="2:6" x14ac:dyDescent="0.2">
      <c r="B1269" s="13" t="s">
        <v>5086</v>
      </c>
      <c r="D1269" t="s">
        <v>5087</v>
      </c>
      <c r="F1269" t="s">
        <v>258</v>
      </c>
    </row>
    <row r="1270" spans="2:6" x14ac:dyDescent="0.2">
      <c r="B1270" s="13" t="s">
        <v>5088</v>
      </c>
      <c r="D1270" t="s">
        <v>5089</v>
      </c>
      <c r="F1270" t="s">
        <v>258</v>
      </c>
    </row>
    <row r="1271" spans="2:6" x14ac:dyDescent="0.2">
      <c r="B1271" s="13" t="s">
        <v>5090</v>
      </c>
      <c r="D1271" t="s">
        <v>5091</v>
      </c>
      <c r="F1271" t="s">
        <v>258</v>
      </c>
    </row>
    <row r="1272" spans="2:6" x14ac:dyDescent="0.2">
      <c r="B1272" s="13" t="s">
        <v>5092</v>
      </c>
      <c r="D1272" t="s">
        <v>5093</v>
      </c>
      <c r="F1272" t="s">
        <v>258</v>
      </c>
    </row>
    <row r="1273" spans="2:6" x14ac:dyDescent="0.2">
      <c r="B1273" s="13" t="s">
        <v>5094</v>
      </c>
      <c r="D1273" t="s">
        <v>5095</v>
      </c>
      <c r="F1273" t="s">
        <v>258</v>
      </c>
    </row>
    <row r="1274" spans="2:6" x14ac:dyDescent="0.2">
      <c r="B1274" s="13" t="s">
        <v>5096</v>
      </c>
      <c r="D1274" t="s">
        <v>5097</v>
      </c>
      <c r="F1274" t="s">
        <v>258</v>
      </c>
    </row>
    <row r="1275" spans="2:6" x14ac:dyDescent="0.2">
      <c r="B1275" s="13" t="s">
        <v>5098</v>
      </c>
      <c r="D1275" t="s">
        <v>5099</v>
      </c>
      <c r="F1275" t="s">
        <v>258</v>
      </c>
    </row>
    <row r="1276" spans="2:6" x14ac:dyDescent="0.2">
      <c r="B1276" s="13" t="s">
        <v>5100</v>
      </c>
      <c r="D1276" t="s">
        <v>5101</v>
      </c>
      <c r="F1276" t="s">
        <v>258</v>
      </c>
    </row>
    <row r="1277" spans="2:6" x14ac:dyDescent="0.2">
      <c r="B1277" s="13" t="s">
        <v>5102</v>
      </c>
      <c r="D1277" t="s">
        <v>5103</v>
      </c>
      <c r="F1277" t="s">
        <v>258</v>
      </c>
    </row>
    <row r="1278" spans="2:6" x14ac:dyDescent="0.2">
      <c r="B1278" s="13" t="s">
        <v>4887</v>
      </c>
      <c r="D1278" t="s">
        <v>4888</v>
      </c>
      <c r="F1278" t="s">
        <v>4889</v>
      </c>
    </row>
    <row r="1279" spans="2:6" x14ac:dyDescent="0.2">
      <c r="B1279" s="13" t="s">
        <v>4890</v>
      </c>
      <c r="D1279" t="s">
        <v>4891</v>
      </c>
      <c r="F1279" t="s">
        <v>4889</v>
      </c>
    </row>
    <row r="1280" spans="2:6" x14ac:dyDescent="0.2">
      <c r="B1280" s="13" t="s">
        <v>4892</v>
      </c>
      <c r="D1280" t="s">
        <v>4893</v>
      </c>
      <c r="F1280" t="s">
        <v>4889</v>
      </c>
    </row>
    <row r="1281" spans="2:6" x14ac:dyDescent="0.2">
      <c r="B1281" s="13" t="s">
        <v>4894</v>
      </c>
      <c r="D1281" t="s">
        <v>4895</v>
      </c>
      <c r="F1281" t="s">
        <v>4889</v>
      </c>
    </row>
    <row r="1282" spans="2:6" x14ac:dyDescent="0.2">
      <c r="B1282" s="13" t="s">
        <v>4896</v>
      </c>
      <c r="D1282" t="s">
        <v>4897</v>
      </c>
      <c r="F1282" t="s">
        <v>4889</v>
      </c>
    </row>
    <row r="1283" spans="2:6" x14ac:dyDescent="0.2">
      <c r="B1283" s="13" t="s">
        <v>4898</v>
      </c>
      <c r="D1283" t="s">
        <v>4899</v>
      </c>
      <c r="F1283" t="s">
        <v>4889</v>
      </c>
    </row>
    <row r="1284" spans="2:6" x14ac:dyDescent="0.2">
      <c r="B1284" s="13" t="s">
        <v>4900</v>
      </c>
      <c r="D1284" t="s">
        <v>4901</v>
      </c>
      <c r="F1284" t="s">
        <v>4889</v>
      </c>
    </row>
    <row r="1285" spans="2:6" x14ac:dyDescent="0.2">
      <c r="B1285" s="13" t="s">
        <v>4902</v>
      </c>
      <c r="D1285" t="s">
        <v>4903</v>
      </c>
      <c r="F1285" t="s">
        <v>4889</v>
      </c>
    </row>
    <row r="1286" spans="2:6" x14ac:dyDescent="0.2">
      <c r="B1286" s="13" t="s">
        <v>4904</v>
      </c>
      <c r="D1286" t="s">
        <v>4905</v>
      </c>
      <c r="F1286" t="s">
        <v>4889</v>
      </c>
    </row>
    <row r="1287" spans="2:6" x14ac:dyDescent="0.2">
      <c r="B1287" s="13" t="s">
        <v>4906</v>
      </c>
      <c r="D1287" t="s">
        <v>4907</v>
      </c>
      <c r="F1287" t="s">
        <v>4889</v>
      </c>
    </row>
    <row r="1288" spans="2:6" x14ac:dyDescent="0.2">
      <c r="B1288" s="13" t="s">
        <v>4908</v>
      </c>
      <c r="D1288" t="s">
        <v>4909</v>
      </c>
      <c r="F1288" t="s">
        <v>4889</v>
      </c>
    </row>
    <row r="1289" spans="2:6" x14ac:dyDescent="0.2">
      <c r="B1289" s="13" t="s">
        <v>4910</v>
      </c>
      <c r="D1289" t="s">
        <v>4911</v>
      </c>
      <c r="F1289" t="s">
        <v>4889</v>
      </c>
    </row>
    <row r="1290" spans="2:6" x14ac:dyDescent="0.2">
      <c r="B1290" s="13" t="s">
        <v>4912</v>
      </c>
      <c r="D1290" t="s">
        <v>4913</v>
      </c>
      <c r="F1290" t="s">
        <v>4889</v>
      </c>
    </row>
    <row r="1291" spans="2:6" x14ac:dyDescent="0.2">
      <c r="B1291" s="13" t="s">
        <v>4914</v>
      </c>
      <c r="D1291" t="s">
        <v>4915</v>
      </c>
      <c r="F1291" t="s">
        <v>4889</v>
      </c>
    </row>
    <row r="1292" spans="2:6" x14ac:dyDescent="0.2">
      <c r="B1292" s="13" t="s">
        <v>4916</v>
      </c>
      <c r="D1292" t="s">
        <v>4917</v>
      </c>
      <c r="F1292" t="s">
        <v>4889</v>
      </c>
    </row>
    <row r="1293" spans="2:6" x14ac:dyDescent="0.2">
      <c r="B1293" s="13" t="s">
        <v>4918</v>
      </c>
      <c r="D1293" t="s">
        <v>4919</v>
      </c>
      <c r="F1293" t="s">
        <v>4889</v>
      </c>
    </row>
    <row r="1294" spans="2:6" x14ac:dyDescent="0.2">
      <c r="B1294" s="13" t="s">
        <v>4920</v>
      </c>
      <c r="D1294" t="s">
        <v>4921</v>
      </c>
      <c r="F1294" t="s">
        <v>4889</v>
      </c>
    </row>
    <row r="1295" spans="2:6" x14ac:dyDescent="0.2">
      <c r="B1295" s="13" t="s">
        <v>4922</v>
      </c>
      <c r="D1295" t="s">
        <v>4923</v>
      </c>
      <c r="F1295" t="s">
        <v>4889</v>
      </c>
    </row>
    <row r="1296" spans="2:6" x14ac:dyDescent="0.2">
      <c r="B1296" s="13" t="s">
        <v>4924</v>
      </c>
      <c r="D1296" t="s">
        <v>4925</v>
      </c>
      <c r="F1296" t="s">
        <v>4889</v>
      </c>
    </row>
    <row r="1297" spans="2:6" x14ac:dyDescent="0.2">
      <c r="B1297" s="13" t="s">
        <v>4926</v>
      </c>
      <c r="D1297" t="s">
        <v>4927</v>
      </c>
      <c r="F1297" t="s">
        <v>4889</v>
      </c>
    </row>
    <row r="1298" spans="2:6" x14ac:dyDescent="0.2">
      <c r="B1298" s="13" t="s">
        <v>4928</v>
      </c>
      <c r="D1298" t="s">
        <v>4929</v>
      </c>
      <c r="F1298" t="s">
        <v>4889</v>
      </c>
    </row>
    <row r="1299" spans="2:6" x14ac:dyDescent="0.2">
      <c r="B1299" s="13" t="s">
        <v>4930</v>
      </c>
      <c r="D1299" t="s">
        <v>4931</v>
      </c>
      <c r="F1299" t="s">
        <v>4889</v>
      </c>
    </row>
    <row r="1300" spans="2:6" x14ac:dyDescent="0.2">
      <c r="B1300" s="13" t="s">
        <v>4932</v>
      </c>
      <c r="D1300" t="s">
        <v>4933</v>
      </c>
      <c r="F1300" t="s">
        <v>4889</v>
      </c>
    </row>
    <row r="1301" spans="2:6" x14ac:dyDescent="0.2">
      <c r="B1301" s="13" t="s">
        <v>4934</v>
      </c>
      <c r="D1301" t="s">
        <v>4935</v>
      </c>
      <c r="F1301" t="s">
        <v>4889</v>
      </c>
    </row>
    <row r="1302" spans="2:6" x14ac:dyDescent="0.2">
      <c r="B1302" s="13" t="s">
        <v>4936</v>
      </c>
      <c r="D1302" t="s">
        <v>4937</v>
      </c>
      <c r="F1302" t="s">
        <v>4889</v>
      </c>
    </row>
    <row r="1303" spans="2:6" x14ac:dyDescent="0.2">
      <c r="B1303" s="13" t="s">
        <v>4938</v>
      </c>
      <c r="D1303" t="s">
        <v>4939</v>
      </c>
      <c r="F1303" t="s">
        <v>4889</v>
      </c>
    </row>
    <row r="1304" spans="2:6" x14ac:dyDescent="0.2">
      <c r="B1304" s="13" t="s">
        <v>4940</v>
      </c>
      <c r="D1304" t="s">
        <v>4941</v>
      </c>
      <c r="F1304" t="s">
        <v>4889</v>
      </c>
    </row>
    <row r="1305" spans="2:6" x14ac:dyDescent="0.2">
      <c r="B1305" s="13" t="s">
        <v>31560</v>
      </c>
      <c r="D1305" t="s">
        <v>31561</v>
      </c>
      <c r="F1305" t="s">
        <v>2268</v>
      </c>
    </row>
    <row r="1306" spans="2:6" x14ac:dyDescent="0.2">
      <c r="B1306" s="13" t="s">
        <v>31562</v>
      </c>
      <c r="D1306" t="s">
        <v>31563</v>
      </c>
      <c r="F1306" t="s">
        <v>2268</v>
      </c>
    </row>
    <row r="1307" spans="2:6" x14ac:dyDescent="0.2">
      <c r="B1307" s="13" t="s">
        <v>31564</v>
      </c>
      <c r="D1307" t="s">
        <v>31565</v>
      </c>
      <c r="F1307" t="s">
        <v>2268</v>
      </c>
    </row>
    <row r="1308" spans="2:6" x14ac:dyDescent="0.2">
      <c r="B1308" s="13" t="s">
        <v>31566</v>
      </c>
      <c r="D1308" t="s">
        <v>31567</v>
      </c>
      <c r="F1308" t="s">
        <v>2268</v>
      </c>
    </row>
    <row r="1309" spans="2:6" x14ac:dyDescent="0.2">
      <c r="B1309" s="13" t="s">
        <v>31568</v>
      </c>
      <c r="D1309" t="s">
        <v>31569</v>
      </c>
      <c r="F1309" t="s">
        <v>2268</v>
      </c>
    </row>
    <row r="1310" spans="2:6" x14ac:dyDescent="0.2">
      <c r="B1310" s="13" t="s">
        <v>31570</v>
      </c>
      <c r="D1310" t="s">
        <v>31571</v>
      </c>
      <c r="F1310" t="s">
        <v>2268</v>
      </c>
    </row>
    <row r="1311" spans="2:6" x14ac:dyDescent="0.2">
      <c r="B1311" s="13" t="s">
        <v>31572</v>
      </c>
      <c r="D1311" t="s">
        <v>31573</v>
      </c>
      <c r="F1311" t="s">
        <v>2268</v>
      </c>
    </row>
    <row r="1312" spans="2:6" x14ac:dyDescent="0.2">
      <c r="B1312" s="13" t="s">
        <v>31574</v>
      </c>
      <c r="D1312" t="s">
        <v>31575</v>
      </c>
      <c r="F1312" t="s">
        <v>2268</v>
      </c>
    </row>
    <row r="1313" spans="2:6" x14ac:dyDescent="0.2">
      <c r="B1313" s="13" t="s">
        <v>31576</v>
      </c>
      <c r="D1313" t="s">
        <v>31577</v>
      </c>
      <c r="F1313" t="s">
        <v>2268</v>
      </c>
    </row>
    <row r="1314" spans="2:6" x14ac:dyDescent="0.2">
      <c r="B1314" s="13" t="s">
        <v>31578</v>
      </c>
      <c r="D1314" t="s">
        <v>31579</v>
      </c>
      <c r="F1314" t="s">
        <v>2268</v>
      </c>
    </row>
    <row r="1315" spans="2:6" x14ac:dyDescent="0.2">
      <c r="B1315" s="13" t="s">
        <v>31580</v>
      </c>
      <c r="D1315" t="s">
        <v>31581</v>
      </c>
      <c r="F1315" t="s">
        <v>2268</v>
      </c>
    </row>
    <row r="1316" spans="2:6" x14ac:dyDescent="0.2">
      <c r="B1316" s="13" t="s">
        <v>31582</v>
      </c>
      <c r="D1316" t="s">
        <v>31583</v>
      </c>
      <c r="F1316" t="s">
        <v>2268</v>
      </c>
    </row>
    <row r="1317" spans="2:6" x14ac:dyDescent="0.2">
      <c r="B1317" s="13" t="s">
        <v>31584</v>
      </c>
      <c r="D1317" t="s">
        <v>31585</v>
      </c>
      <c r="F1317" t="s">
        <v>2268</v>
      </c>
    </row>
    <row r="1318" spans="2:6" x14ac:dyDescent="0.2">
      <c r="B1318" s="13" t="s">
        <v>31586</v>
      </c>
      <c r="D1318" t="s">
        <v>31587</v>
      </c>
      <c r="F1318" t="s">
        <v>2268</v>
      </c>
    </row>
    <row r="1319" spans="2:6" x14ac:dyDescent="0.2">
      <c r="B1319" s="13" t="s">
        <v>31588</v>
      </c>
      <c r="D1319" t="s">
        <v>31589</v>
      </c>
      <c r="F1319" t="s">
        <v>2268</v>
      </c>
    </row>
    <row r="1320" spans="2:6" x14ac:dyDescent="0.2">
      <c r="B1320" s="13" t="s">
        <v>31590</v>
      </c>
      <c r="D1320" t="s">
        <v>31591</v>
      </c>
      <c r="F1320" t="s">
        <v>2268</v>
      </c>
    </row>
    <row r="1321" spans="2:6" x14ac:dyDescent="0.2">
      <c r="B1321" s="13" t="s">
        <v>31592</v>
      </c>
      <c r="D1321" t="s">
        <v>31593</v>
      </c>
      <c r="F1321" t="s">
        <v>2268</v>
      </c>
    </row>
    <row r="1322" spans="2:6" x14ac:dyDescent="0.2">
      <c r="B1322" s="13" t="s">
        <v>31594</v>
      </c>
      <c r="D1322" t="s">
        <v>31595</v>
      </c>
      <c r="F1322" t="s">
        <v>2268</v>
      </c>
    </row>
    <row r="1323" spans="2:6" x14ac:dyDescent="0.2">
      <c r="B1323" s="13" t="s">
        <v>31596</v>
      </c>
      <c r="D1323" t="s">
        <v>31597</v>
      </c>
      <c r="F1323" t="s">
        <v>2268</v>
      </c>
    </row>
    <row r="1324" spans="2:6" x14ac:dyDescent="0.2">
      <c r="B1324" s="13" t="s">
        <v>31598</v>
      </c>
      <c r="D1324" t="s">
        <v>31599</v>
      </c>
      <c r="F1324" t="s">
        <v>2268</v>
      </c>
    </row>
    <row r="1325" spans="2:6" x14ac:dyDescent="0.2">
      <c r="B1325" s="13" t="s">
        <v>31600</v>
      </c>
      <c r="D1325" t="s">
        <v>31601</v>
      </c>
      <c r="F1325" t="s">
        <v>2268</v>
      </c>
    </row>
    <row r="1326" spans="2:6" x14ac:dyDescent="0.2">
      <c r="B1326" s="13" t="s">
        <v>31602</v>
      </c>
      <c r="D1326" t="s">
        <v>31603</v>
      </c>
      <c r="F1326" t="s">
        <v>2268</v>
      </c>
    </row>
    <row r="1327" spans="2:6" x14ac:dyDescent="0.2">
      <c r="B1327" s="13" t="s">
        <v>31604</v>
      </c>
      <c r="D1327" t="s">
        <v>31605</v>
      </c>
      <c r="F1327" t="s">
        <v>2268</v>
      </c>
    </row>
    <row r="1328" spans="2:6" x14ac:dyDescent="0.2">
      <c r="B1328" s="13" t="s">
        <v>31606</v>
      </c>
      <c r="D1328" t="s">
        <v>31607</v>
      </c>
      <c r="F1328" t="s">
        <v>2268</v>
      </c>
    </row>
    <row r="1329" spans="2:6" x14ac:dyDescent="0.2">
      <c r="B1329" s="13" t="s">
        <v>31608</v>
      </c>
      <c r="D1329" t="s">
        <v>31609</v>
      </c>
      <c r="F1329" t="s">
        <v>2268</v>
      </c>
    </row>
    <row r="1330" spans="2:6" x14ac:dyDescent="0.2">
      <c r="B1330" s="13" t="s">
        <v>31610</v>
      </c>
      <c r="D1330" t="s">
        <v>31611</v>
      </c>
      <c r="F1330" t="s">
        <v>2268</v>
      </c>
    </row>
    <row r="1331" spans="2:6" x14ac:dyDescent="0.2">
      <c r="B1331" s="13" t="s">
        <v>31612</v>
      </c>
      <c r="D1331" t="s">
        <v>31613</v>
      </c>
      <c r="F1331" t="s">
        <v>2268</v>
      </c>
    </row>
    <row r="1332" spans="2:6" x14ac:dyDescent="0.2">
      <c r="B1332" s="13" t="s">
        <v>31614</v>
      </c>
      <c r="D1332" t="s">
        <v>31615</v>
      </c>
      <c r="F1332" t="s">
        <v>2268</v>
      </c>
    </row>
    <row r="1333" spans="2:6" x14ac:dyDescent="0.2">
      <c r="B1333" s="13" t="s">
        <v>31616</v>
      </c>
      <c r="D1333" t="s">
        <v>31617</v>
      </c>
      <c r="F1333" t="s">
        <v>2268</v>
      </c>
    </row>
    <row r="1334" spans="2:6" x14ac:dyDescent="0.2">
      <c r="B1334" s="13" t="s">
        <v>31618</v>
      </c>
      <c r="D1334" t="s">
        <v>31619</v>
      </c>
      <c r="F1334" t="s">
        <v>2268</v>
      </c>
    </row>
    <row r="1335" spans="2:6" x14ac:dyDescent="0.2">
      <c r="B1335" s="13" t="s">
        <v>31620</v>
      </c>
      <c r="D1335" t="s">
        <v>31621</v>
      </c>
      <c r="F1335" t="s">
        <v>2268</v>
      </c>
    </row>
    <row r="1336" spans="2:6" x14ac:dyDescent="0.2">
      <c r="B1336" s="13" t="s">
        <v>31622</v>
      </c>
      <c r="D1336" t="s">
        <v>31623</v>
      </c>
      <c r="F1336" t="s">
        <v>2268</v>
      </c>
    </row>
    <row r="1337" spans="2:6" x14ac:dyDescent="0.2">
      <c r="B1337" s="13" t="s">
        <v>31624</v>
      </c>
      <c r="D1337" t="s">
        <v>31625</v>
      </c>
      <c r="F1337" t="s">
        <v>2268</v>
      </c>
    </row>
    <row r="1338" spans="2:6" x14ac:dyDescent="0.2">
      <c r="B1338" s="13" t="s">
        <v>31626</v>
      </c>
      <c r="D1338" t="s">
        <v>31627</v>
      </c>
      <c r="F1338" t="s">
        <v>2268</v>
      </c>
    </row>
    <row r="1339" spans="2:6" x14ac:dyDescent="0.2">
      <c r="B1339" s="13" t="s">
        <v>31628</v>
      </c>
      <c r="D1339" t="s">
        <v>31629</v>
      </c>
      <c r="F1339" t="s">
        <v>2268</v>
      </c>
    </row>
    <row r="1340" spans="2:6" x14ac:dyDescent="0.2">
      <c r="B1340" s="13" t="s">
        <v>31630</v>
      </c>
      <c r="D1340" t="s">
        <v>31631</v>
      </c>
      <c r="F1340" t="s">
        <v>2268</v>
      </c>
    </row>
    <row r="1341" spans="2:6" x14ac:dyDescent="0.2">
      <c r="B1341" s="13" t="s">
        <v>31632</v>
      </c>
      <c r="D1341" t="s">
        <v>31633</v>
      </c>
      <c r="F1341" t="s">
        <v>2268</v>
      </c>
    </row>
    <row r="1342" spans="2:6" x14ac:dyDescent="0.2">
      <c r="B1342" s="13" t="s">
        <v>31634</v>
      </c>
      <c r="D1342" t="s">
        <v>31635</v>
      </c>
      <c r="F1342" t="s">
        <v>2268</v>
      </c>
    </row>
    <row r="1343" spans="2:6" x14ac:dyDescent="0.2">
      <c r="B1343" s="13" t="s">
        <v>31636</v>
      </c>
      <c r="D1343" t="s">
        <v>31637</v>
      </c>
      <c r="F1343" t="s">
        <v>2268</v>
      </c>
    </row>
    <row r="1344" spans="2:6" x14ac:dyDescent="0.2">
      <c r="B1344" s="13" t="s">
        <v>31638</v>
      </c>
      <c r="D1344" t="s">
        <v>31639</v>
      </c>
      <c r="F1344" t="s">
        <v>2268</v>
      </c>
    </row>
    <row r="1345" spans="2:6" x14ac:dyDescent="0.2">
      <c r="B1345" s="13" t="s">
        <v>31640</v>
      </c>
      <c r="D1345" t="s">
        <v>31641</v>
      </c>
      <c r="F1345" t="s">
        <v>2268</v>
      </c>
    </row>
    <row r="1346" spans="2:6" x14ac:dyDescent="0.2">
      <c r="B1346" s="13" t="s">
        <v>31642</v>
      </c>
      <c r="D1346" t="s">
        <v>31643</v>
      </c>
      <c r="F1346" t="s">
        <v>2268</v>
      </c>
    </row>
    <row r="1347" spans="2:6" x14ac:dyDescent="0.2">
      <c r="B1347" s="13" t="s">
        <v>31644</v>
      </c>
      <c r="D1347" t="s">
        <v>31645</v>
      </c>
      <c r="F1347" t="s">
        <v>2268</v>
      </c>
    </row>
    <row r="1348" spans="2:6" x14ac:dyDescent="0.2">
      <c r="B1348" s="13" t="s">
        <v>31646</v>
      </c>
      <c r="D1348" t="s">
        <v>31647</v>
      </c>
      <c r="F1348" t="s">
        <v>2268</v>
      </c>
    </row>
    <row r="1349" spans="2:6" x14ac:dyDescent="0.2">
      <c r="B1349" s="13" t="s">
        <v>31648</v>
      </c>
      <c r="D1349" t="s">
        <v>31649</v>
      </c>
      <c r="F1349" t="s">
        <v>2268</v>
      </c>
    </row>
    <row r="1350" spans="2:6" x14ac:dyDescent="0.2">
      <c r="B1350" s="13" t="s">
        <v>31650</v>
      </c>
      <c r="D1350" t="s">
        <v>31651</v>
      </c>
      <c r="F1350" t="s">
        <v>2268</v>
      </c>
    </row>
    <row r="1351" spans="2:6" x14ac:dyDescent="0.2">
      <c r="B1351" s="13" t="s">
        <v>31652</v>
      </c>
      <c r="D1351" t="s">
        <v>31653</v>
      </c>
      <c r="F1351" t="s">
        <v>2268</v>
      </c>
    </row>
    <row r="1352" spans="2:6" x14ac:dyDescent="0.2">
      <c r="B1352" s="13" t="s">
        <v>31654</v>
      </c>
      <c r="D1352" t="s">
        <v>31655</v>
      </c>
      <c r="F1352" t="s">
        <v>2268</v>
      </c>
    </row>
    <row r="1353" spans="2:6" x14ac:dyDescent="0.2">
      <c r="B1353" s="13" t="s">
        <v>31656</v>
      </c>
      <c r="D1353" t="s">
        <v>31657</v>
      </c>
      <c r="F1353" t="s">
        <v>2268</v>
      </c>
    </row>
    <row r="1354" spans="2:6" x14ac:dyDescent="0.2">
      <c r="B1354" s="13" t="s">
        <v>31658</v>
      </c>
      <c r="D1354" t="s">
        <v>31659</v>
      </c>
      <c r="F1354" t="s">
        <v>2268</v>
      </c>
    </row>
    <row r="1355" spans="2:6" x14ac:dyDescent="0.2">
      <c r="B1355" s="13" t="s">
        <v>31660</v>
      </c>
      <c r="D1355" t="s">
        <v>31661</v>
      </c>
      <c r="F1355" t="s">
        <v>2268</v>
      </c>
    </row>
    <row r="1356" spans="2:6" x14ac:dyDescent="0.2">
      <c r="B1356" s="13" t="s">
        <v>31662</v>
      </c>
      <c r="D1356" t="s">
        <v>31663</v>
      </c>
      <c r="F1356" t="s">
        <v>2268</v>
      </c>
    </row>
    <row r="1357" spans="2:6" x14ac:dyDescent="0.2">
      <c r="B1357" s="13" t="s">
        <v>31664</v>
      </c>
      <c r="D1357" t="s">
        <v>31665</v>
      </c>
      <c r="F1357" t="s">
        <v>2268</v>
      </c>
    </row>
    <row r="1358" spans="2:6" x14ac:dyDescent="0.2">
      <c r="B1358" s="13" t="s">
        <v>31666</v>
      </c>
      <c r="D1358" t="s">
        <v>31667</v>
      </c>
      <c r="F1358" t="s">
        <v>2268</v>
      </c>
    </row>
    <row r="1359" spans="2:6" x14ac:dyDescent="0.2">
      <c r="B1359" s="13" t="s">
        <v>31668</v>
      </c>
      <c r="D1359" t="s">
        <v>31669</v>
      </c>
      <c r="F1359" t="s">
        <v>2268</v>
      </c>
    </row>
    <row r="1360" spans="2:6" x14ac:dyDescent="0.2">
      <c r="B1360" s="13" t="s">
        <v>31670</v>
      </c>
      <c r="D1360" t="s">
        <v>31671</v>
      </c>
      <c r="F1360" t="s">
        <v>2268</v>
      </c>
    </row>
    <row r="1361" spans="2:6" x14ac:dyDescent="0.2">
      <c r="B1361" s="13" t="s">
        <v>31672</v>
      </c>
      <c r="D1361" t="s">
        <v>31673</v>
      </c>
      <c r="F1361" t="s">
        <v>2268</v>
      </c>
    </row>
    <row r="1362" spans="2:6" x14ac:dyDescent="0.2">
      <c r="B1362" s="13" t="s">
        <v>31674</v>
      </c>
      <c r="D1362" t="s">
        <v>31675</v>
      </c>
      <c r="F1362" t="s">
        <v>2268</v>
      </c>
    </row>
    <row r="1363" spans="2:6" x14ac:dyDescent="0.2">
      <c r="B1363" s="13" t="s">
        <v>31676</v>
      </c>
      <c r="D1363" t="s">
        <v>31677</v>
      </c>
      <c r="F1363" t="s">
        <v>2268</v>
      </c>
    </row>
    <row r="1364" spans="2:6" x14ac:dyDescent="0.2">
      <c r="B1364" s="13" t="s">
        <v>31678</v>
      </c>
      <c r="D1364" t="s">
        <v>31679</v>
      </c>
      <c r="F1364" t="s">
        <v>2268</v>
      </c>
    </row>
    <row r="1365" spans="2:6" x14ac:dyDescent="0.2">
      <c r="B1365" s="13" t="s">
        <v>31680</v>
      </c>
      <c r="D1365" t="s">
        <v>31681</v>
      </c>
      <c r="F1365" t="s">
        <v>2268</v>
      </c>
    </row>
    <row r="1366" spans="2:6" x14ac:dyDescent="0.2">
      <c r="B1366" s="13" t="s">
        <v>31682</v>
      </c>
      <c r="D1366" t="s">
        <v>31683</v>
      </c>
      <c r="F1366" t="s">
        <v>2268</v>
      </c>
    </row>
    <row r="1367" spans="2:6" x14ac:dyDescent="0.2">
      <c r="B1367" s="13" t="s">
        <v>31684</v>
      </c>
      <c r="D1367" t="s">
        <v>31685</v>
      </c>
      <c r="F1367" t="s">
        <v>2268</v>
      </c>
    </row>
    <row r="1368" spans="2:6" x14ac:dyDescent="0.2">
      <c r="B1368" s="13" t="s">
        <v>31686</v>
      </c>
      <c r="D1368" t="s">
        <v>31687</v>
      </c>
      <c r="F1368" t="s">
        <v>2268</v>
      </c>
    </row>
    <row r="1369" spans="2:6" x14ac:dyDescent="0.2">
      <c r="B1369" s="13" t="s">
        <v>31688</v>
      </c>
      <c r="D1369" t="s">
        <v>31689</v>
      </c>
      <c r="F1369" t="s">
        <v>2268</v>
      </c>
    </row>
    <row r="1370" spans="2:6" x14ac:dyDescent="0.2">
      <c r="B1370" s="13" t="s">
        <v>31690</v>
      </c>
      <c r="D1370" t="s">
        <v>31691</v>
      </c>
      <c r="F1370" t="s">
        <v>2268</v>
      </c>
    </row>
    <row r="1371" spans="2:6" x14ac:dyDescent="0.2">
      <c r="B1371" s="13" t="s">
        <v>31692</v>
      </c>
      <c r="D1371" t="s">
        <v>31693</v>
      </c>
      <c r="F1371" t="s">
        <v>2268</v>
      </c>
    </row>
    <row r="1372" spans="2:6" x14ac:dyDescent="0.2">
      <c r="B1372" s="13" t="s">
        <v>31694</v>
      </c>
      <c r="D1372" t="s">
        <v>31695</v>
      </c>
      <c r="F1372" t="s">
        <v>2268</v>
      </c>
    </row>
    <row r="1373" spans="2:6" x14ac:dyDescent="0.2">
      <c r="B1373" s="13" t="s">
        <v>31696</v>
      </c>
      <c r="D1373" t="s">
        <v>31697</v>
      </c>
      <c r="F1373" t="s">
        <v>2268</v>
      </c>
    </row>
    <row r="1374" spans="2:6" x14ac:dyDescent="0.2">
      <c r="B1374" s="13" t="s">
        <v>31698</v>
      </c>
      <c r="D1374" t="s">
        <v>31699</v>
      </c>
      <c r="F1374" t="s">
        <v>2268</v>
      </c>
    </row>
    <row r="1375" spans="2:6" x14ac:dyDescent="0.2">
      <c r="B1375" s="13" t="s">
        <v>31700</v>
      </c>
      <c r="D1375" t="s">
        <v>31701</v>
      </c>
      <c r="F1375" t="s">
        <v>2268</v>
      </c>
    </row>
    <row r="1376" spans="2:6" x14ac:dyDescent="0.2">
      <c r="B1376" s="13" t="s">
        <v>31702</v>
      </c>
      <c r="D1376" t="s">
        <v>31703</v>
      </c>
      <c r="F1376" t="s">
        <v>2268</v>
      </c>
    </row>
    <row r="1377" spans="2:6" x14ac:dyDescent="0.2">
      <c r="B1377" s="13" t="s">
        <v>31704</v>
      </c>
      <c r="D1377" t="s">
        <v>31705</v>
      </c>
      <c r="F1377" t="s">
        <v>2268</v>
      </c>
    </row>
    <row r="1378" spans="2:6" x14ac:dyDescent="0.2">
      <c r="B1378" s="13" t="s">
        <v>31706</v>
      </c>
      <c r="D1378" t="s">
        <v>31707</v>
      </c>
      <c r="F1378" t="s">
        <v>2268</v>
      </c>
    </row>
    <row r="1379" spans="2:6" x14ac:dyDescent="0.2">
      <c r="B1379" s="13" t="s">
        <v>31708</v>
      </c>
      <c r="D1379" t="s">
        <v>31709</v>
      </c>
      <c r="F1379" t="s">
        <v>2268</v>
      </c>
    </row>
    <row r="1380" spans="2:6" x14ac:dyDescent="0.2">
      <c r="B1380" s="13" t="s">
        <v>31710</v>
      </c>
      <c r="D1380" t="s">
        <v>31711</v>
      </c>
      <c r="F1380" t="s">
        <v>2268</v>
      </c>
    </row>
    <row r="1381" spans="2:6" x14ac:dyDescent="0.2">
      <c r="B1381" s="13" t="s">
        <v>31712</v>
      </c>
      <c r="D1381" t="s">
        <v>31713</v>
      </c>
      <c r="F1381" t="s">
        <v>2268</v>
      </c>
    </row>
    <row r="1382" spans="2:6" x14ac:dyDescent="0.2">
      <c r="B1382" s="13" t="s">
        <v>31714</v>
      </c>
      <c r="D1382" t="s">
        <v>31715</v>
      </c>
      <c r="F1382" t="s">
        <v>2268</v>
      </c>
    </row>
    <row r="1383" spans="2:6" x14ac:dyDescent="0.2">
      <c r="B1383" s="13" t="s">
        <v>31716</v>
      </c>
      <c r="D1383" t="s">
        <v>31717</v>
      </c>
      <c r="F1383" t="s">
        <v>2268</v>
      </c>
    </row>
    <row r="1384" spans="2:6" x14ac:dyDescent="0.2">
      <c r="B1384" s="13" t="s">
        <v>31718</v>
      </c>
      <c r="D1384" t="s">
        <v>31719</v>
      </c>
      <c r="F1384" t="s">
        <v>2268</v>
      </c>
    </row>
    <row r="1385" spans="2:6" x14ac:dyDescent="0.2">
      <c r="B1385" s="13" t="s">
        <v>31720</v>
      </c>
      <c r="D1385" t="s">
        <v>31721</v>
      </c>
      <c r="F1385" t="s">
        <v>2268</v>
      </c>
    </row>
    <row r="1386" spans="2:6" x14ac:dyDescent="0.2">
      <c r="B1386" s="13" t="s">
        <v>31722</v>
      </c>
      <c r="D1386" t="s">
        <v>31723</v>
      </c>
      <c r="F1386" t="s">
        <v>4621</v>
      </c>
    </row>
    <row r="1387" spans="2:6" x14ac:dyDescent="0.2">
      <c r="B1387" s="13" t="s">
        <v>31724</v>
      </c>
      <c r="D1387" t="s">
        <v>31725</v>
      </c>
      <c r="F1387" t="s">
        <v>4621</v>
      </c>
    </row>
    <row r="1388" spans="2:6" x14ac:dyDescent="0.2">
      <c r="B1388" s="13" t="s">
        <v>31726</v>
      </c>
      <c r="D1388" t="s">
        <v>31727</v>
      </c>
      <c r="F1388" t="s">
        <v>4621</v>
      </c>
    </row>
    <row r="1389" spans="2:6" x14ac:dyDescent="0.2">
      <c r="B1389" s="13" t="s">
        <v>31728</v>
      </c>
      <c r="D1389" t="s">
        <v>31729</v>
      </c>
      <c r="F1389" t="s">
        <v>4621</v>
      </c>
    </row>
    <row r="1390" spans="2:6" x14ac:dyDescent="0.2">
      <c r="B1390" s="13" t="s">
        <v>31730</v>
      </c>
      <c r="D1390" t="s">
        <v>31731</v>
      </c>
      <c r="F1390" t="s">
        <v>4621</v>
      </c>
    </row>
    <row r="1391" spans="2:6" x14ac:dyDescent="0.2">
      <c r="B1391" s="13" t="s">
        <v>31732</v>
      </c>
      <c r="D1391" t="s">
        <v>31733</v>
      </c>
      <c r="F1391" t="s">
        <v>4621</v>
      </c>
    </row>
    <row r="1392" spans="2:6" x14ac:dyDescent="0.2">
      <c r="B1392" s="13" t="s">
        <v>31734</v>
      </c>
      <c r="D1392" t="s">
        <v>31735</v>
      </c>
      <c r="F1392" t="s">
        <v>4621</v>
      </c>
    </row>
    <row r="1393" spans="2:6" x14ac:dyDescent="0.2">
      <c r="B1393" s="13" t="s">
        <v>31736</v>
      </c>
      <c r="D1393" t="s">
        <v>31737</v>
      </c>
      <c r="F1393" t="s">
        <v>4621</v>
      </c>
    </row>
    <row r="1394" spans="2:6" x14ac:dyDescent="0.2">
      <c r="B1394" s="13" t="s">
        <v>31738</v>
      </c>
      <c r="D1394" t="s">
        <v>31739</v>
      </c>
      <c r="F1394" t="s">
        <v>4621</v>
      </c>
    </row>
    <row r="1395" spans="2:6" x14ac:dyDescent="0.2">
      <c r="B1395" s="13" t="s">
        <v>31740</v>
      </c>
      <c r="D1395" t="s">
        <v>31741</v>
      </c>
      <c r="F1395" t="s">
        <v>4621</v>
      </c>
    </row>
    <row r="1396" spans="2:6" x14ac:dyDescent="0.2">
      <c r="B1396" s="13" t="s">
        <v>31742</v>
      </c>
      <c r="D1396" t="s">
        <v>31743</v>
      </c>
      <c r="F1396" t="s">
        <v>4621</v>
      </c>
    </row>
    <row r="1397" spans="2:6" x14ac:dyDescent="0.2">
      <c r="B1397" s="13" t="s">
        <v>31744</v>
      </c>
      <c r="D1397" t="s">
        <v>31745</v>
      </c>
      <c r="F1397" t="s">
        <v>4621</v>
      </c>
    </row>
    <row r="1398" spans="2:6" x14ac:dyDescent="0.2">
      <c r="B1398" s="13" t="s">
        <v>31746</v>
      </c>
      <c r="D1398" t="s">
        <v>31747</v>
      </c>
      <c r="F1398" t="s">
        <v>4621</v>
      </c>
    </row>
    <row r="1399" spans="2:6" x14ac:dyDescent="0.2">
      <c r="B1399" s="13" t="s">
        <v>31748</v>
      </c>
      <c r="D1399" t="s">
        <v>31749</v>
      </c>
      <c r="F1399" t="s">
        <v>4621</v>
      </c>
    </row>
    <row r="1400" spans="2:6" x14ac:dyDescent="0.2">
      <c r="B1400" s="13" t="s">
        <v>31750</v>
      </c>
      <c r="D1400" t="s">
        <v>31751</v>
      </c>
      <c r="F1400" t="s">
        <v>4621</v>
      </c>
    </row>
    <row r="1401" spans="2:6" x14ac:dyDescent="0.2">
      <c r="B1401" s="13" t="s">
        <v>31752</v>
      </c>
      <c r="D1401" t="s">
        <v>31753</v>
      </c>
      <c r="F1401" t="s">
        <v>4621</v>
      </c>
    </row>
    <row r="1402" spans="2:6" x14ac:dyDescent="0.2">
      <c r="B1402" s="13" t="s">
        <v>31754</v>
      </c>
      <c r="D1402" t="s">
        <v>31755</v>
      </c>
      <c r="F1402" t="s">
        <v>4621</v>
      </c>
    </row>
    <row r="1403" spans="2:6" x14ac:dyDescent="0.2">
      <c r="B1403" s="13" t="s">
        <v>31756</v>
      </c>
      <c r="D1403" t="s">
        <v>31757</v>
      </c>
      <c r="F1403" t="s">
        <v>4621</v>
      </c>
    </row>
    <row r="1404" spans="2:6" x14ac:dyDescent="0.2">
      <c r="B1404" s="13" t="s">
        <v>31758</v>
      </c>
      <c r="D1404" t="s">
        <v>31759</v>
      </c>
      <c r="F1404" t="s">
        <v>4621</v>
      </c>
    </row>
    <row r="1405" spans="2:6" x14ac:dyDescent="0.2">
      <c r="B1405" s="13" t="s">
        <v>31760</v>
      </c>
      <c r="D1405" t="s">
        <v>31761</v>
      </c>
      <c r="F1405" t="s">
        <v>4621</v>
      </c>
    </row>
    <row r="1406" spans="2:6" x14ac:dyDescent="0.2">
      <c r="B1406" s="13" t="s">
        <v>31762</v>
      </c>
      <c r="D1406" t="s">
        <v>31763</v>
      </c>
      <c r="F1406" t="s">
        <v>4621</v>
      </c>
    </row>
    <row r="1407" spans="2:6" x14ac:dyDescent="0.2">
      <c r="B1407" s="13" t="s">
        <v>31764</v>
      </c>
      <c r="D1407" t="s">
        <v>31765</v>
      </c>
      <c r="F1407" t="s">
        <v>4621</v>
      </c>
    </row>
    <row r="1408" spans="2:6" x14ac:dyDescent="0.2">
      <c r="B1408" s="13" t="s">
        <v>31766</v>
      </c>
      <c r="D1408" t="s">
        <v>31767</v>
      </c>
      <c r="F1408" t="s">
        <v>4621</v>
      </c>
    </row>
    <row r="1409" spans="2:6" x14ac:dyDescent="0.2">
      <c r="B1409" s="13" t="s">
        <v>31768</v>
      </c>
      <c r="D1409" t="s">
        <v>31769</v>
      </c>
      <c r="F1409" t="s">
        <v>4621</v>
      </c>
    </row>
    <row r="1410" spans="2:6" x14ac:dyDescent="0.2">
      <c r="B1410" s="13" t="s">
        <v>31770</v>
      </c>
      <c r="D1410" t="s">
        <v>31771</v>
      </c>
      <c r="F1410" t="s">
        <v>4621</v>
      </c>
    </row>
    <row r="1411" spans="2:6" x14ac:dyDescent="0.2">
      <c r="B1411" s="13" t="s">
        <v>31772</v>
      </c>
      <c r="D1411" t="s">
        <v>31773</v>
      </c>
      <c r="F1411" t="s">
        <v>4621</v>
      </c>
    </row>
    <row r="1412" spans="2:6" x14ac:dyDescent="0.2">
      <c r="B1412" s="13" t="s">
        <v>31774</v>
      </c>
      <c r="D1412" t="s">
        <v>31775</v>
      </c>
      <c r="F1412" t="s">
        <v>4621</v>
      </c>
    </row>
    <row r="1413" spans="2:6" x14ac:dyDescent="0.2">
      <c r="B1413" s="13" t="s">
        <v>31776</v>
      </c>
      <c r="D1413" t="s">
        <v>31777</v>
      </c>
      <c r="F1413" t="s">
        <v>4621</v>
      </c>
    </row>
    <row r="1414" spans="2:6" x14ac:dyDescent="0.2">
      <c r="B1414" s="13" t="s">
        <v>31778</v>
      </c>
      <c r="D1414" t="s">
        <v>31779</v>
      </c>
      <c r="F1414" t="s">
        <v>4621</v>
      </c>
    </row>
    <row r="1415" spans="2:6" x14ac:dyDescent="0.2">
      <c r="B1415" s="13" t="s">
        <v>31780</v>
      </c>
      <c r="D1415" t="s">
        <v>31781</v>
      </c>
      <c r="F1415" t="s">
        <v>4621</v>
      </c>
    </row>
    <row r="1416" spans="2:6" x14ac:dyDescent="0.2">
      <c r="B1416" s="13" t="s">
        <v>31782</v>
      </c>
      <c r="D1416" t="s">
        <v>31783</v>
      </c>
      <c r="F1416" t="s">
        <v>4621</v>
      </c>
    </row>
    <row r="1417" spans="2:6" x14ac:dyDescent="0.2">
      <c r="B1417" s="13" t="s">
        <v>31784</v>
      </c>
      <c r="D1417" t="s">
        <v>31785</v>
      </c>
      <c r="F1417" t="s">
        <v>4621</v>
      </c>
    </row>
    <row r="1418" spans="2:6" x14ac:dyDescent="0.2">
      <c r="B1418" s="13" t="s">
        <v>31786</v>
      </c>
      <c r="D1418" t="s">
        <v>31787</v>
      </c>
      <c r="F1418" t="s">
        <v>4621</v>
      </c>
    </row>
    <row r="1419" spans="2:6" x14ac:dyDescent="0.2">
      <c r="B1419" s="13" t="s">
        <v>31788</v>
      </c>
      <c r="D1419" t="s">
        <v>31789</v>
      </c>
      <c r="F1419" t="s">
        <v>4621</v>
      </c>
    </row>
    <row r="1420" spans="2:6" x14ac:dyDescent="0.2">
      <c r="B1420" s="13" t="s">
        <v>31790</v>
      </c>
      <c r="D1420" t="s">
        <v>31791</v>
      </c>
      <c r="F1420" t="s">
        <v>4621</v>
      </c>
    </row>
    <row r="1421" spans="2:6" x14ac:dyDescent="0.2">
      <c r="B1421" s="13" t="s">
        <v>31792</v>
      </c>
      <c r="D1421" t="s">
        <v>31793</v>
      </c>
      <c r="F1421" t="s">
        <v>4621</v>
      </c>
    </row>
    <row r="1422" spans="2:6" x14ac:dyDescent="0.2">
      <c r="B1422" s="13" t="s">
        <v>31794</v>
      </c>
      <c r="D1422" t="s">
        <v>31795</v>
      </c>
      <c r="F1422" t="s">
        <v>4621</v>
      </c>
    </row>
    <row r="1423" spans="2:6" x14ac:dyDescent="0.2">
      <c r="B1423" s="13" t="s">
        <v>31796</v>
      </c>
      <c r="D1423" t="s">
        <v>31797</v>
      </c>
      <c r="F1423" t="s">
        <v>4621</v>
      </c>
    </row>
    <row r="1424" spans="2:6" x14ac:dyDescent="0.2">
      <c r="B1424" s="13" t="s">
        <v>31798</v>
      </c>
      <c r="D1424" t="s">
        <v>31799</v>
      </c>
      <c r="F1424" t="s">
        <v>4621</v>
      </c>
    </row>
    <row r="1425" spans="2:6" x14ac:dyDescent="0.2">
      <c r="B1425" s="13" t="s">
        <v>31800</v>
      </c>
      <c r="D1425" t="s">
        <v>31801</v>
      </c>
      <c r="F1425" t="s">
        <v>4621</v>
      </c>
    </row>
    <row r="1426" spans="2:6" x14ac:dyDescent="0.2">
      <c r="B1426" s="13" t="s">
        <v>31802</v>
      </c>
      <c r="D1426" t="s">
        <v>31803</v>
      </c>
      <c r="F1426" t="s">
        <v>4621</v>
      </c>
    </row>
    <row r="1427" spans="2:6" x14ac:dyDescent="0.2">
      <c r="B1427" s="13" t="s">
        <v>31804</v>
      </c>
      <c r="D1427" t="s">
        <v>31805</v>
      </c>
      <c r="F1427" t="s">
        <v>4621</v>
      </c>
    </row>
    <row r="1428" spans="2:6" x14ac:dyDescent="0.2">
      <c r="B1428" s="13" t="s">
        <v>31806</v>
      </c>
      <c r="D1428" t="s">
        <v>31807</v>
      </c>
      <c r="F1428" t="s">
        <v>4621</v>
      </c>
    </row>
    <row r="1429" spans="2:6" x14ac:dyDescent="0.2">
      <c r="B1429" s="13" t="s">
        <v>31808</v>
      </c>
      <c r="D1429" t="s">
        <v>31809</v>
      </c>
      <c r="F1429" t="s">
        <v>4621</v>
      </c>
    </row>
    <row r="1430" spans="2:6" x14ac:dyDescent="0.2">
      <c r="B1430" s="13" t="s">
        <v>31810</v>
      </c>
      <c r="D1430" t="s">
        <v>31811</v>
      </c>
      <c r="F1430" t="s">
        <v>4621</v>
      </c>
    </row>
    <row r="1431" spans="2:6" x14ac:dyDescent="0.2">
      <c r="B1431" s="13" t="s">
        <v>31812</v>
      </c>
      <c r="D1431" t="s">
        <v>31813</v>
      </c>
      <c r="F1431" t="s">
        <v>4621</v>
      </c>
    </row>
    <row r="1432" spans="2:6" x14ac:dyDescent="0.2">
      <c r="B1432" s="13" t="s">
        <v>31814</v>
      </c>
      <c r="D1432" t="s">
        <v>31815</v>
      </c>
      <c r="F1432" t="s">
        <v>4621</v>
      </c>
    </row>
    <row r="1433" spans="2:6" x14ac:dyDescent="0.2">
      <c r="B1433" s="13" t="s">
        <v>31816</v>
      </c>
      <c r="D1433" t="s">
        <v>31817</v>
      </c>
      <c r="F1433" t="s">
        <v>4621</v>
      </c>
    </row>
    <row r="1434" spans="2:6" x14ac:dyDescent="0.2">
      <c r="B1434" s="13" t="s">
        <v>31818</v>
      </c>
      <c r="D1434" t="s">
        <v>31819</v>
      </c>
      <c r="F1434" t="s">
        <v>4621</v>
      </c>
    </row>
    <row r="1435" spans="2:6" x14ac:dyDescent="0.2">
      <c r="B1435" s="13" t="s">
        <v>31820</v>
      </c>
      <c r="D1435" t="s">
        <v>31821</v>
      </c>
      <c r="F1435" t="s">
        <v>4621</v>
      </c>
    </row>
    <row r="1436" spans="2:6" x14ac:dyDescent="0.2">
      <c r="B1436" s="13" t="s">
        <v>31822</v>
      </c>
      <c r="D1436" t="s">
        <v>31823</v>
      </c>
      <c r="F1436" t="s">
        <v>4621</v>
      </c>
    </row>
    <row r="1437" spans="2:6" x14ac:dyDescent="0.2">
      <c r="B1437" s="13" t="s">
        <v>31824</v>
      </c>
      <c r="D1437" t="s">
        <v>31825</v>
      </c>
      <c r="F1437" t="s">
        <v>4621</v>
      </c>
    </row>
    <row r="1438" spans="2:6" x14ac:dyDescent="0.2">
      <c r="B1438" s="13" t="s">
        <v>31826</v>
      </c>
      <c r="D1438" t="s">
        <v>31827</v>
      </c>
      <c r="F1438" t="s">
        <v>4621</v>
      </c>
    </row>
    <row r="1439" spans="2:6" x14ac:dyDescent="0.2">
      <c r="B1439" s="13" t="s">
        <v>31828</v>
      </c>
      <c r="D1439" t="s">
        <v>31829</v>
      </c>
      <c r="F1439" t="s">
        <v>4621</v>
      </c>
    </row>
    <row r="1440" spans="2:6" x14ac:dyDescent="0.2">
      <c r="B1440" s="13" t="s">
        <v>31830</v>
      </c>
      <c r="D1440" t="s">
        <v>31831</v>
      </c>
      <c r="F1440" t="s">
        <v>4621</v>
      </c>
    </row>
    <row r="1441" spans="2:6" x14ac:dyDescent="0.2">
      <c r="B1441" s="13" t="s">
        <v>31832</v>
      </c>
      <c r="D1441" t="s">
        <v>31833</v>
      </c>
      <c r="F1441" t="s">
        <v>4621</v>
      </c>
    </row>
    <row r="1442" spans="2:6" x14ac:dyDescent="0.2">
      <c r="B1442" s="13" t="s">
        <v>31834</v>
      </c>
      <c r="D1442" t="s">
        <v>31835</v>
      </c>
      <c r="F1442" t="s">
        <v>4621</v>
      </c>
    </row>
    <row r="1443" spans="2:6" x14ac:dyDescent="0.2">
      <c r="B1443" s="13" t="s">
        <v>31836</v>
      </c>
      <c r="D1443" t="s">
        <v>31837</v>
      </c>
      <c r="F1443" t="s">
        <v>4621</v>
      </c>
    </row>
    <row r="1444" spans="2:6" x14ac:dyDescent="0.2">
      <c r="B1444" s="13" t="s">
        <v>31838</v>
      </c>
      <c r="D1444" t="s">
        <v>31839</v>
      </c>
      <c r="F1444" t="s">
        <v>4621</v>
      </c>
    </row>
    <row r="1445" spans="2:6" x14ac:dyDescent="0.2">
      <c r="B1445" s="13" t="s">
        <v>31840</v>
      </c>
      <c r="D1445" t="s">
        <v>31841</v>
      </c>
      <c r="F1445" t="s">
        <v>4621</v>
      </c>
    </row>
    <row r="1446" spans="2:6" x14ac:dyDescent="0.2">
      <c r="B1446" s="13" t="s">
        <v>31842</v>
      </c>
      <c r="D1446" t="s">
        <v>31843</v>
      </c>
      <c r="F1446" t="s">
        <v>4621</v>
      </c>
    </row>
    <row r="1447" spans="2:6" x14ac:dyDescent="0.2">
      <c r="B1447" s="13" t="s">
        <v>31844</v>
      </c>
      <c r="D1447" t="s">
        <v>31845</v>
      </c>
      <c r="F1447" t="s">
        <v>4621</v>
      </c>
    </row>
    <row r="1448" spans="2:6" x14ac:dyDescent="0.2">
      <c r="B1448" s="13" t="s">
        <v>31846</v>
      </c>
      <c r="D1448" t="s">
        <v>31847</v>
      </c>
      <c r="F1448" t="s">
        <v>4621</v>
      </c>
    </row>
    <row r="1449" spans="2:6" x14ac:dyDescent="0.2">
      <c r="B1449" s="13" t="s">
        <v>31848</v>
      </c>
      <c r="D1449" t="s">
        <v>31849</v>
      </c>
      <c r="F1449" t="s">
        <v>4621</v>
      </c>
    </row>
    <row r="1450" spans="2:6" x14ac:dyDescent="0.2">
      <c r="B1450" s="13" t="s">
        <v>31850</v>
      </c>
      <c r="D1450" t="s">
        <v>31851</v>
      </c>
      <c r="F1450" t="s">
        <v>4621</v>
      </c>
    </row>
    <row r="1451" spans="2:6" x14ac:dyDescent="0.2">
      <c r="B1451" s="13" t="s">
        <v>31852</v>
      </c>
      <c r="D1451" t="s">
        <v>31853</v>
      </c>
      <c r="F1451" t="s">
        <v>4621</v>
      </c>
    </row>
    <row r="1452" spans="2:6" x14ac:dyDescent="0.2">
      <c r="B1452" s="13" t="s">
        <v>31854</v>
      </c>
      <c r="D1452" t="s">
        <v>31855</v>
      </c>
      <c r="F1452" t="s">
        <v>4621</v>
      </c>
    </row>
    <row r="1453" spans="2:6" x14ac:dyDescent="0.2">
      <c r="B1453" s="13" t="s">
        <v>31856</v>
      </c>
      <c r="D1453" t="s">
        <v>31857</v>
      </c>
      <c r="F1453" t="s">
        <v>4621</v>
      </c>
    </row>
    <row r="1454" spans="2:6" x14ac:dyDescent="0.2">
      <c r="B1454" s="13" t="s">
        <v>31858</v>
      </c>
      <c r="D1454" t="s">
        <v>31859</v>
      </c>
      <c r="F1454" t="s">
        <v>4621</v>
      </c>
    </row>
    <row r="1455" spans="2:6" x14ac:dyDescent="0.2">
      <c r="B1455" s="13" t="s">
        <v>31860</v>
      </c>
      <c r="D1455" t="s">
        <v>31861</v>
      </c>
      <c r="F1455" t="s">
        <v>4621</v>
      </c>
    </row>
    <row r="1456" spans="2:6" x14ac:dyDescent="0.2">
      <c r="B1456" s="13" t="s">
        <v>31862</v>
      </c>
      <c r="D1456" t="s">
        <v>31863</v>
      </c>
      <c r="F1456" t="s">
        <v>4621</v>
      </c>
    </row>
    <row r="1457" spans="1:6" x14ac:dyDescent="0.2">
      <c r="B1457" s="13" t="s">
        <v>31864</v>
      </c>
      <c r="D1457" t="s">
        <v>31865</v>
      </c>
      <c r="F1457" t="s">
        <v>4621</v>
      </c>
    </row>
    <row r="1458" spans="1:6" x14ac:dyDescent="0.2">
      <c r="B1458" s="13" t="s">
        <v>31866</v>
      </c>
      <c r="D1458" t="s">
        <v>31867</v>
      </c>
      <c r="F1458" t="s">
        <v>4621</v>
      </c>
    </row>
    <row r="1459" spans="1:6" x14ac:dyDescent="0.2">
      <c r="B1459" s="13" t="s">
        <v>31868</v>
      </c>
      <c r="D1459" t="s">
        <v>31869</v>
      </c>
      <c r="F1459" t="s">
        <v>4621</v>
      </c>
    </row>
    <row r="1460" spans="1:6" x14ac:dyDescent="0.2">
      <c r="B1460" s="13" t="s">
        <v>31870</v>
      </c>
      <c r="D1460" t="s">
        <v>31871</v>
      </c>
      <c r="F1460" t="s">
        <v>4621</v>
      </c>
    </row>
    <row r="1461" spans="1:6" x14ac:dyDescent="0.2">
      <c r="B1461" s="13" t="s">
        <v>31872</v>
      </c>
      <c r="D1461" t="s">
        <v>31873</v>
      </c>
      <c r="F1461" t="s">
        <v>4621</v>
      </c>
    </row>
    <row r="1462" spans="1:6" x14ac:dyDescent="0.2">
      <c r="B1462" s="13" t="s">
        <v>31874</v>
      </c>
      <c r="D1462" t="s">
        <v>31875</v>
      </c>
      <c r="F1462" t="s">
        <v>4621</v>
      </c>
    </row>
    <row r="1463" spans="1:6" x14ac:dyDescent="0.2">
      <c r="B1463" s="13" t="s">
        <v>31876</v>
      </c>
      <c r="D1463" t="s">
        <v>31877</v>
      </c>
      <c r="F1463" t="s">
        <v>4621</v>
      </c>
    </row>
    <row r="1464" spans="1:6" x14ac:dyDescent="0.2">
      <c r="B1464" s="13" t="s">
        <v>31878</v>
      </c>
      <c r="D1464" t="s">
        <v>31879</v>
      </c>
      <c r="F1464" t="s">
        <v>4621</v>
      </c>
    </row>
    <row r="1465" spans="1:6" x14ac:dyDescent="0.2">
      <c r="B1465" s="13" t="s">
        <v>31880</v>
      </c>
      <c r="D1465" t="s">
        <v>31881</v>
      </c>
      <c r="F1465" t="s">
        <v>4621</v>
      </c>
    </row>
    <row r="1466" spans="1:6" x14ac:dyDescent="0.2">
      <c r="B1466" s="13" t="s">
        <v>31882</v>
      </c>
      <c r="D1466" t="s">
        <v>31883</v>
      </c>
      <c r="F1466" t="s">
        <v>4621</v>
      </c>
    </row>
    <row r="1467" spans="1:6" x14ac:dyDescent="0.2">
      <c r="A1467" s="3" t="s">
        <v>2074</v>
      </c>
      <c r="B1467" s="12"/>
      <c r="C1467" s="6"/>
      <c r="D1467" s="6"/>
      <c r="E1467" s="6"/>
      <c r="F1467" s="3"/>
    </row>
    <row r="1468" spans="1:6" x14ac:dyDescent="0.2">
      <c r="B1468" s="13" t="s">
        <v>2075</v>
      </c>
      <c r="D1468" t="s">
        <v>2076</v>
      </c>
      <c r="F1468" t="s">
        <v>354</v>
      </c>
    </row>
    <row r="1469" spans="1:6" x14ac:dyDescent="0.2">
      <c r="B1469" s="13" t="s">
        <v>2077</v>
      </c>
      <c r="D1469" t="s">
        <v>2078</v>
      </c>
      <c r="F1469" t="s">
        <v>258</v>
      </c>
    </row>
    <row r="1470" spans="1:6" x14ac:dyDescent="0.2">
      <c r="B1470" s="13" t="s">
        <v>4207</v>
      </c>
      <c r="D1470" t="s">
        <v>4208</v>
      </c>
      <c r="E1470" t="s">
        <v>32326</v>
      </c>
      <c r="F1470" t="s">
        <v>490</v>
      </c>
    </row>
    <row r="1471" spans="1:6" x14ac:dyDescent="0.2">
      <c r="B1471" s="13" t="s">
        <v>4209</v>
      </c>
      <c r="D1471" t="s">
        <v>4210</v>
      </c>
      <c r="E1471" t="s">
        <v>32326</v>
      </c>
      <c r="F1471" t="s">
        <v>490</v>
      </c>
    </row>
    <row r="1472" spans="1:6" x14ac:dyDescent="0.2">
      <c r="B1472" s="13" t="s">
        <v>4211</v>
      </c>
      <c r="D1472" t="s">
        <v>4212</v>
      </c>
      <c r="E1472" t="s">
        <v>32326</v>
      </c>
      <c r="F1472" t="s">
        <v>490</v>
      </c>
    </row>
    <row r="1473" spans="2:6" x14ac:dyDescent="0.2">
      <c r="B1473" s="13" t="s">
        <v>2079</v>
      </c>
      <c r="D1473" t="s">
        <v>2080</v>
      </c>
      <c r="F1473" t="s">
        <v>257</v>
      </c>
    </row>
    <row r="1474" spans="2:6" x14ac:dyDescent="0.2">
      <c r="B1474" s="13" t="s">
        <v>4213</v>
      </c>
      <c r="C1474" s="13" t="s">
        <v>31887</v>
      </c>
      <c r="D1474" t="s">
        <v>31894</v>
      </c>
      <c r="E1474" t="s">
        <v>32326</v>
      </c>
      <c r="F1474" t="s">
        <v>4214</v>
      </c>
    </row>
    <row r="1475" spans="2:6" x14ac:dyDescent="0.2">
      <c r="B1475" s="13" t="s">
        <v>4215</v>
      </c>
      <c r="C1475" s="13" t="s">
        <v>31888</v>
      </c>
      <c r="D1475" t="s">
        <v>31895</v>
      </c>
      <c r="E1475" t="s">
        <v>32326</v>
      </c>
      <c r="F1475" t="s">
        <v>4214</v>
      </c>
    </row>
    <row r="1476" spans="2:6" x14ac:dyDescent="0.2">
      <c r="B1476" s="13" t="s">
        <v>4216</v>
      </c>
      <c r="C1476" s="13" t="s">
        <v>31889</v>
      </c>
      <c r="D1476" t="s">
        <v>31896</v>
      </c>
      <c r="E1476" t="s">
        <v>32326</v>
      </c>
      <c r="F1476" t="s">
        <v>4214</v>
      </c>
    </row>
    <row r="1477" spans="2:6" x14ac:dyDescent="0.2">
      <c r="B1477" s="13" t="s">
        <v>4217</v>
      </c>
      <c r="C1477" s="13" t="s">
        <v>31890</v>
      </c>
      <c r="D1477" t="s">
        <v>31897</v>
      </c>
      <c r="E1477" t="s">
        <v>32326</v>
      </c>
      <c r="F1477" t="s">
        <v>4620</v>
      </c>
    </row>
    <row r="1478" spans="2:6" x14ac:dyDescent="0.2">
      <c r="B1478" s="13" t="s">
        <v>4218</v>
      </c>
      <c r="C1478" s="13" t="s">
        <v>31891</v>
      </c>
      <c r="D1478" t="s">
        <v>31898</v>
      </c>
      <c r="E1478" t="s">
        <v>32326</v>
      </c>
      <c r="F1478" t="s">
        <v>4620</v>
      </c>
    </row>
    <row r="1479" spans="2:6" x14ac:dyDescent="0.2">
      <c r="B1479" s="13" t="s">
        <v>4219</v>
      </c>
      <c r="C1479" s="13" t="s">
        <v>31892</v>
      </c>
      <c r="D1479" t="s">
        <v>31899</v>
      </c>
      <c r="E1479" t="s">
        <v>32326</v>
      </c>
      <c r="F1479" t="s">
        <v>4620</v>
      </c>
    </row>
    <row r="1480" spans="2:6" x14ac:dyDescent="0.2">
      <c r="B1480" s="13" t="s">
        <v>2081</v>
      </c>
      <c r="C1480" s="13" t="s">
        <v>31893</v>
      </c>
      <c r="D1480" t="s">
        <v>31900</v>
      </c>
      <c r="F1480" t="s">
        <v>2082</v>
      </c>
    </row>
    <row r="1481" spans="2:6" x14ac:dyDescent="0.2">
      <c r="B1481" s="13" t="s">
        <v>2083</v>
      </c>
      <c r="D1481" t="s">
        <v>2084</v>
      </c>
      <c r="F1481" t="s">
        <v>4220</v>
      </c>
    </row>
    <row r="1482" spans="2:6" x14ac:dyDescent="0.2">
      <c r="B1482" s="13" t="s">
        <v>4221</v>
      </c>
      <c r="C1482" s="13" t="s">
        <v>31884</v>
      </c>
      <c r="D1482" t="s">
        <v>31901</v>
      </c>
      <c r="F1482" t="s">
        <v>258</v>
      </c>
    </row>
    <row r="1483" spans="2:6" x14ac:dyDescent="0.2">
      <c r="B1483" s="13" t="s">
        <v>4222</v>
      </c>
      <c r="C1483" s="13" t="s">
        <v>31885</v>
      </c>
      <c r="D1483" t="s">
        <v>31902</v>
      </c>
      <c r="F1483" t="s">
        <v>258</v>
      </c>
    </row>
    <row r="1484" spans="2:6" x14ac:dyDescent="0.2">
      <c r="B1484" s="13" t="s">
        <v>4223</v>
      </c>
      <c r="C1484" s="13" t="s">
        <v>31886</v>
      </c>
      <c r="D1484" t="s">
        <v>31903</v>
      </c>
      <c r="F1484" t="s">
        <v>258</v>
      </c>
    </row>
    <row r="1485" spans="2:6" x14ac:dyDescent="0.2">
      <c r="B1485" s="13" t="s">
        <v>9377</v>
      </c>
      <c r="D1485" t="s">
        <v>9379</v>
      </c>
      <c r="F1485" t="s">
        <v>9378</v>
      </c>
    </row>
    <row r="1486" spans="2:6" x14ac:dyDescent="0.2">
      <c r="B1486" s="13" t="s">
        <v>32338</v>
      </c>
      <c r="C1486" s="13" t="s">
        <v>32337</v>
      </c>
      <c r="D1486" t="s">
        <v>31894</v>
      </c>
      <c r="E1486" t="s">
        <v>21863</v>
      </c>
      <c r="F1486" t="s">
        <v>4214</v>
      </c>
    </row>
    <row r="1487" spans="2:6" x14ac:dyDescent="0.2">
      <c r="B1487" s="13" t="s">
        <v>32336</v>
      </c>
      <c r="C1487" s="13" t="s">
        <v>32335</v>
      </c>
      <c r="D1487" t="s">
        <v>31895</v>
      </c>
      <c r="E1487" t="s">
        <v>21863</v>
      </c>
      <c r="F1487" t="s">
        <v>4214</v>
      </c>
    </row>
    <row r="1488" spans="2:6" x14ac:dyDescent="0.2">
      <c r="B1488" s="13" t="s">
        <v>32334</v>
      </c>
      <c r="C1488" s="13" t="s">
        <v>32333</v>
      </c>
      <c r="D1488" t="s">
        <v>31896</v>
      </c>
      <c r="E1488" t="s">
        <v>21863</v>
      </c>
      <c r="F1488" t="s">
        <v>4214</v>
      </c>
    </row>
    <row r="1489" spans="1:6" x14ac:dyDescent="0.2">
      <c r="B1489" s="13" t="s">
        <v>32332</v>
      </c>
      <c r="C1489" s="13" t="s">
        <v>32331</v>
      </c>
      <c r="D1489" t="s">
        <v>31897</v>
      </c>
      <c r="E1489" t="s">
        <v>21863</v>
      </c>
      <c r="F1489" t="s">
        <v>4620</v>
      </c>
    </row>
    <row r="1490" spans="1:6" x14ac:dyDescent="0.2">
      <c r="B1490" s="13" t="s">
        <v>32330</v>
      </c>
      <c r="C1490" s="13" t="s">
        <v>32329</v>
      </c>
      <c r="D1490" t="s">
        <v>31898</v>
      </c>
      <c r="E1490" t="s">
        <v>21863</v>
      </c>
      <c r="F1490" t="s">
        <v>4620</v>
      </c>
    </row>
    <row r="1491" spans="1:6" x14ac:dyDescent="0.2">
      <c r="B1491" s="13" t="s">
        <v>32328</v>
      </c>
      <c r="C1491" s="13" t="s">
        <v>32327</v>
      </c>
      <c r="D1491" t="s">
        <v>31899</v>
      </c>
      <c r="E1491" t="s">
        <v>21863</v>
      </c>
      <c r="F1491" t="s">
        <v>4620</v>
      </c>
    </row>
    <row r="1492" spans="1:6" x14ac:dyDescent="0.2">
      <c r="A1492" s="3" t="s">
        <v>31904</v>
      </c>
      <c r="B1492" s="12"/>
      <c r="C1492" s="6"/>
      <c r="D1492" s="6"/>
      <c r="E1492" s="6"/>
      <c r="F1492" s="3"/>
    </row>
    <row r="1493" spans="1:6" x14ac:dyDescent="0.2">
      <c r="B1493" s="13" t="s">
        <v>31905</v>
      </c>
      <c r="D1493" t="s">
        <v>31906</v>
      </c>
      <c r="E1493" t="s">
        <v>32326</v>
      </c>
      <c r="F1493" t="s">
        <v>4214</v>
      </c>
    </row>
    <row r="1494" spans="1:6" x14ac:dyDescent="0.2">
      <c r="B1494" s="13" t="s">
        <v>31907</v>
      </c>
      <c r="D1494" t="s">
        <v>31908</v>
      </c>
      <c r="E1494" t="s">
        <v>32326</v>
      </c>
      <c r="F1494" t="s">
        <v>4214</v>
      </c>
    </row>
    <row r="1495" spans="1:6" x14ac:dyDescent="0.2">
      <c r="B1495" s="13" t="s">
        <v>31909</v>
      </c>
      <c r="D1495" t="s">
        <v>31910</v>
      </c>
      <c r="E1495" t="s">
        <v>32326</v>
      </c>
      <c r="F1495" t="s">
        <v>4214</v>
      </c>
    </row>
    <row r="1496" spans="1:6" x14ac:dyDescent="0.2">
      <c r="B1496" s="13" t="s">
        <v>31911</v>
      </c>
      <c r="D1496" t="s">
        <v>31912</v>
      </c>
      <c r="E1496" t="s">
        <v>32326</v>
      </c>
      <c r="F1496" t="s">
        <v>4620</v>
      </c>
    </row>
    <row r="1497" spans="1:6" x14ac:dyDescent="0.2">
      <c r="B1497" s="13" t="s">
        <v>31913</v>
      </c>
      <c r="D1497" t="s">
        <v>31914</v>
      </c>
      <c r="E1497" t="s">
        <v>32326</v>
      </c>
      <c r="F1497" t="s">
        <v>4620</v>
      </c>
    </row>
    <row r="1498" spans="1:6" x14ac:dyDescent="0.2">
      <c r="B1498" s="13" t="s">
        <v>31915</v>
      </c>
      <c r="D1498" t="s">
        <v>31916</v>
      </c>
      <c r="E1498" t="s">
        <v>32326</v>
      </c>
      <c r="F1498" t="s">
        <v>4620</v>
      </c>
    </row>
    <row r="1499" spans="1:6" x14ac:dyDescent="0.2">
      <c r="A1499" s="3" t="s">
        <v>31917</v>
      </c>
      <c r="B1499" s="12"/>
      <c r="C1499" s="6"/>
      <c r="D1499" s="6"/>
      <c r="E1499" s="6"/>
      <c r="F1499" s="3"/>
    </row>
    <row r="1500" spans="1:6" x14ac:dyDescent="0.2">
      <c r="B1500" t="s">
        <v>31918</v>
      </c>
      <c r="D1500" t="s">
        <v>31919</v>
      </c>
      <c r="E1500" t="s">
        <v>32325</v>
      </c>
      <c r="F1500" t="s">
        <v>4214</v>
      </c>
    </row>
    <row r="1501" spans="1:6" x14ac:dyDescent="0.2">
      <c r="B1501" t="s">
        <v>31920</v>
      </c>
      <c r="D1501" t="s">
        <v>31921</v>
      </c>
      <c r="E1501" t="s">
        <v>32325</v>
      </c>
      <c r="F1501" t="s">
        <v>4214</v>
      </c>
    </row>
    <row r="1502" spans="1:6" x14ac:dyDescent="0.2">
      <c r="B1502" t="s">
        <v>31922</v>
      </c>
      <c r="D1502" t="s">
        <v>31923</v>
      </c>
      <c r="E1502" t="s">
        <v>32325</v>
      </c>
      <c r="F1502" t="s">
        <v>4214</v>
      </c>
    </row>
    <row r="1503" spans="1:6" x14ac:dyDescent="0.2">
      <c r="B1503" t="s">
        <v>31924</v>
      </c>
      <c r="D1503" t="s">
        <v>31925</v>
      </c>
      <c r="E1503" t="s">
        <v>32325</v>
      </c>
      <c r="F1503" t="s">
        <v>4620</v>
      </c>
    </row>
    <row r="1504" spans="1:6" x14ac:dyDescent="0.2">
      <c r="B1504" t="s">
        <v>31926</v>
      </c>
      <c r="D1504" t="s">
        <v>31927</v>
      </c>
      <c r="E1504" t="s">
        <v>32325</v>
      </c>
      <c r="F1504" t="s">
        <v>4620</v>
      </c>
    </row>
    <row r="1505" spans="1:6" x14ac:dyDescent="0.2">
      <c r="B1505" t="s">
        <v>31928</v>
      </c>
      <c r="D1505" t="s">
        <v>31929</v>
      </c>
      <c r="E1505" t="s">
        <v>32325</v>
      </c>
      <c r="F1505" t="s">
        <v>4620</v>
      </c>
    </row>
    <row r="1506" spans="1:6" x14ac:dyDescent="0.2">
      <c r="A1506" s="3" t="s">
        <v>31930</v>
      </c>
      <c r="B1506" s="12"/>
      <c r="C1506" s="6"/>
      <c r="D1506" s="6"/>
      <c r="E1506" s="6"/>
      <c r="F1506" s="3"/>
    </row>
    <row r="1507" spans="1:6" x14ac:dyDescent="0.2">
      <c r="B1507" t="s">
        <v>31931</v>
      </c>
      <c r="D1507" t="s">
        <v>31932</v>
      </c>
      <c r="E1507" t="s">
        <v>31933</v>
      </c>
      <c r="F1507" t="s">
        <v>257</v>
      </c>
    </row>
    <row r="1508" spans="1:6" x14ac:dyDescent="0.2">
      <c r="B1508" t="s">
        <v>31934</v>
      </c>
      <c r="D1508" t="s">
        <v>31935</v>
      </c>
      <c r="E1508" t="s">
        <v>31933</v>
      </c>
      <c r="F1508" t="s">
        <v>258</v>
      </c>
    </row>
    <row r="1509" spans="1:6" x14ac:dyDescent="0.2">
      <c r="B1509" t="s">
        <v>31936</v>
      </c>
      <c r="D1509" t="s">
        <v>31937</v>
      </c>
      <c r="E1509" t="s">
        <v>31933</v>
      </c>
      <c r="F1509" t="s">
        <v>258</v>
      </c>
    </row>
    <row r="1510" spans="1:6" x14ac:dyDescent="0.2">
      <c r="B1510" t="s">
        <v>31938</v>
      </c>
      <c r="D1510" t="s">
        <v>31939</v>
      </c>
      <c r="E1510" t="s">
        <v>31933</v>
      </c>
      <c r="F1510" t="s">
        <v>490</v>
      </c>
    </row>
    <row r="1511" spans="1:6" x14ac:dyDescent="0.2">
      <c r="B1511" t="s">
        <v>31940</v>
      </c>
      <c r="D1511" t="s">
        <v>31941</v>
      </c>
      <c r="E1511" t="s">
        <v>21863</v>
      </c>
      <c r="F1511" t="s">
        <v>490</v>
      </c>
    </row>
    <row r="1512" spans="1:6" x14ac:dyDescent="0.2">
      <c r="B1512" s="13" t="s">
        <v>31942</v>
      </c>
      <c r="D1512" t="s">
        <v>31943</v>
      </c>
      <c r="E1512" t="s">
        <v>21863</v>
      </c>
      <c r="F1512" t="s">
        <v>490</v>
      </c>
    </row>
    <row r="1513" spans="1:6" x14ac:dyDescent="0.2">
      <c r="B1513" s="13" t="s">
        <v>31944</v>
      </c>
      <c r="D1513" t="s">
        <v>31945</v>
      </c>
      <c r="E1513" t="s">
        <v>21863</v>
      </c>
      <c r="F1513" t="s">
        <v>490</v>
      </c>
    </row>
    <row r="1514" spans="1:6" x14ac:dyDescent="0.2">
      <c r="B1514" t="s">
        <v>31946</v>
      </c>
      <c r="D1514" t="s">
        <v>31947</v>
      </c>
      <c r="E1514" t="s">
        <v>21863</v>
      </c>
      <c r="F1514" t="s">
        <v>490</v>
      </c>
    </row>
    <row r="1515" spans="1:6" x14ac:dyDescent="0.2">
      <c r="B1515" s="13" t="s">
        <v>31948</v>
      </c>
      <c r="D1515" t="s">
        <v>31949</v>
      </c>
      <c r="E1515" t="s">
        <v>21863</v>
      </c>
      <c r="F1515" t="s">
        <v>490</v>
      </c>
    </row>
    <row r="1516" spans="1:6" x14ac:dyDescent="0.2">
      <c r="B1516" s="13" t="s">
        <v>31950</v>
      </c>
      <c r="D1516" t="s">
        <v>31951</v>
      </c>
      <c r="E1516" t="s">
        <v>21863</v>
      </c>
      <c r="F1516" t="s">
        <v>490</v>
      </c>
    </row>
    <row r="1517" spans="1:6" x14ac:dyDescent="0.2">
      <c r="B1517" t="s">
        <v>31952</v>
      </c>
      <c r="D1517" t="s">
        <v>31953</v>
      </c>
      <c r="E1517" t="s">
        <v>21863</v>
      </c>
      <c r="F1517" t="s">
        <v>490</v>
      </c>
    </row>
    <row r="1518" spans="1:6" x14ac:dyDescent="0.2">
      <c r="B1518" s="13" t="s">
        <v>31954</v>
      </c>
      <c r="D1518" t="s">
        <v>31955</v>
      </c>
      <c r="E1518" t="s">
        <v>21863</v>
      </c>
      <c r="F1518" t="s">
        <v>490</v>
      </c>
    </row>
    <row r="1519" spans="1:6" x14ac:dyDescent="0.2">
      <c r="B1519" s="13" t="s">
        <v>31956</v>
      </c>
      <c r="D1519" t="s">
        <v>31957</v>
      </c>
      <c r="E1519" t="s">
        <v>21863</v>
      </c>
      <c r="F1519" t="s">
        <v>490</v>
      </c>
    </row>
    <row r="1520" spans="1:6" x14ac:dyDescent="0.2">
      <c r="B1520" t="s">
        <v>31958</v>
      </c>
      <c r="D1520" t="s">
        <v>31959</v>
      </c>
      <c r="E1520" t="s">
        <v>21863</v>
      </c>
      <c r="F1520" t="s">
        <v>490</v>
      </c>
    </row>
    <row r="1521" spans="2:6" x14ac:dyDescent="0.2">
      <c r="B1521" s="13" t="s">
        <v>31960</v>
      </c>
      <c r="D1521" t="s">
        <v>31961</v>
      </c>
      <c r="E1521" t="s">
        <v>21863</v>
      </c>
      <c r="F1521" t="s">
        <v>490</v>
      </c>
    </row>
    <row r="1522" spans="2:6" x14ac:dyDescent="0.2">
      <c r="B1522" s="13" t="s">
        <v>31962</v>
      </c>
      <c r="D1522" t="s">
        <v>31963</v>
      </c>
      <c r="E1522" t="s">
        <v>21863</v>
      </c>
      <c r="F1522" t="s">
        <v>490</v>
      </c>
    </row>
    <row r="1523" spans="2:6" x14ac:dyDescent="0.2">
      <c r="B1523" t="s">
        <v>31964</v>
      </c>
      <c r="D1523" t="s">
        <v>31965</v>
      </c>
      <c r="E1523" t="s">
        <v>21863</v>
      </c>
      <c r="F1523" t="s">
        <v>4214</v>
      </c>
    </row>
    <row r="1524" spans="2:6" x14ac:dyDescent="0.2">
      <c r="B1524" s="13" t="s">
        <v>31966</v>
      </c>
      <c r="D1524" t="s">
        <v>31967</v>
      </c>
      <c r="E1524" t="s">
        <v>21863</v>
      </c>
      <c r="F1524" t="s">
        <v>4214</v>
      </c>
    </row>
    <row r="1525" spans="2:6" x14ac:dyDescent="0.2">
      <c r="B1525" s="13" t="s">
        <v>31968</v>
      </c>
      <c r="D1525" t="s">
        <v>31969</v>
      </c>
      <c r="E1525" t="s">
        <v>21863</v>
      </c>
      <c r="F1525" t="s">
        <v>4214</v>
      </c>
    </row>
    <row r="1526" spans="2:6" x14ac:dyDescent="0.2">
      <c r="B1526" t="s">
        <v>31970</v>
      </c>
      <c r="D1526" t="s">
        <v>31971</v>
      </c>
      <c r="E1526" t="s">
        <v>21863</v>
      </c>
      <c r="F1526" t="s">
        <v>4620</v>
      </c>
    </row>
    <row r="1527" spans="2:6" x14ac:dyDescent="0.2">
      <c r="B1527" s="13" t="s">
        <v>31972</v>
      </c>
      <c r="D1527" t="s">
        <v>31973</v>
      </c>
      <c r="E1527" t="s">
        <v>21863</v>
      </c>
      <c r="F1527" t="s">
        <v>4620</v>
      </c>
    </row>
    <row r="1528" spans="2:6" x14ac:dyDescent="0.2">
      <c r="B1528" s="13" t="s">
        <v>31974</v>
      </c>
      <c r="D1528" t="s">
        <v>31975</v>
      </c>
      <c r="E1528" t="s">
        <v>21863</v>
      </c>
      <c r="F1528" t="s">
        <v>4620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A8950-99F3-C24E-8D1D-4303884C7948}">
  <dimension ref="A1:G155"/>
  <sheetViews>
    <sheetView topLeftCell="A136" zoomScaleNormal="100" zoomScalePageLayoutView="90" workbookViewId="0">
      <selection sqref="A1:XFD1048576"/>
    </sheetView>
  </sheetViews>
  <sheetFormatPr baseColWidth="10" defaultColWidth="8.83203125" defaultRowHeight="15" x14ac:dyDescent="0.2"/>
  <cols>
    <col min="1" max="1" width="8.33203125" bestFit="1" customWidth="1"/>
    <col min="2" max="2" width="16.5" style="13" bestFit="1" customWidth="1"/>
    <col min="3" max="3" width="9" bestFit="1" customWidth="1"/>
    <col min="4" max="4" width="141.33203125" customWidth="1"/>
    <col min="5" max="5" width="32.6640625" customWidth="1"/>
    <col min="6" max="6" width="7.83203125" bestFit="1" customWidth="1"/>
    <col min="7" max="7" width="20" bestFit="1" customWidth="1"/>
  </cols>
  <sheetData>
    <row r="1" spans="1:7" ht="32" x14ac:dyDescent="0.2">
      <c r="A1" s="2" t="s">
        <v>0</v>
      </c>
      <c r="B1" s="11" t="s">
        <v>1111</v>
      </c>
      <c r="C1" s="5" t="s">
        <v>1112</v>
      </c>
      <c r="D1" s="5" t="s">
        <v>1113</v>
      </c>
      <c r="E1" s="5" t="s">
        <v>1114</v>
      </c>
      <c r="F1" s="2" t="s">
        <v>2</v>
      </c>
      <c r="G1" s="2" t="s">
        <v>1107</v>
      </c>
    </row>
    <row r="2" spans="1:7" x14ac:dyDescent="0.2">
      <c r="A2" s="3" t="s">
        <v>2303</v>
      </c>
      <c r="B2" s="12"/>
      <c r="C2" s="6"/>
      <c r="D2" s="6"/>
      <c r="E2" s="6"/>
      <c r="F2" s="3"/>
      <c r="G2" s="3"/>
    </row>
    <row r="3" spans="1:7" x14ac:dyDescent="0.2">
      <c r="A3" s="16"/>
      <c r="B3" s="17" t="s">
        <v>5114</v>
      </c>
      <c r="C3" s="16"/>
      <c r="D3" s="16" t="s">
        <v>32167</v>
      </c>
      <c r="E3" s="16" t="s">
        <v>32168</v>
      </c>
      <c r="F3" s="16" t="s">
        <v>490</v>
      </c>
      <c r="G3" s="16"/>
    </row>
    <row r="4" spans="1:7" x14ac:dyDescent="0.2">
      <c r="A4" s="16"/>
      <c r="B4" s="17" t="s">
        <v>5116</v>
      </c>
      <c r="C4" s="16"/>
      <c r="D4" s="16" t="s">
        <v>32169</v>
      </c>
      <c r="E4" s="16" t="s">
        <v>32168</v>
      </c>
      <c r="F4" s="16" t="s">
        <v>490</v>
      </c>
      <c r="G4" s="16"/>
    </row>
    <row r="5" spans="1:7" x14ac:dyDescent="0.2">
      <c r="A5" s="16"/>
      <c r="B5" s="17" t="s">
        <v>5118</v>
      </c>
      <c r="C5" s="16"/>
      <c r="D5" s="16" t="s">
        <v>32170</v>
      </c>
      <c r="E5" s="16" t="s">
        <v>32168</v>
      </c>
      <c r="F5" s="16" t="s">
        <v>490</v>
      </c>
      <c r="G5" s="16"/>
    </row>
    <row r="6" spans="1:7" x14ac:dyDescent="0.2">
      <c r="A6" s="16"/>
      <c r="B6" s="17" t="s">
        <v>32171</v>
      </c>
      <c r="C6" s="16"/>
      <c r="D6" s="16" t="s">
        <v>5115</v>
      </c>
      <c r="E6" s="16" t="s">
        <v>21820</v>
      </c>
      <c r="F6" s="16" t="s">
        <v>490</v>
      </c>
      <c r="G6" s="16"/>
    </row>
    <row r="7" spans="1:7" x14ac:dyDescent="0.2">
      <c r="A7" s="16"/>
      <c r="B7" s="17" t="s">
        <v>32172</v>
      </c>
      <c r="C7" s="16"/>
      <c r="D7" s="16" t="s">
        <v>5117</v>
      </c>
      <c r="E7" s="16" t="s">
        <v>21820</v>
      </c>
      <c r="F7" s="16" t="s">
        <v>490</v>
      </c>
      <c r="G7" s="16"/>
    </row>
    <row r="8" spans="1:7" x14ac:dyDescent="0.2">
      <c r="A8" s="16"/>
      <c r="B8" s="17" t="s">
        <v>32173</v>
      </c>
      <c r="C8" s="16"/>
      <c r="D8" s="16" t="s">
        <v>5119</v>
      </c>
      <c r="E8" s="16" t="s">
        <v>21820</v>
      </c>
      <c r="F8" s="16" t="s">
        <v>490</v>
      </c>
      <c r="G8" s="16"/>
    </row>
    <row r="9" spans="1:7" x14ac:dyDescent="0.2">
      <c r="A9" s="16"/>
      <c r="B9" s="17" t="s">
        <v>32174</v>
      </c>
      <c r="C9" s="16"/>
      <c r="D9" s="16" t="s">
        <v>5115</v>
      </c>
      <c r="E9" s="16" t="s">
        <v>32175</v>
      </c>
      <c r="F9" s="16" t="s">
        <v>490</v>
      </c>
      <c r="G9" s="16"/>
    </row>
    <row r="10" spans="1:7" x14ac:dyDescent="0.2">
      <c r="A10" s="16"/>
      <c r="B10" s="17" t="s">
        <v>32176</v>
      </c>
      <c r="C10" s="16"/>
      <c r="D10" s="16" t="s">
        <v>5117</v>
      </c>
      <c r="E10" s="16" t="s">
        <v>32175</v>
      </c>
      <c r="F10" s="16" t="s">
        <v>490</v>
      </c>
      <c r="G10" s="16"/>
    </row>
    <row r="11" spans="1:7" x14ac:dyDescent="0.2">
      <c r="A11" s="16"/>
      <c r="B11" s="17" t="s">
        <v>32177</v>
      </c>
      <c r="C11" s="16"/>
      <c r="D11" s="16" t="s">
        <v>5119</v>
      </c>
      <c r="E11" s="16" t="s">
        <v>32175</v>
      </c>
      <c r="F11" s="16" t="s">
        <v>490</v>
      </c>
      <c r="G11" s="16"/>
    </row>
    <row r="12" spans="1:7" x14ac:dyDescent="0.2">
      <c r="A12" s="16"/>
      <c r="B12" s="17" t="s">
        <v>32178</v>
      </c>
      <c r="C12" s="16"/>
      <c r="D12" s="16" t="s">
        <v>5115</v>
      </c>
      <c r="E12" s="16" t="s">
        <v>32179</v>
      </c>
      <c r="F12" s="16" t="s">
        <v>490</v>
      </c>
      <c r="G12" s="16"/>
    </row>
    <row r="13" spans="1:7" x14ac:dyDescent="0.2">
      <c r="A13" s="16"/>
      <c r="B13" s="17" t="s">
        <v>32180</v>
      </c>
      <c r="C13" s="16"/>
      <c r="D13" s="16" t="s">
        <v>5117</v>
      </c>
      <c r="E13" s="16" t="s">
        <v>32179</v>
      </c>
      <c r="F13" s="16" t="s">
        <v>490</v>
      </c>
      <c r="G13" s="16"/>
    </row>
    <row r="14" spans="1:7" x14ac:dyDescent="0.2">
      <c r="A14" s="16"/>
      <c r="B14" s="17" t="s">
        <v>32181</v>
      </c>
      <c r="C14" s="16"/>
      <c r="D14" s="16" t="s">
        <v>5119</v>
      </c>
      <c r="E14" s="16" t="s">
        <v>32179</v>
      </c>
      <c r="F14" s="16" t="s">
        <v>490</v>
      </c>
      <c r="G14" s="16"/>
    </row>
    <row r="15" spans="1:7" x14ac:dyDescent="0.2">
      <c r="A15" s="16"/>
      <c r="B15" s="17" t="s">
        <v>32182</v>
      </c>
      <c r="C15" s="16"/>
      <c r="D15" s="16" t="s">
        <v>5115</v>
      </c>
      <c r="E15" s="16" t="s">
        <v>32183</v>
      </c>
      <c r="F15" s="16" t="s">
        <v>490</v>
      </c>
      <c r="G15" s="16"/>
    </row>
    <row r="16" spans="1:7" x14ac:dyDescent="0.2">
      <c r="A16" s="16"/>
      <c r="B16" s="17" t="s">
        <v>32184</v>
      </c>
      <c r="C16" s="16"/>
      <c r="D16" s="16" t="s">
        <v>5117</v>
      </c>
      <c r="E16" s="16" t="s">
        <v>32183</v>
      </c>
      <c r="F16" s="16" t="s">
        <v>490</v>
      </c>
      <c r="G16" s="16"/>
    </row>
    <row r="17" spans="1:7" x14ac:dyDescent="0.2">
      <c r="A17" s="16"/>
      <c r="B17" s="17" t="s">
        <v>32185</v>
      </c>
      <c r="C17" s="16"/>
      <c r="D17" s="16" t="s">
        <v>5119</v>
      </c>
      <c r="E17" s="16" t="s">
        <v>32183</v>
      </c>
      <c r="F17" s="16" t="s">
        <v>490</v>
      </c>
      <c r="G17" s="16"/>
    </row>
    <row r="18" spans="1:7" x14ac:dyDescent="0.2">
      <c r="A18" s="16"/>
      <c r="B18" s="17" t="s">
        <v>5120</v>
      </c>
      <c r="C18" s="16"/>
      <c r="D18" s="16" t="s">
        <v>32186</v>
      </c>
      <c r="E18" s="16" t="s">
        <v>32168</v>
      </c>
      <c r="F18" s="16" t="s">
        <v>490</v>
      </c>
      <c r="G18" s="16"/>
    </row>
    <row r="19" spans="1:7" x14ac:dyDescent="0.2">
      <c r="A19" s="16"/>
      <c r="B19" s="17" t="s">
        <v>5122</v>
      </c>
      <c r="C19" s="16"/>
      <c r="D19" s="16" t="s">
        <v>32187</v>
      </c>
      <c r="E19" s="16" t="s">
        <v>32168</v>
      </c>
      <c r="F19" s="16" t="s">
        <v>490</v>
      </c>
      <c r="G19" s="16"/>
    </row>
    <row r="20" spans="1:7" x14ac:dyDescent="0.2">
      <c r="A20" s="16"/>
      <c r="B20" s="17" t="s">
        <v>5124</v>
      </c>
      <c r="C20" s="16"/>
      <c r="D20" s="16" t="s">
        <v>32188</v>
      </c>
      <c r="E20" s="16" t="s">
        <v>32168</v>
      </c>
      <c r="F20" s="16" t="s">
        <v>490</v>
      </c>
      <c r="G20" s="16"/>
    </row>
    <row r="21" spans="1:7" x14ac:dyDescent="0.2">
      <c r="A21" s="16"/>
      <c r="B21" s="17" t="s">
        <v>32189</v>
      </c>
      <c r="C21" s="16"/>
      <c r="D21" s="16" t="s">
        <v>5121</v>
      </c>
      <c r="E21" s="16" t="s">
        <v>21820</v>
      </c>
      <c r="F21" s="16" t="s">
        <v>490</v>
      </c>
      <c r="G21" s="16"/>
    </row>
    <row r="22" spans="1:7" x14ac:dyDescent="0.2">
      <c r="A22" s="16"/>
      <c r="B22" s="17" t="s">
        <v>32190</v>
      </c>
      <c r="C22" s="16"/>
      <c r="D22" s="16" t="s">
        <v>5123</v>
      </c>
      <c r="E22" s="16" t="s">
        <v>21820</v>
      </c>
      <c r="F22" s="16" t="s">
        <v>490</v>
      </c>
      <c r="G22" s="16"/>
    </row>
    <row r="23" spans="1:7" x14ac:dyDescent="0.2">
      <c r="A23" s="16"/>
      <c r="B23" s="17" t="s">
        <v>32191</v>
      </c>
      <c r="C23" s="16"/>
      <c r="D23" s="16" t="s">
        <v>5125</v>
      </c>
      <c r="E23" s="16" t="s">
        <v>21820</v>
      </c>
      <c r="F23" s="16" t="s">
        <v>490</v>
      </c>
      <c r="G23" s="16"/>
    </row>
    <row r="24" spans="1:7" x14ac:dyDescent="0.2">
      <c r="A24" s="16"/>
      <c r="B24" s="17" t="s">
        <v>32192</v>
      </c>
      <c r="C24" s="16"/>
      <c r="D24" s="16" t="s">
        <v>5121</v>
      </c>
      <c r="E24" s="16" t="s">
        <v>32175</v>
      </c>
      <c r="F24" s="16" t="s">
        <v>490</v>
      </c>
      <c r="G24" s="16"/>
    </row>
    <row r="25" spans="1:7" x14ac:dyDescent="0.2">
      <c r="A25" s="16"/>
      <c r="B25" s="17" t="s">
        <v>32193</v>
      </c>
      <c r="C25" s="16"/>
      <c r="D25" s="16" t="s">
        <v>5123</v>
      </c>
      <c r="E25" s="16" t="s">
        <v>32175</v>
      </c>
      <c r="F25" s="16" t="s">
        <v>490</v>
      </c>
      <c r="G25" s="16"/>
    </row>
    <row r="26" spans="1:7" x14ac:dyDescent="0.2">
      <c r="A26" s="16"/>
      <c r="B26" s="17" t="s">
        <v>32194</v>
      </c>
      <c r="C26" s="16"/>
      <c r="D26" s="16" t="s">
        <v>5125</v>
      </c>
      <c r="E26" s="16" t="s">
        <v>32175</v>
      </c>
      <c r="F26" s="16" t="s">
        <v>490</v>
      </c>
      <c r="G26" s="16"/>
    </row>
    <row r="27" spans="1:7" x14ac:dyDescent="0.2">
      <c r="A27" s="16"/>
      <c r="B27" s="17" t="s">
        <v>32195</v>
      </c>
      <c r="C27" s="16"/>
      <c r="D27" s="16" t="s">
        <v>5121</v>
      </c>
      <c r="E27" s="16" t="s">
        <v>32179</v>
      </c>
      <c r="F27" s="16" t="s">
        <v>490</v>
      </c>
      <c r="G27" s="16"/>
    </row>
    <row r="28" spans="1:7" x14ac:dyDescent="0.2">
      <c r="A28" s="16"/>
      <c r="B28" s="17" t="s">
        <v>32196</v>
      </c>
      <c r="C28" s="16"/>
      <c r="D28" s="16" t="s">
        <v>5123</v>
      </c>
      <c r="E28" s="16" t="s">
        <v>32179</v>
      </c>
      <c r="F28" s="16" t="s">
        <v>490</v>
      </c>
      <c r="G28" s="16"/>
    </row>
    <row r="29" spans="1:7" x14ac:dyDescent="0.2">
      <c r="A29" s="16"/>
      <c r="B29" s="17" t="s">
        <v>32197</v>
      </c>
      <c r="C29" s="16"/>
      <c r="D29" s="16" t="s">
        <v>5125</v>
      </c>
      <c r="E29" s="16" t="s">
        <v>32179</v>
      </c>
      <c r="F29" s="16" t="s">
        <v>490</v>
      </c>
      <c r="G29" s="16"/>
    </row>
    <row r="30" spans="1:7" x14ac:dyDescent="0.2">
      <c r="A30" s="16"/>
      <c r="B30" s="17" t="s">
        <v>32198</v>
      </c>
      <c r="C30" s="16"/>
      <c r="D30" s="16" t="s">
        <v>5121</v>
      </c>
      <c r="E30" s="16" t="s">
        <v>32183</v>
      </c>
      <c r="F30" s="16" t="s">
        <v>490</v>
      </c>
      <c r="G30" s="16"/>
    </row>
    <row r="31" spans="1:7" x14ac:dyDescent="0.2">
      <c r="A31" s="16"/>
      <c r="B31" s="17" t="s">
        <v>32199</v>
      </c>
      <c r="C31" s="16"/>
      <c r="D31" s="16" t="s">
        <v>5123</v>
      </c>
      <c r="E31" s="16" t="s">
        <v>32183</v>
      </c>
      <c r="F31" s="16" t="s">
        <v>490</v>
      </c>
      <c r="G31" s="16"/>
    </row>
    <row r="32" spans="1:7" x14ac:dyDescent="0.2">
      <c r="A32" s="16"/>
      <c r="B32" s="17" t="s">
        <v>32200</v>
      </c>
      <c r="C32" s="16"/>
      <c r="D32" s="16" t="s">
        <v>5125</v>
      </c>
      <c r="E32" s="16" t="s">
        <v>32183</v>
      </c>
      <c r="F32" s="16" t="s">
        <v>490</v>
      </c>
      <c r="G32" s="16"/>
    </row>
    <row r="33" spans="1:7" x14ac:dyDescent="0.2">
      <c r="A33" s="16"/>
      <c r="B33" s="17" t="s">
        <v>5126</v>
      </c>
      <c r="C33" s="16"/>
      <c r="D33" s="16" t="s">
        <v>32201</v>
      </c>
      <c r="E33" s="16" t="s">
        <v>32168</v>
      </c>
      <c r="F33" s="16" t="s">
        <v>490</v>
      </c>
      <c r="G33" s="16"/>
    </row>
    <row r="34" spans="1:7" x14ac:dyDescent="0.2">
      <c r="A34" s="16"/>
      <c r="B34" s="17" t="s">
        <v>5128</v>
      </c>
      <c r="C34" s="16"/>
      <c r="D34" s="16" t="s">
        <v>32202</v>
      </c>
      <c r="E34" s="16" t="s">
        <v>32168</v>
      </c>
      <c r="F34" s="16" t="s">
        <v>490</v>
      </c>
      <c r="G34" s="16"/>
    </row>
    <row r="35" spans="1:7" x14ac:dyDescent="0.2">
      <c r="A35" s="16"/>
      <c r="B35" s="17" t="s">
        <v>5130</v>
      </c>
      <c r="C35" s="16"/>
      <c r="D35" s="16" t="s">
        <v>32203</v>
      </c>
      <c r="E35" s="16" t="s">
        <v>32168</v>
      </c>
      <c r="F35" s="16" t="s">
        <v>490</v>
      </c>
      <c r="G35" s="16"/>
    </row>
    <row r="36" spans="1:7" x14ac:dyDescent="0.2">
      <c r="A36" s="16"/>
      <c r="B36" s="17" t="s">
        <v>32204</v>
      </c>
      <c r="C36" s="16"/>
      <c r="D36" s="16" t="s">
        <v>5127</v>
      </c>
      <c r="E36" s="16" t="s">
        <v>21820</v>
      </c>
      <c r="F36" s="16" t="s">
        <v>490</v>
      </c>
      <c r="G36" s="16"/>
    </row>
    <row r="37" spans="1:7" x14ac:dyDescent="0.2">
      <c r="A37" s="16"/>
      <c r="B37" s="17" t="s">
        <v>32205</v>
      </c>
      <c r="C37" s="16"/>
      <c r="D37" s="16" t="s">
        <v>5129</v>
      </c>
      <c r="E37" s="16" t="s">
        <v>21820</v>
      </c>
      <c r="F37" s="16" t="s">
        <v>490</v>
      </c>
      <c r="G37" s="16"/>
    </row>
    <row r="38" spans="1:7" x14ac:dyDescent="0.2">
      <c r="A38" s="16"/>
      <c r="B38" s="17" t="s">
        <v>32206</v>
      </c>
      <c r="C38" s="16"/>
      <c r="D38" s="16" t="s">
        <v>5131</v>
      </c>
      <c r="E38" s="16" t="s">
        <v>21820</v>
      </c>
      <c r="F38" s="16" t="s">
        <v>490</v>
      </c>
      <c r="G38" s="16"/>
    </row>
    <row r="39" spans="1:7" x14ac:dyDescent="0.2">
      <c r="A39" s="16"/>
      <c r="B39" s="17" t="s">
        <v>32207</v>
      </c>
      <c r="C39" s="16"/>
      <c r="D39" s="16" t="s">
        <v>5127</v>
      </c>
      <c r="E39" s="16" t="s">
        <v>32175</v>
      </c>
      <c r="F39" s="16" t="s">
        <v>490</v>
      </c>
      <c r="G39" s="16"/>
    </row>
    <row r="40" spans="1:7" x14ac:dyDescent="0.2">
      <c r="A40" s="16"/>
      <c r="B40" s="17" t="s">
        <v>32208</v>
      </c>
      <c r="C40" s="16"/>
      <c r="D40" s="16" t="s">
        <v>5129</v>
      </c>
      <c r="E40" s="16" t="s">
        <v>32175</v>
      </c>
      <c r="F40" s="16" t="s">
        <v>490</v>
      </c>
      <c r="G40" s="16"/>
    </row>
    <row r="41" spans="1:7" x14ac:dyDescent="0.2">
      <c r="A41" s="16"/>
      <c r="B41" s="17" t="s">
        <v>32209</v>
      </c>
      <c r="C41" s="16"/>
      <c r="D41" s="16" t="s">
        <v>5131</v>
      </c>
      <c r="E41" s="16" t="s">
        <v>32175</v>
      </c>
      <c r="F41" s="16" t="s">
        <v>490</v>
      </c>
      <c r="G41" s="16"/>
    </row>
    <row r="42" spans="1:7" x14ac:dyDescent="0.2">
      <c r="A42" s="16"/>
      <c r="B42" s="17" t="s">
        <v>32210</v>
      </c>
      <c r="C42" s="16"/>
      <c r="D42" s="16" t="s">
        <v>5127</v>
      </c>
      <c r="E42" s="16" t="s">
        <v>32179</v>
      </c>
      <c r="F42" s="16" t="s">
        <v>490</v>
      </c>
      <c r="G42" s="16"/>
    </row>
    <row r="43" spans="1:7" x14ac:dyDescent="0.2">
      <c r="A43" s="16"/>
      <c r="B43" s="17" t="s">
        <v>32211</v>
      </c>
      <c r="C43" s="16"/>
      <c r="D43" s="16" t="s">
        <v>5129</v>
      </c>
      <c r="E43" s="16" t="s">
        <v>32179</v>
      </c>
      <c r="F43" s="16" t="s">
        <v>490</v>
      </c>
      <c r="G43" s="16"/>
    </row>
    <row r="44" spans="1:7" x14ac:dyDescent="0.2">
      <c r="A44" s="16"/>
      <c r="B44" s="17" t="s">
        <v>32212</v>
      </c>
      <c r="C44" s="16"/>
      <c r="D44" s="16" t="s">
        <v>5131</v>
      </c>
      <c r="E44" s="16" t="s">
        <v>32179</v>
      </c>
      <c r="F44" s="16" t="s">
        <v>490</v>
      </c>
      <c r="G44" s="16"/>
    </row>
    <row r="45" spans="1:7" x14ac:dyDescent="0.2">
      <c r="A45" s="16"/>
      <c r="B45" s="17" t="s">
        <v>32213</v>
      </c>
      <c r="C45" s="16"/>
      <c r="D45" s="16" t="s">
        <v>5127</v>
      </c>
      <c r="E45" s="16" t="s">
        <v>32183</v>
      </c>
      <c r="F45" s="16" t="s">
        <v>490</v>
      </c>
      <c r="G45" s="16"/>
    </row>
    <row r="46" spans="1:7" x14ac:dyDescent="0.2">
      <c r="A46" s="16"/>
      <c r="B46" s="17" t="s">
        <v>32214</v>
      </c>
      <c r="C46" s="16"/>
      <c r="D46" s="16" t="s">
        <v>5129</v>
      </c>
      <c r="E46" s="16" t="s">
        <v>32183</v>
      </c>
      <c r="F46" s="16" t="s">
        <v>490</v>
      </c>
      <c r="G46" s="16"/>
    </row>
    <row r="47" spans="1:7" x14ac:dyDescent="0.2">
      <c r="A47" s="16"/>
      <c r="B47" s="17" t="s">
        <v>32215</v>
      </c>
      <c r="C47" s="16"/>
      <c r="D47" s="16" t="s">
        <v>5131</v>
      </c>
      <c r="E47" s="16" t="s">
        <v>32183</v>
      </c>
      <c r="F47" s="16" t="s">
        <v>490</v>
      </c>
      <c r="G47" s="16"/>
    </row>
    <row r="48" spans="1:7" x14ac:dyDescent="0.2">
      <c r="A48" s="16"/>
      <c r="B48" s="17" t="s">
        <v>5139</v>
      </c>
      <c r="C48" s="16"/>
      <c r="D48" s="16" t="s">
        <v>32216</v>
      </c>
      <c r="E48" s="16" t="s">
        <v>2318</v>
      </c>
      <c r="F48" s="16" t="s">
        <v>490</v>
      </c>
      <c r="G48" s="16" t="s">
        <v>32217</v>
      </c>
    </row>
    <row r="49" spans="1:7" x14ac:dyDescent="0.2">
      <c r="A49" s="16"/>
      <c r="B49" s="17" t="s">
        <v>5140</v>
      </c>
      <c r="C49" s="16"/>
      <c r="D49" s="16" t="s">
        <v>32218</v>
      </c>
      <c r="E49" s="16" t="s">
        <v>2318</v>
      </c>
      <c r="F49" s="16" t="s">
        <v>490</v>
      </c>
      <c r="G49" s="16" t="s">
        <v>32217</v>
      </c>
    </row>
    <row r="50" spans="1:7" x14ac:dyDescent="0.2">
      <c r="A50" s="16"/>
      <c r="B50" s="17" t="s">
        <v>32219</v>
      </c>
      <c r="C50" s="16"/>
      <c r="D50" s="16" t="s">
        <v>32220</v>
      </c>
      <c r="E50" s="16" t="s">
        <v>21820</v>
      </c>
      <c r="F50" s="17" t="s">
        <v>490</v>
      </c>
      <c r="G50" s="16" t="s">
        <v>32217</v>
      </c>
    </row>
    <row r="51" spans="1:7" x14ac:dyDescent="0.2">
      <c r="A51" s="16"/>
      <c r="B51" s="17" t="s">
        <v>32221</v>
      </c>
      <c r="C51" s="16"/>
      <c r="D51" s="16" t="s">
        <v>32222</v>
      </c>
      <c r="E51" s="16" t="s">
        <v>21820</v>
      </c>
      <c r="F51" s="17" t="s">
        <v>490</v>
      </c>
      <c r="G51" s="16" t="s">
        <v>32217</v>
      </c>
    </row>
    <row r="52" spans="1:7" x14ac:dyDescent="0.2">
      <c r="A52" s="16"/>
      <c r="B52" s="17" t="s">
        <v>32223</v>
      </c>
      <c r="C52" s="16"/>
      <c r="D52" s="16" t="s">
        <v>32224</v>
      </c>
      <c r="E52" s="16" t="s">
        <v>21820</v>
      </c>
      <c r="F52" s="17" t="s">
        <v>490</v>
      </c>
      <c r="G52" s="16" t="s">
        <v>32217</v>
      </c>
    </row>
    <row r="53" spans="1:7" x14ac:dyDescent="0.2">
      <c r="A53" s="16"/>
      <c r="B53" s="17" t="s">
        <v>32225</v>
      </c>
      <c r="C53" s="16" t="s">
        <v>9374</v>
      </c>
      <c r="D53" s="16" t="s">
        <v>32220</v>
      </c>
      <c r="E53" s="16" t="s">
        <v>32175</v>
      </c>
      <c r="F53" s="17" t="s">
        <v>490</v>
      </c>
      <c r="G53" s="16" t="s">
        <v>32217</v>
      </c>
    </row>
    <row r="54" spans="1:7" x14ac:dyDescent="0.2">
      <c r="A54" s="16"/>
      <c r="B54" s="17" t="s">
        <v>32226</v>
      </c>
      <c r="C54" s="16" t="s">
        <v>9375</v>
      </c>
      <c r="D54" s="16" t="s">
        <v>32222</v>
      </c>
      <c r="E54" s="16" t="s">
        <v>32175</v>
      </c>
      <c r="F54" s="17" t="s">
        <v>490</v>
      </c>
      <c r="G54" s="16" t="s">
        <v>32217</v>
      </c>
    </row>
    <row r="55" spans="1:7" x14ac:dyDescent="0.2">
      <c r="A55" s="16"/>
      <c r="B55" s="17" t="s">
        <v>32227</v>
      </c>
      <c r="C55" s="16" t="s">
        <v>9376</v>
      </c>
      <c r="D55" s="16" t="s">
        <v>32224</v>
      </c>
      <c r="E55" s="16" t="s">
        <v>32175</v>
      </c>
      <c r="F55" s="17" t="s">
        <v>490</v>
      </c>
      <c r="G55" s="16" t="s">
        <v>32217</v>
      </c>
    </row>
    <row r="56" spans="1:7" x14ac:dyDescent="0.2">
      <c r="A56" s="16"/>
      <c r="B56" s="17" t="s">
        <v>32228</v>
      </c>
      <c r="C56" s="16"/>
      <c r="D56" s="16" t="s">
        <v>32220</v>
      </c>
      <c r="E56" s="16" t="s">
        <v>32179</v>
      </c>
      <c r="F56" s="17" t="s">
        <v>490</v>
      </c>
      <c r="G56" s="16" t="s">
        <v>32217</v>
      </c>
    </row>
    <row r="57" spans="1:7" x14ac:dyDescent="0.2">
      <c r="A57" s="16"/>
      <c r="B57" s="17" t="s">
        <v>32229</v>
      </c>
      <c r="C57" s="16"/>
      <c r="D57" s="16" t="s">
        <v>32222</v>
      </c>
      <c r="E57" s="16" t="s">
        <v>32179</v>
      </c>
      <c r="F57" s="17" t="s">
        <v>490</v>
      </c>
      <c r="G57" s="16" t="s">
        <v>32217</v>
      </c>
    </row>
    <row r="58" spans="1:7" x14ac:dyDescent="0.2">
      <c r="A58" s="16"/>
      <c r="B58" s="17" t="s">
        <v>32230</v>
      </c>
      <c r="C58" s="16"/>
      <c r="D58" s="16" t="s">
        <v>32224</v>
      </c>
      <c r="E58" s="16" t="s">
        <v>32179</v>
      </c>
      <c r="F58" s="17" t="s">
        <v>490</v>
      </c>
      <c r="G58" s="16" t="s">
        <v>32217</v>
      </c>
    </row>
    <row r="59" spans="1:7" x14ac:dyDescent="0.2">
      <c r="A59" s="16"/>
      <c r="B59" s="17" t="s">
        <v>32231</v>
      </c>
      <c r="C59" s="16"/>
      <c r="D59" s="16" t="s">
        <v>32220</v>
      </c>
      <c r="E59" s="16" t="s">
        <v>32183</v>
      </c>
      <c r="F59" s="17" t="s">
        <v>490</v>
      </c>
      <c r="G59" s="16" t="s">
        <v>32217</v>
      </c>
    </row>
    <row r="60" spans="1:7" x14ac:dyDescent="0.2">
      <c r="A60" s="16"/>
      <c r="B60" s="17" t="s">
        <v>32232</v>
      </c>
      <c r="C60" s="16"/>
      <c r="D60" s="16" t="s">
        <v>32222</v>
      </c>
      <c r="E60" s="16" t="s">
        <v>32183</v>
      </c>
      <c r="F60" s="17" t="s">
        <v>490</v>
      </c>
      <c r="G60" s="16" t="s">
        <v>32217</v>
      </c>
    </row>
    <row r="61" spans="1:7" x14ac:dyDescent="0.2">
      <c r="A61" s="16"/>
      <c r="B61" s="17" t="s">
        <v>32233</v>
      </c>
      <c r="C61" s="16"/>
      <c r="D61" s="16" t="s">
        <v>32224</v>
      </c>
      <c r="E61" s="16" t="s">
        <v>32183</v>
      </c>
      <c r="F61" s="17" t="s">
        <v>490</v>
      </c>
      <c r="G61" s="16" t="s">
        <v>32217</v>
      </c>
    </row>
    <row r="62" spans="1:7" x14ac:dyDescent="0.2">
      <c r="A62" s="16"/>
      <c r="B62" s="17" t="s">
        <v>5174</v>
      </c>
      <c r="C62" s="16"/>
      <c r="D62" s="16" t="s">
        <v>32234</v>
      </c>
      <c r="E62" s="16" t="s">
        <v>32168</v>
      </c>
      <c r="F62" s="17" t="s">
        <v>490</v>
      </c>
      <c r="G62" s="16"/>
    </row>
    <row r="63" spans="1:7" x14ac:dyDescent="0.2">
      <c r="A63" s="16"/>
      <c r="B63" s="17" t="s">
        <v>5175</v>
      </c>
      <c r="C63" s="16"/>
      <c r="D63" s="16" t="s">
        <v>32235</v>
      </c>
      <c r="E63" s="16" t="s">
        <v>32168</v>
      </c>
      <c r="F63" s="17" t="s">
        <v>490</v>
      </c>
      <c r="G63" s="16"/>
    </row>
    <row r="64" spans="1:7" x14ac:dyDescent="0.2">
      <c r="A64" s="16"/>
      <c r="B64" s="17" t="s">
        <v>5132</v>
      </c>
      <c r="C64" s="16"/>
      <c r="D64" s="16" t="s">
        <v>32236</v>
      </c>
      <c r="E64" s="16" t="s">
        <v>32237</v>
      </c>
      <c r="F64" s="16" t="s">
        <v>490</v>
      </c>
      <c r="G64" s="16"/>
    </row>
    <row r="65" spans="1:7" x14ac:dyDescent="0.2">
      <c r="A65" s="16"/>
      <c r="B65" s="17" t="s">
        <v>5133</v>
      </c>
      <c r="C65" s="16"/>
      <c r="D65" s="16" t="s">
        <v>5134</v>
      </c>
      <c r="E65" s="16" t="s">
        <v>32237</v>
      </c>
      <c r="F65" s="16" t="s">
        <v>261</v>
      </c>
      <c r="G65" s="16"/>
    </row>
    <row r="66" spans="1:7" x14ac:dyDescent="0.2">
      <c r="A66" s="16"/>
      <c r="B66" s="17" t="s">
        <v>5135</v>
      </c>
      <c r="C66" s="16"/>
      <c r="D66" s="16" t="s">
        <v>5136</v>
      </c>
      <c r="E66" s="16" t="s">
        <v>32237</v>
      </c>
      <c r="F66" s="16" t="s">
        <v>258</v>
      </c>
      <c r="G66" s="16"/>
    </row>
    <row r="67" spans="1:7" x14ac:dyDescent="0.2">
      <c r="A67" s="16"/>
      <c r="B67" s="17" t="s">
        <v>5137</v>
      </c>
      <c r="C67" s="16"/>
      <c r="D67" s="16" t="s">
        <v>5138</v>
      </c>
      <c r="E67" s="16" t="s">
        <v>32237</v>
      </c>
      <c r="F67" s="16" t="s">
        <v>258</v>
      </c>
      <c r="G67" s="16"/>
    </row>
    <row r="68" spans="1:7" x14ac:dyDescent="0.2">
      <c r="A68" s="16"/>
      <c r="B68" s="17" t="s">
        <v>5141</v>
      </c>
      <c r="C68" s="16"/>
      <c r="D68" s="16" t="s">
        <v>5142</v>
      </c>
      <c r="E68" s="16" t="s">
        <v>32238</v>
      </c>
      <c r="F68" s="16" t="s">
        <v>258</v>
      </c>
      <c r="G68" s="16" t="s">
        <v>32217</v>
      </c>
    </row>
    <row r="69" spans="1:7" x14ac:dyDescent="0.2">
      <c r="A69" s="16"/>
      <c r="B69" s="17" t="s">
        <v>5143</v>
      </c>
      <c r="C69" s="16"/>
      <c r="D69" s="16" t="s">
        <v>5144</v>
      </c>
      <c r="E69" s="16" t="s">
        <v>32238</v>
      </c>
      <c r="F69" s="16" t="s">
        <v>258</v>
      </c>
      <c r="G69" s="16" t="s">
        <v>32217</v>
      </c>
    </row>
    <row r="70" spans="1:7" x14ac:dyDescent="0.2">
      <c r="A70" s="16"/>
      <c r="B70" s="17" t="s">
        <v>32239</v>
      </c>
      <c r="C70" s="16"/>
      <c r="D70" s="16" t="s">
        <v>32240</v>
      </c>
      <c r="E70" s="16" t="s">
        <v>32238</v>
      </c>
      <c r="F70" s="17" t="s">
        <v>258</v>
      </c>
      <c r="G70" s="16" t="s">
        <v>32241</v>
      </c>
    </row>
    <row r="71" spans="1:7" x14ac:dyDescent="0.2">
      <c r="A71" s="16"/>
      <c r="B71" s="17" t="s">
        <v>32242</v>
      </c>
      <c r="C71" s="16"/>
      <c r="D71" s="16" t="s">
        <v>32243</v>
      </c>
      <c r="E71" s="16" t="s">
        <v>32238</v>
      </c>
      <c r="F71" s="17" t="s">
        <v>258</v>
      </c>
      <c r="G71" s="16" t="s">
        <v>32241</v>
      </c>
    </row>
    <row r="72" spans="1:7" x14ac:dyDescent="0.2">
      <c r="A72" s="16"/>
      <c r="B72" s="17" t="s">
        <v>5145</v>
      </c>
      <c r="C72" s="16"/>
      <c r="D72" s="16" t="s">
        <v>5146</v>
      </c>
      <c r="E72" s="16" t="s">
        <v>32183</v>
      </c>
      <c r="F72" s="17" t="s">
        <v>257</v>
      </c>
      <c r="G72" s="16"/>
    </row>
    <row r="73" spans="1:7" x14ac:dyDescent="0.2">
      <c r="A73" s="16"/>
      <c r="B73" s="17" t="s">
        <v>5149</v>
      </c>
      <c r="C73" s="16"/>
      <c r="D73" s="16" t="s">
        <v>5150</v>
      </c>
      <c r="E73" s="16" t="s">
        <v>32168</v>
      </c>
      <c r="F73" s="17" t="s">
        <v>257</v>
      </c>
      <c r="G73" s="16"/>
    </row>
    <row r="74" spans="1:7" x14ac:dyDescent="0.2">
      <c r="A74" s="16"/>
      <c r="B74" s="17" t="s">
        <v>5147</v>
      </c>
      <c r="C74" s="16"/>
      <c r="D74" s="16" t="s">
        <v>5148</v>
      </c>
      <c r="E74" s="16"/>
      <c r="F74" s="17" t="s">
        <v>257</v>
      </c>
      <c r="G74" s="16"/>
    </row>
    <row r="75" spans="1:7" x14ac:dyDescent="0.2">
      <c r="A75" s="16"/>
      <c r="B75" s="17" t="s">
        <v>5151</v>
      </c>
      <c r="C75" s="16"/>
      <c r="D75" s="16" t="s">
        <v>5152</v>
      </c>
      <c r="E75" s="16"/>
      <c r="F75" s="17" t="s">
        <v>257</v>
      </c>
      <c r="G75" s="16"/>
    </row>
    <row r="76" spans="1:7" x14ac:dyDescent="0.2">
      <c r="A76" s="16"/>
      <c r="B76" s="17" t="s">
        <v>32244</v>
      </c>
      <c r="C76" s="16"/>
      <c r="D76" s="16" t="s">
        <v>32245</v>
      </c>
      <c r="E76" s="16"/>
      <c r="F76" s="17" t="s">
        <v>257</v>
      </c>
      <c r="G76" s="16"/>
    </row>
    <row r="77" spans="1:7" x14ac:dyDescent="0.2">
      <c r="A77" s="16"/>
      <c r="B77" s="17" t="s">
        <v>5153</v>
      </c>
      <c r="C77" s="16"/>
      <c r="D77" s="16" t="s">
        <v>9367</v>
      </c>
      <c r="E77" s="16" t="s">
        <v>32237</v>
      </c>
      <c r="F77" s="16" t="s">
        <v>258</v>
      </c>
      <c r="G77" s="16"/>
    </row>
    <row r="78" spans="1:7" x14ac:dyDescent="0.2">
      <c r="A78" s="16"/>
      <c r="B78" s="17" t="s">
        <v>5154</v>
      </c>
      <c r="C78" s="16"/>
      <c r="D78" s="16" t="s">
        <v>9368</v>
      </c>
      <c r="E78" s="16" t="s">
        <v>32237</v>
      </c>
      <c r="F78" s="16" t="s">
        <v>258</v>
      </c>
      <c r="G78" s="16"/>
    </row>
    <row r="79" spans="1:7" x14ac:dyDescent="0.2">
      <c r="A79" s="16"/>
      <c r="B79" s="17" t="s">
        <v>5155</v>
      </c>
      <c r="C79" s="16" t="s">
        <v>32246</v>
      </c>
      <c r="D79" s="16" t="s">
        <v>9369</v>
      </c>
      <c r="E79" s="16" t="s">
        <v>32247</v>
      </c>
      <c r="F79" s="16" t="s">
        <v>258</v>
      </c>
      <c r="G79" s="16"/>
    </row>
    <row r="80" spans="1:7" x14ac:dyDescent="0.2">
      <c r="A80" s="16"/>
      <c r="B80" s="17" t="s">
        <v>5156</v>
      </c>
      <c r="C80" s="16"/>
      <c r="D80" s="16" t="s">
        <v>32248</v>
      </c>
      <c r="E80" s="16" t="s">
        <v>32168</v>
      </c>
      <c r="F80" s="16" t="s">
        <v>258</v>
      </c>
      <c r="G80" s="16"/>
    </row>
    <row r="81" spans="1:7" x14ac:dyDescent="0.2">
      <c r="A81" s="16"/>
      <c r="B81" s="17" t="s">
        <v>5157</v>
      </c>
      <c r="C81" s="16"/>
      <c r="D81" s="16" t="s">
        <v>32249</v>
      </c>
      <c r="E81" s="16" t="s">
        <v>32168</v>
      </c>
      <c r="F81" s="16" t="s">
        <v>258</v>
      </c>
      <c r="G81" s="16"/>
    </row>
    <row r="82" spans="1:7" x14ac:dyDescent="0.2">
      <c r="A82" s="16"/>
      <c r="B82" s="17" t="s">
        <v>5158</v>
      </c>
      <c r="C82" s="16" t="s">
        <v>32250</v>
      </c>
      <c r="D82" s="16" t="s">
        <v>5159</v>
      </c>
      <c r="E82" s="16" t="s">
        <v>32183</v>
      </c>
      <c r="F82" s="16" t="s">
        <v>258</v>
      </c>
      <c r="G82" s="16"/>
    </row>
    <row r="83" spans="1:7" x14ac:dyDescent="0.2">
      <c r="A83" s="16"/>
      <c r="B83" s="17" t="s">
        <v>5160</v>
      </c>
      <c r="C83" s="16"/>
      <c r="D83" s="16" t="s">
        <v>32251</v>
      </c>
      <c r="E83" s="16" t="s">
        <v>32183</v>
      </c>
      <c r="F83" s="16" t="s">
        <v>258</v>
      </c>
      <c r="G83" s="16"/>
    </row>
    <row r="84" spans="1:7" x14ac:dyDescent="0.2">
      <c r="A84" s="16"/>
      <c r="B84" s="17" t="s">
        <v>32252</v>
      </c>
      <c r="C84" s="16"/>
      <c r="D84" s="16" t="s">
        <v>32253</v>
      </c>
      <c r="E84" s="16" t="s">
        <v>21820</v>
      </c>
      <c r="F84" s="16" t="s">
        <v>2268</v>
      </c>
      <c r="G84" s="16"/>
    </row>
    <row r="85" spans="1:7" x14ac:dyDescent="0.2">
      <c r="A85" s="16"/>
      <c r="B85" s="17" t="s">
        <v>32254</v>
      </c>
      <c r="C85" s="16"/>
      <c r="D85" s="16" t="s">
        <v>32255</v>
      </c>
      <c r="E85" s="16" t="s">
        <v>21820</v>
      </c>
      <c r="F85" s="16" t="s">
        <v>2268</v>
      </c>
      <c r="G85" s="16"/>
    </row>
    <row r="86" spans="1:7" x14ac:dyDescent="0.2">
      <c r="A86" s="16"/>
      <c r="B86" s="17" t="s">
        <v>32256</v>
      </c>
      <c r="C86" s="16"/>
      <c r="D86" s="16" t="s">
        <v>32257</v>
      </c>
      <c r="E86" s="16" t="s">
        <v>21820</v>
      </c>
      <c r="F86" s="16" t="s">
        <v>2268</v>
      </c>
      <c r="G86" s="16"/>
    </row>
    <row r="87" spans="1:7" x14ac:dyDescent="0.2">
      <c r="A87" s="16"/>
      <c r="B87" s="17" t="s">
        <v>32258</v>
      </c>
      <c r="C87" s="16"/>
      <c r="D87" s="16" t="s">
        <v>32259</v>
      </c>
      <c r="E87" s="16" t="s">
        <v>21820</v>
      </c>
      <c r="F87" s="16" t="s">
        <v>4621</v>
      </c>
      <c r="G87" s="16"/>
    </row>
    <row r="88" spans="1:7" x14ac:dyDescent="0.2">
      <c r="A88" s="16"/>
      <c r="B88" s="17" t="s">
        <v>32260</v>
      </c>
      <c r="C88" s="16"/>
      <c r="D88" s="16" t="s">
        <v>32261</v>
      </c>
      <c r="E88" s="16" t="s">
        <v>21820</v>
      </c>
      <c r="F88" s="16" t="s">
        <v>4621</v>
      </c>
      <c r="G88" s="16"/>
    </row>
    <row r="89" spans="1:7" x14ac:dyDescent="0.2">
      <c r="A89" s="16"/>
      <c r="B89" s="17" t="s">
        <v>32262</v>
      </c>
      <c r="C89" s="16"/>
      <c r="D89" s="16" t="s">
        <v>32263</v>
      </c>
      <c r="E89" s="16" t="s">
        <v>21820</v>
      </c>
      <c r="F89" s="16" t="s">
        <v>4621</v>
      </c>
      <c r="G89" s="16"/>
    </row>
    <row r="90" spans="1:7" x14ac:dyDescent="0.2">
      <c r="A90" s="16"/>
      <c r="B90" s="17" t="s">
        <v>32264</v>
      </c>
      <c r="C90" s="16"/>
      <c r="D90" s="16" t="s">
        <v>32253</v>
      </c>
      <c r="E90" s="16" t="s">
        <v>32175</v>
      </c>
      <c r="F90" s="16" t="s">
        <v>2268</v>
      </c>
      <c r="G90" s="16"/>
    </row>
    <row r="91" spans="1:7" x14ac:dyDescent="0.2">
      <c r="A91" s="16"/>
      <c r="B91" s="17" t="s">
        <v>32265</v>
      </c>
      <c r="C91" s="16"/>
      <c r="D91" s="16" t="s">
        <v>32255</v>
      </c>
      <c r="E91" s="16" t="s">
        <v>32175</v>
      </c>
      <c r="F91" s="16" t="s">
        <v>2268</v>
      </c>
      <c r="G91" s="16"/>
    </row>
    <row r="92" spans="1:7" x14ac:dyDescent="0.2">
      <c r="A92" s="16"/>
      <c r="B92" s="17" t="s">
        <v>32266</v>
      </c>
      <c r="C92" s="16"/>
      <c r="D92" s="16" t="s">
        <v>32257</v>
      </c>
      <c r="E92" s="16" t="s">
        <v>32175</v>
      </c>
      <c r="F92" s="16" t="s">
        <v>2268</v>
      </c>
      <c r="G92" s="16"/>
    </row>
    <row r="93" spans="1:7" x14ac:dyDescent="0.2">
      <c r="A93" s="16"/>
      <c r="B93" s="17" t="s">
        <v>32267</v>
      </c>
      <c r="C93" s="16"/>
      <c r="D93" s="16" t="s">
        <v>32259</v>
      </c>
      <c r="E93" s="16" t="s">
        <v>32175</v>
      </c>
      <c r="F93" s="16" t="s">
        <v>4621</v>
      </c>
      <c r="G93" s="16"/>
    </row>
    <row r="94" spans="1:7" x14ac:dyDescent="0.2">
      <c r="A94" s="16"/>
      <c r="B94" s="17" t="s">
        <v>32268</v>
      </c>
      <c r="C94" s="16"/>
      <c r="D94" s="16" t="s">
        <v>32261</v>
      </c>
      <c r="E94" s="16" t="s">
        <v>32175</v>
      </c>
      <c r="F94" s="16" t="s">
        <v>4621</v>
      </c>
      <c r="G94" s="16"/>
    </row>
    <row r="95" spans="1:7" x14ac:dyDescent="0.2">
      <c r="A95" s="16"/>
      <c r="B95" s="17" t="s">
        <v>32269</v>
      </c>
      <c r="C95" s="16"/>
      <c r="D95" s="16" t="s">
        <v>32263</v>
      </c>
      <c r="E95" s="16" t="s">
        <v>32175</v>
      </c>
      <c r="F95" s="16" t="s">
        <v>4621</v>
      </c>
      <c r="G95" s="16"/>
    </row>
    <row r="96" spans="1:7" x14ac:dyDescent="0.2">
      <c r="A96" s="16"/>
      <c r="B96" s="17" t="s">
        <v>32270</v>
      </c>
      <c r="C96" s="16"/>
      <c r="D96" s="16" t="s">
        <v>32253</v>
      </c>
      <c r="E96" s="16" t="s">
        <v>32179</v>
      </c>
      <c r="F96" s="16" t="s">
        <v>2268</v>
      </c>
      <c r="G96" s="16"/>
    </row>
    <row r="97" spans="1:7" x14ac:dyDescent="0.2">
      <c r="A97" s="16"/>
      <c r="B97" s="17" t="s">
        <v>32271</v>
      </c>
      <c r="C97" s="16"/>
      <c r="D97" s="16" t="s">
        <v>32255</v>
      </c>
      <c r="E97" s="16" t="s">
        <v>32179</v>
      </c>
      <c r="F97" s="16" t="s">
        <v>2268</v>
      </c>
      <c r="G97" s="16"/>
    </row>
    <row r="98" spans="1:7" x14ac:dyDescent="0.2">
      <c r="A98" s="16"/>
      <c r="B98" s="17" t="s">
        <v>32272</v>
      </c>
      <c r="C98" s="16"/>
      <c r="D98" s="16" t="s">
        <v>32257</v>
      </c>
      <c r="E98" s="16" t="s">
        <v>32179</v>
      </c>
      <c r="F98" s="16" t="s">
        <v>2268</v>
      </c>
      <c r="G98" s="16"/>
    </row>
    <row r="99" spans="1:7" x14ac:dyDescent="0.2">
      <c r="A99" s="16"/>
      <c r="B99" s="17" t="s">
        <v>32273</v>
      </c>
      <c r="C99" s="16"/>
      <c r="D99" s="16" t="s">
        <v>32259</v>
      </c>
      <c r="E99" s="16" t="s">
        <v>32179</v>
      </c>
      <c r="F99" s="16" t="s">
        <v>4621</v>
      </c>
      <c r="G99" s="16"/>
    </row>
    <row r="100" spans="1:7" x14ac:dyDescent="0.2">
      <c r="A100" s="16"/>
      <c r="B100" s="17" t="s">
        <v>32274</v>
      </c>
      <c r="C100" s="16"/>
      <c r="D100" s="16" t="s">
        <v>32261</v>
      </c>
      <c r="E100" s="16" t="s">
        <v>32179</v>
      </c>
      <c r="F100" s="16" t="s">
        <v>4621</v>
      </c>
      <c r="G100" s="16"/>
    </row>
    <row r="101" spans="1:7" x14ac:dyDescent="0.2">
      <c r="A101" s="16"/>
      <c r="B101" s="17" t="s">
        <v>32275</v>
      </c>
      <c r="C101" s="16"/>
      <c r="D101" s="16" t="s">
        <v>32263</v>
      </c>
      <c r="E101" s="16" t="s">
        <v>32179</v>
      </c>
      <c r="F101" s="16" t="s">
        <v>4621</v>
      </c>
      <c r="G101" s="16"/>
    </row>
    <row r="102" spans="1:7" x14ac:dyDescent="0.2">
      <c r="A102" s="16"/>
      <c r="B102" s="17" t="s">
        <v>5161</v>
      </c>
      <c r="C102" s="16"/>
      <c r="D102" s="16" t="s">
        <v>5162</v>
      </c>
      <c r="E102" s="16" t="s">
        <v>32237</v>
      </c>
      <c r="F102" s="16" t="s">
        <v>2268</v>
      </c>
      <c r="G102" s="16"/>
    </row>
    <row r="103" spans="1:7" x14ac:dyDescent="0.2">
      <c r="A103" s="16"/>
      <c r="B103" s="17" t="s">
        <v>5163</v>
      </c>
      <c r="C103" s="16"/>
      <c r="D103" s="16" t="s">
        <v>5164</v>
      </c>
      <c r="E103" s="16" t="s">
        <v>32237</v>
      </c>
      <c r="F103" s="16" t="s">
        <v>2268</v>
      </c>
      <c r="G103" s="16"/>
    </row>
    <row r="104" spans="1:7" x14ac:dyDescent="0.2">
      <c r="A104" s="16"/>
      <c r="B104" s="17" t="s">
        <v>5165</v>
      </c>
      <c r="C104" s="16" t="s">
        <v>32276</v>
      </c>
      <c r="D104" s="16" t="s">
        <v>5166</v>
      </c>
      <c r="E104" s="16" t="s">
        <v>32247</v>
      </c>
      <c r="F104" s="16" t="s">
        <v>4621</v>
      </c>
      <c r="G104" s="16"/>
    </row>
    <row r="105" spans="1:7" x14ac:dyDescent="0.2">
      <c r="A105" s="16"/>
      <c r="B105" s="17" t="s">
        <v>5167</v>
      </c>
      <c r="C105" s="16"/>
      <c r="D105" s="16" t="s">
        <v>32277</v>
      </c>
      <c r="E105" s="16" t="s">
        <v>32168</v>
      </c>
      <c r="F105" s="16" t="s">
        <v>2268</v>
      </c>
      <c r="G105" s="16"/>
    </row>
    <row r="106" spans="1:7" x14ac:dyDescent="0.2">
      <c r="A106" s="16"/>
      <c r="B106" s="17" t="s">
        <v>5168</v>
      </c>
      <c r="C106" s="16"/>
      <c r="D106" s="16" t="s">
        <v>32278</v>
      </c>
      <c r="E106" s="16" t="s">
        <v>32168</v>
      </c>
      <c r="F106" s="16" t="s">
        <v>2268</v>
      </c>
      <c r="G106" s="16"/>
    </row>
    <row r="107" spans="1:7" x14ac:dyDescent="0.2">
      <c r="A107" s="16"/>
      <c r="B107" s="17" t="s">
        <v>5169</v>
      </c>
      <c r="C107" s="16" t="s">
        <v>32279</v>
      </c>
      <c r="D107" s="16" t="s">
        <v>5170</v>
      </c>
      <c r="E107" s="16" t="s">
        <v>32183</v>
      </c>
      <c r="F107" s="16" t="s">
        <v>2268</v>
      </c>
      <c r="G107" s="16"/>
    </row>
    <row r="108" spans="1:7" x14ac:dyDescent="0.2">
      <c r="A108" s="16"/>
      <c r="B108" s="17" t="s">
        <v>5171</v>
      </c>
      <c r="C108" s="16"/>
      <c r="D108" s="16" t="s">
        <v>32280</v>
      </c>
      <c r="E108" s="16" t="s">
        <v>32183</v>
      </c>
      <c r="F108" s="16" t="s">
        <v>2268</v>
      </c>
      <c r="G108" s="16"/>
    </row>
    <row r="109" spans="1:7" x14ac:dyDescent="0.2">
      <c r="A109" s="16"/>
      <c r="B109" s="17" t="s">
        <v>9361</v>
      </c>
      <c r="C109" s="16"/>
      <c r="D109" s="16" t="s">
        <v>9365</v>
      </c>
      <c r="E109" s="16" t="s">
        <v>32247</v>
      </c>
      <c r="F109" s="16" t="s">
        <v>4889</v>
      </c>
      <c r="G109" s="16"/>
    </row>
    <row r="110" spans="1:7" ht="64" x14ac:dyDescent="0.2">
      <c r="A110" s="16"/>
      <c r="B110" s="17" t="s">
        <v>5172</v>
      </c>
      <c r="C110" s="16"/>
      <c r="D110" s="18" t="s">
        <v>5173</v>
      </c>
      <c r="E110" s="16"/>
      <c r="F110" s="16" t="s">
        <v>260</v>
      </c>
      <c r="G110" s="16"/>
    </row>
    <row r="111" spans="1:7" x14ac:dyDescent="0.2">
      <c r="A111" s="16"/>
      <c r="B111" s="17" t="s">
        <v>5176</v>
      </c>
      <c r="C111" s="16"/>
      <c r="D111" s="16" t="s">
        <v>5177</v>
      </c>
      <c r="E111" s="16"/>
      <c r="F111" s="17" t="s">
        <v>5178</v>
      </c>
      <c r="G111" s="16" t="s">
        <v>9366</v>
      </c>
    </row>
    <row r="112" spans="1:7" x14ac:dyDescent="0.2">
      <c r="A112" s="16"/>
      <c r="B112" s="17" t="s">
        <v>5179</v>
      </c>
      <c r="C112" s="16"/>
      <c r="D112" s="16" t="s">
        <v>5180</v>
      </c>
      <c r="E112" s="16"/>
      <c r="F112" s="17" t="s">
        <v>257</v>
      </c>
      <c r="G112" s="16" t="s">
        <v>9366</v>
      </c>
    </row>
    <row r="113" spans="1:7" x14ac:dyDescent="0.2">
      <c r="A113" s="16"/>
      <c r="B113" s="17" t="s">
        <v>5181</v>
      </c>
      <c r="C113" s="16"/>
      <c r="D113" s="16" t="s">
        <v>5182</v>
      </c>
      <c r="E113" s="16"/>
      <c r="F113" s="17" t="s">
        <v>258</v>
      </c>
      <c r="G113" s="16" t="s">
        <v>32281</v>
      </c>
    </row>
    <row r="114" spans="1:7" x14ac:dyDescent="0.2">
      <c r="A114" s="16"/>
      <c r="B114" s="17" t="s">
        <v>21821</v>
      </c>
      <c r="C114" s="16"/>
      <c r="D114" s="16" t="s">
        <v>21822</v>
      </c>
      <c r="E114" s="16"/>
      <c r="F114" s="17" t="s">
        <v>1404</v>
      </c>
      <c r="G114" s="16" t="s">
        <v>32281</v>
      </c>
    </row>
    <row r="115" spans="1:7" x14ac:dyDescent="0.2">
      <c r="A115" s="16"/>
      <c r="B115" s="17" t="s">
        <v>21823</v>
      </c>
      <c r="C115" s="16"/>
      <c r="D115" s="16" t="s">
        <v>21822</v>
      </c>
      <c r="E115" s="16"/>
      <c r="F115" s="17" t="s">
        <v>1404</v>
      </c>
      <c r="G115" s="16" t="s">
        <v>32281</v>
      </c>
    </row>
    <row r="116" spans="1:7" x14ac:dyDescent="0.2">
      <c r="A116" s="16"/>
      <c r="B116" s="17" t="s">
        <v>21824</v>
      </c>
      <c r="C116" s="16"/>
      <c r="D116" s="16" t="s">
        <v>21825</v>
      </c>
      <c r="E116" s="16"/>
      <c r="F116" s="17" t="s">
        <v>258</v>
      </c>
      <c r="G116" s="16" t="s">
        <v>32281</v>
      </c>
    </row>
    <row r="117" spans="1:7" x14ac:dyDescent="0.2">
      <c r="A117" s="16"/>
      <c r="B117" s="17" t="s">
        <v>21826</v>
      </c>
      <c r="C117" s="16"/>
      <c r="D117" s="16" t="s">
        <v>21827</v>
      </c>
      <c r="E117" s="16"/>
      <c r="F117" s="17" t="s">
        <v>258</v>
      </c>
      <c r="G117" s="16" t="s">
        <v>32281</v>
      </c>
    </row>
    <row r="118" spans="1:7" x14ac:dyDescent="0.2">
      <c r="A118" s="16"/>
      <c r="B118" s="17" t="s">
        <v>21828</v>
      </c>
      <c r="C118" s="16"/>
      <c r="D118" s="16" t="s">
        <v>21829</v>
      </c>
      <c r="E118" s="16"/>
      <c r="F118" s="17" t="s">
        <v>258</v>
      </c>
      <c r="G118" s="16" t="s">
        <v>32281</v>
      </c>
    </row>
    <row r="119" spans="1:7" x14ac:dyDescent="0.2">
      <c r="A119" s="16"/>
      <c r="B119" s="17" t="s">
        <v>21830</v>
      </c>
      <c r="C119" s="16"/>
      <c r="D119" s="16" t="s">
        <v>21831</v>
      </c>
      <c r="E119" s="16"/>
      <c r="F119" s="17" t="s">
        <v>258</v>
      </c>
      <c r="G119" s="16" t="s">
        <v>32281</v>
      </c>
    </row>
    <row r="120" spans="1:7" x14ac:dyDescent="0.2">
      <c r="A120" s="16"/>
      <c r="B120" s="17" t="s">
        <v>21832</v>
      </c>
      <c r="C120" s="16"/>
      <c r="D120" s="16" t="s">
        <v>21831</v>
      </c>
      <c r="E120" s="16"/>
      <c r="F120" s="17" t="s">
        <v>258</v>
      </c>
      <c r="G120" s="16" t="s">
        <v>32281</v>
      </c>
    </row>
    <row r="121" spans="1:7" x14ac:dyDescent="0.2">
      <c r="A121" s="16"/>
      <c r="B121" s="17" t="s">
        <v>21833</v>
      </c>
      <c r="C121" s="16"/>
      <c r="D121" s="16" t="s">
        <v>21831</v>
      </c>
      <c r="E121" s="16"/>
      <c r="F121" s="17" t="s">
        <v>258</v>
      </c>
      <c r="G121" s="16" t="s">
        <v>32281</v>
      </c>
    </row>
    <row r="122" spans="1:7" x14ac:dyDescent="0.2">
      <c r="A122" s="16"/>
      <c r="B122" s="17" t="s">
        <v>9358</v>
      </c>
      <c r="C122" s="16"/>
      <c r="D122" s="16" t="s">
        <v>9364</v>
      </c>
      <c r="E122" s="16"/>
      <c r="F122" s="17" t="s">
        <v>258</v>
      </c>
      <c r="G122" s="16" t="s">
        <v>9366</v>
      </c>
    </row>
    <row r="123" spans="1:7" x14ac:dyDescent="0.2">
      <c r="A123" s="16"/>
      <c r="B123" s="17" t="s">
        <v>9359</v>
      </c>
      <c r="C123" s="16"/>
      <c r="D123" s="16" t="s">
        <v>9363</v>
      </c>
      <c r="E123" s="16"/>
      <c r="F123" s="17" t="s">
        <v>258</v>
      </c>
      <c r="G123" s="16" t="s">
        <v>32282</v>
      </c>
    </row>
    <row r="124" spans="1:7" x14ac:dyDescent="0.2">
      <c r="A124" s="16"/>
      <c r="B124" s="17" t="s">
        <v>9360</v>
      </c>
      <c r="C124" s="16"/>
      <c r="D124" s="16" t="s">
        <v>9362</v>
      </c>
      <c r="E124" s="16"/>
      <c r="F124" s="17" t="s">
        <v>258</v>
      </c>
      <c r="G124" s="16" t="s">
        <v>32282</v>
      </c>
    </row>
    <row r="125" spans="1:7" x14ac:dyDescent="0.2">
      <c r="A125" s="16"/>
      <c r="B125" s="17" t="s">
        <v>32283</v>
      </c>
      <c r="C125" s="16"/>
      <c r="D125" s="16" t="s">
        <v>32284</v>
      </c>
      <c r="E125" s="16"/>
      <c r="F125" s="17" t="s">
        <v>258</v>
      </c>
      <c r="G125" s="16" t="s">
        <v>32285</v>
      </c>
    </row>
    <row r="126" spans="1:7" x14ac:dyDescent="0.2">
      <c r="A126" s="16"/>
      <c r="B126" s="17" t="s">
        <v>32286</v>
      </c>
      <c r="C126" s="16"/>
      <c r="D126" s="16" t="s">
        <v>32287</v>
      </c>
      <c r="E126" s="16"/>
      <c r="F126" s="17" t="s">
        <v>258</v>
      </c>
      <c r="G126" s="16" t="s">
        <v>32285</v>
      </c>
    </row>
    <row r="127" spans="1:7" x14ac:dyDescent="0.2">
      <c r="A127" s="16"/>
      <c r="B127" s="17" t="s">
        <v>32288</v>
      </c>
      <c r="C127" s="16"/>
      <c r="D127" s="16" t="s">
        <v>32289</v>
      </c>
      <c r="E127" s="16"/>
      <c r="F127" s="17" t="s">
        <v>258</v>
      </c>
      <c r="G127" s="16" t="s">
        <v>32285</v>
      </c>
    </row>
    <row r="128" spans="1:7" x14ac:dyDescent="0.2">
      <c r="A128" s="16"/>
      <c r="B128" s="17" t="s">
        <v>32290</v>
      </c>
      <c r="C128" s="16"/>
      <c r="D128" s="16" t="s">
        <v>32291</v>
      </c>
      <c r="E128" s="16"/>
      <c r="F128" s="17" t="s">
        <v>258</v>
      </c>
      <c r="G128" s="16" t="s">
        <v>32285</v>
      </c>
    </row>
    <row r="129" spans="1:7" x14ac:dyDescent="0.2">
      <c r="A129" s="16"/>
      <c r="B129" s="17" t="s">
        <v>32292</v>
      </c>
      <c r="C129" s="16"/>
      <c r="D129" s="16" t="s">
        <v>9370</v>
      </c>
      <c r="E129" s="16" t="s">
        <v>32237</v>
      </c>
      <c r="F129" s="17" t="s">
        <v>258</v>
      </c>
      <c r="G129" s="16" t="s">
        <v>9373</v>
      </c>
    </row>
    <row r="130" spans="1:7" x14ac:dyDescent="0.2">
      <c r="A130" s="16"/>
      <c r="B130" s="17" t="s">
        <v>32293</v>
      </c>
      <c r="C130" s="16"/>
      <c r="D130" s="16" t="s">
        <v>9372</v>
      </c>
      <c r="E130" s="16" t="s">
        <v>32237</v>
      </c>
      <c r="F130" s="17" t="s">
        <v>258</v>
      </c>
      <c r="G130" s="16" t="s">
        <v>9373</v>
      </c>
    </row>
    <row r="131" spans="1:7" x14ac:dyDescent="0.2">
      <c r="A131" s="16"/>
      <c r="B131" s="17" t="s">
        <v>32294</v>
      </c>
      <c r="C131" s="16"/>
      <c r="D131" s="16" t="s">
        <v>9371</v>
      </c>
      <c r="E131" s="16" t="s">
        <v>32247</v>
      </c>
      <c r="F131" s="17" t="s">
        <v>258</v>
      </c>
      <c r="G131" s="16" t="s">
        <v>9373</v>
      </c>
    </row>
    <row r="132" spans="1:7" x14ac:dyDescent="0.2">
      <c r="A132" s="16"/>
      <c r="B132" s="17" t="s">
        <v>32295</v>
      </c>
      <c r="C132" s="17"/>
      <c r="D132" s="16" t="s">
        <v>32296</v>
      </c>
      <c r="E132" s="16" t="s">
        <v>21820</v>
      </c>
      <c r="F132" s="16" t="s">
        <v>2268</v>
      </c>
      <c r="G132" s="16" t="s">
        <v>32282</v>
      </c>
    </row>
    <row r="133" spans="1:7" x14ac:dyDescent="0.2">
      <c r="A133" s="16"/>
      <c r="B133" s="17" t="s">
        <v>32297</v>
      </c>
      <c r="C133" s="17"/>
      <c r="D133" s="16" t="s">
        <v>32298</v>
      </c>
      <c r="E133" s="16" t="s">
        <v>21820</v>
      </c>
      <c r="F133" s="16" t="s">
        <v>2268</v>
      </c>
      <c r="G133" s="16" t="s">
        <v>32282</v>
      </c>
    </row>
    <row r="134" spans="1:7" x14ac:dyDescent="0.2">
      <c r="A134" s="16"/>
      <c r="B134" s="17" t="s">
        <v>32299</v>
      </c>
      <c r="C134" s="17"/>
      <c r="D134" s="16" t="s">
        <v>32300</v>
      </c>
      <c r="E134" s="16" t="s">
        <v>21820</v>
      </c>
      <c r="F134" s="16" t="s">
        <v>2268</v>
      </c>
      <c r="G134" s="16" t="s">
        <v>32282</v>
      </c>
    </row>
    <row r="135" spans="1:7" x14ac:dyDescent="0.2">
      <c r="A135" s="16"/>
      <c r="B135" s="17" t="s">
        <v>32301</v>
      </c>
      <c r="C135" s="17"/>
      <c r="D135" s="16" t="s">
        <v>32302</v>
      </c>
      <c r="E135" s="16" t="s">
        <v>21820</v>
      </c>
      <c r="F135" s="16" t="s">
        <v>4621</v>
      </c>
      <c r="G135" s="16" t="s">
        <v>32282</v>
      </c>
    </row>
    <row r="136" spans="1:7" x14ac:dyDescent="0.2">
      <c r="A136" s="16"/>
      <c r="B136" s="17" t="s">
        <v>32303</v>
      </c>
      <c r="C136" s="17"/>
      <c r="D136" s="16" t="s">
        <v>32304</v>
      </c>
      <c r="E136" s="16" t="s">
        <v>21820</v>
      </c>
      <c r="F136" s="16" t="s">
        <v>4621</v>
      </c>
      <c r="G136" s="16" t="s">
        <v>32282</v>
      </c>
    </row>
    <row r="137" spans="1:7" x14ac:dyDescent="0.2">
      <c r="A137" s="16"/>
      <c r="B137" s="17" t="s">
        <v>32305</v>
      </c>
      <c r="C137" s="17"/>
      <c r="D137" s="16" t="s">
        <v>32306</v>
      </c>
      <c r="E137" s="16" t="s">
        <v>21820</v>
      </c>
      <c r="F137" s="16" t="s">
        <v>4621</v>
      </c>
      <c r="G137" s="16" t="s">
        <v>32282</v>
      </c>
    </row>
    <row r="138" spans="1:7" x14ac:dyDescent="0.2">
      <c r="A138" s="16"/>
      <c r="B138" s="17" t="s">
        <v>32307</v>
      </c>
      <c r="C138" s="17"/>
      <c r="D138" s="16" t="s">
        <v>32296</v>
      </c>
      <c r="E138" s="16" t="s">
        <v>32175</v>
      </c>
      <c r="F138" s="16" t="s">
        <v>2268</v>
      </c>
      <c r="G138" s="16" t="s">
        <v>32282</v>
      </c>
    </row>
    <row r="139" spans="1:7" x14ac:dyDescent="0.2">
      <c r="A139" s="16"/>
      <c r="B139" s="17" t="s">
        <v>32308</v>
      </c>
      <c r="C139" s="17"/>
      <c r="D139" s="16" t="s">
        <v>32298</v>
      </c>
      <c r="E139" s="16" t="s">
        <v>32175</v>
      </c>
      <c r="F139" s="16" t="s">
        <v>2268</v>
      </c>
      <c r="G139" s="16" t="s">
        <v>32282</v>
      </c>
    </row>
    <row r="140" spans="1:7" x14ac:dyDescent="0.2">
      <c r="A140" s="16"/>
      <c r="B140" s="17" t="s">
        <v>32309</v>
      </c>
      <c r="C140" s="17"/>
      <c r="D140" s="16" t="s">
        <v>32300</v>
      </c>
      <c r="E140" s="16" t="s">
        <v>32175</v>
      </c>
      <c r="F140" s="16" t="s">
        <v>2268</v>
      </c>
      <c r="G140" s="16" t="s">
        <v>32282</v>
      </c>
    </row>
    <row r="141" spans="1:7" x14ac:dyDescent="0.2">
      <c r="A141" s="16"/>
      <c r="B141" s="17" t="s">
        <v>32310</v>
      </c>
      <c r="C141" s="17"/>
      <c r="D141" s="16" t="s">
        <v>32302</v>
      </c>
      <c r="E141" s="16" t="s">
        <v>32175</v>
      </c>
      <c r="F141" s="16" t="s">
        <v>4621</v>
      </c>
      <c r="G141" s="16" t="s">
        <v>32282</v>
      </c>
    </row>
    <row r="142" spans="1:7" x14ac:dyDescent="0.2">
      <c r="A142" s="16"/>
      <c r="B142" s="17" t="s">
        <v>32311</v>
      </c>
      <c r="C142" s="17"/>
      <c r="D142" s="16" t="s">
        <v>32304</v>
      </c>
      <c r="E142" s="16" t="s">
        <v>32175</v>
      </c>
      <c r="F142" s="16" t="s">
        <v>4621</v>
      </c>
      <c r="G142" s="16" t="s">
        <v>32282</v>
      </c>
    </row>
    <row r="143" spans="1:7" x14ac:dyDescent="0.2">
      <c r="A143" s="16"/>
      <c r="B143" s="17" t="s">
        <v>32312</v>
      </c>
      <c r="C143" s="17"/>
      <c r="D143" s="16" t="s">
        <v>32306</v>
      </c>
      <c r="E143" s="16" t="s">
        <v>32175</v>
      </c>
      <c r="F143" s="16" t="s">
        <v>4621</v>
      </c>
      <c r="G143" s="16" t="s">
        <v>32282</v>
      </c>
    </row>
    <row r="144" spans="1:7" x14ac:dyDescent="0.2">
      <c r="A144" s="16"/>
      <c r="B144" s="17" t="s">
        <v>32313</v>
      </c>
      <c r="C144" s="17"/>
      <c r="D144" s="16" t="s">
        <v>32296</v>
      </c>
      <c r="E144" s="16" t="s">
        <v>32179</v>
      </c>
      <c r="F144" s="16" t="s">
        <v>2268</v>
      </c>
      <c r="G144" s="16" t="s">
        <v>32282</v>
      </c>
    </row>
    <row r="145" spans="1:7" x14ac:dyDescent="0.2">
      <c r="A145" s="16"/>
      <c r="B145" s="17" t="s">
        <v>32314</v>
      </c>
      <c r="C145" s="17"/>
      <c r="D145" s="16" t="s">
        <v>32298</v>
      </c>
      <c r="E145" s="16" t="s">
        <v>32179</v>
      </c>
      <c r="F145" s="16" t="s">
        <v>2268</v>
      </c>
      <c r="G145" s="16" t="s">
        <v>32282</v>
      </c>
    </row>
    <row r="146" spans="1:7" x14ac:dyDescent="0.2">
      <c r="A146" s="16"/>
      <c r="B146" s="17" t="s">
        <v>32315</v>
      </c>
      <c r="C146" s="17"/>
      <c r="D146" s="16" t="s">
        <v>32300</v>
      </c>
      <c r="E146" s="16" t="s">
        <v>32179</v>
      </c>
      <c r="F146" s="16" t="s">
        <v>2268</v>
      </c>
      <c r="G146" s="16" t="s">
        <v>32282</v>
      </c>
    </row>
    <row r="147" spans="1:7" x14ac:dyDescent="0.2">
      <c r="A147" s="16"/>
      <c r="B147" s="17" t="s">
        <v>32316</v>
      </c>
      <c r="C147" s="17"/>
      <c r="D147" s="16" t="s">
        <v>32302</v>
      </c>
      <c r="E147" s="16" t="s">
        <v>32179</v>
      </c>
      <c r="F147" s="16" t="s">
        <v>4621</v>
      </c>
      <c r="G147" s="16" t="s">
        <v>32282</v>
      </c>
    </row>
    <row r="148" spans="1:7" x14ac:dyDescent="0.2">
      <c r="A148" s="16"/>
      <c r="B148" s="17" t="s">
        <v>32317</v>
      </c>
      <c r="C148" s="17"/>
      <c r="D148" s="16" t="s">
        <v>32304</v>
      </c>
      <c r="E148" s="16" t="s">
        <v>32179</v>
      </c>
      <c r="F148" s="16" t="s">
        <v>4621</v>
      </c>
      <c r="G148" s="16" t="s">
        <v>32282</v>
      </c>
    </row>
    <row r="149" spans="1:7" x14ac:dyDescent="0.2">
      <c r="A149" s="16"/>
      <c r="B149" s="17" t="s">
        <v>32318</v>
      </c>
      <c r="C149" s="17"/>
      <c r="D149" s="16" t="s">
        <v>32306</v>
      </c>
      <c r="E149" s="16" t="s">
        <v>32179</v>
      </c>
      <c r="F149" s="16" t="s">
        <v>4621</v>
      </c>
      <c r="G149" s="16" t="s">
        <v>32282</v>
      </c>
    </row>
    <row r="150" spans="1:7" x14ac:dyDescent="0.2">
      <c r="B150" s="17" t="s">
        <v>32319</v>
      </c>
      <c r="C150" s="17" t="s">
        <v>31976</v>
      </c>
      <c r="D150" s="16" t="s">
        <v>32296</v>
      </c>
      <c r="E150" s="16" t="s">
        <v>32183</v>
      </c>
      <c r="F150" s="16" t="s">
        <v>2268</v>
      </c>
      <c r="G150" s="16" t="s">
        <v>32282</v>
      </c>
    </row>
    <row r="151" spans="1:7" x14ac:dyDescent="0.2">
      <c r="B151" s="17" t="s">
        <v>32320</v>
      </c>
      <c r="C151" s="17" t="s">
        <v>31977</v>
      </c>
      <c r="D151" s="16" t="s">
        <v>32298</v>
      </c>
      <c r="E151" s="16" t="s">
        <v>32183</v>
      </c>
      <c r="F151" s="16" t="s">
        <v>2268</v>
      </c>
      <c r="G151" s="16" t="s">
        <v>32282</v>
      </c>
    </row>
    <row r="152" spans="1:7" x14ac:dyDescent="0.2">
      <c r="B152" s="17" t="s">
        <v>32321</v>
      </c>
      <c r="C152" s="17" t="s">
        <v>31978</v>
      </c>
      <c r="D152" s="16" t="s">
        <v>32300</v>
      </c>
      <c r="E152" s="16" t="s">
        <v>32183</v>
      </c>
      <c r="F152" s="16" t="s">
        <v>2268</v>
      </c>
      <c r="G152" s="16" t="s">
        <v>32282</v>
      </c>
    </row>
    <row r="153" spans="1:7" x14ac:dyDescent="0.2">
      <c r="B153" s="17" t="s">
        <v>32322</v>
      </c>
      <c r="C153" s="17" t="s">
        <v>31979</v>
      </c>
      <c r="D153" s="16" t="s">
        <v>32302</v>
      </c>
      <c r="E153" s="16" t="s">
        <v>32183</v>
      </c>
      <c r="F153" s="16" t="s">
        <v>4621</v>
      </c>
      <c r="G153" s="16" t="s">
        <v>32282</v>
      </c>
    </row>
    <row r="154" spans="1:7" x14ac:dyDescent="0.2">
      <c r="B154" s="17" t="s">
        <v>32323</v>
      </c>
      <c r="C154" s="17" t="s">
        <v>31980</v>
      </c>
      <c r="D154" s="16" t="s">
        <v>32304</v>
      </c>
      <c r="E154" s="16" t="s">
        <v>32183</v>
      </c>
      <c r="F154" s="16" t="s">
        <v>4621</v>
      </c>
      <c r="G154" s="16" t="s">
        <v>32282</v>
      </c>
    </row>
    <row r="155" spans="1:7" x14ac:dyDescent="0.2">
      <c r="B155" s="17" t="s">
        <v>32324</v>
      </c>
      <c r="C155" s="17" t="s">
        <v>31981</v>
      </c>
      <c r="D155" s="16" t="s">
        <v>32306</v>
      </c>
      <c r="E155" s="16" t="s">
        <v>32183</v>
      </c>
      <c r="F155" s="16" t="s">
        <v>4621</v>
      </c>
      <c r="G155" s="16" t="s">
        <v>32282</v>
      </c>
    </row>
  </sheetData>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59"/>
  <sheetViews>
    <sheetView topLeftCell="A331" workbookViewId="0"/>
  </sheetViews>
  <sheetFormatPr baseColWidth="10" defaultColWidth="8.83203125" defaultRowHeight="15" x14ac:dyDescent="0.2"/>
  <cols>
    <col min="1" max="1" width="8.33203125" bestFit="1" customWidth="1"/>
    <col min="2" max="2" width="11.1640625" bestFit="1" customWidth="1"/>
    <col min="3" max="3" width="7.6640625" bestFit="1" customWidth="1"/>
    <col min="4" max="4" width="59.33203125" style="10" customWidth="1"/>
    <col min="5" max="5" width="77.33203125" style="10" customWidth="1"/>
    <col min="6" max="6" width="8.5" bestFit="1" customWidth="1"/>
    <col min="7" max="7" width="20" bestFit="1" customWidth="1"/>
  </cols>
  <sheetData>
    <row r="1" spans="1:7" ht="32" x14ac:dyDescent="0.2">
      <c r="A1" s="2" t="s">
        <v>0</v>
      </c>
      <c r="B1" s="2" t="s">
        <v>1111</v>
      </c>
      <c r="C1" s="5" t="s">
        <v>1112</v>
      </c>
      <c r="D1" s="5" t="s">
        <v>1113</v>
      </c>
      <c r="E1" s="5" t="s">
        <v>1114</v>
      </c>
      <c r="F1" s="2" t="s">
        <v>2</v>
      </c>
      <c r="G1" s="2" t="s">
        <v>1107</v>
      </c>
    </row>
    <row r="2" spans="1:7" x14ac:dyDescent="0.2">
      <c r="A2" s="3" t="s">
        <v>4225</v>
      </c>
      <c r="B2" s="3"/>
      <c r="C2" s="6"/>
      <c r="D2" s="6"/>
      <c r="E2" s="6"/>
      <c r="F2" s="3"/>
      <c r="G2" s="3"/>
    </row>
    <row r="3" spans="1:7" ht="32" x14ac:dyDescent="0.2">
      <c r="A3" s="4"/>
      <c r="B3" s="4" t="s">
        <v>4224</v>
      </c>
      <c r="C3" s="7"/>
      <c r="D3" s="7" t="s">
        <v>4229</v>
      </c>
      <c r="E3" s="7" t="s">
        <v>4228</v>
      </c>
      <c r="F3" s="4" t="s">
        <v>4214</v>
      </c>
      <c r="G3" s="4"/>
    </row>
    <row r="4" spans="1:7" ht="32" x14ac:dyDescent="0.2">
      <c r="A4" s="4"/>
      <c r="B4" s="4" t="s">
        <v>4226</v>
      </c>
      <c r="C4" s="7"/>
      <c r="D4" s="7" t="s">
        <v>4230</v>
      </c>
      <c r="E4" s="7" t="s">
        <v>4228</v>
      </c>
      <c r="F4" s="4" t="s">
        <v>4214</v>
      </c>
      <c r="G4" s="4"/>
    </row>
    <row r="5" spans="1:7" ht="32" x14ac:dyDescent="0.2">
      <c r="A5" s="4"/>
      <c r="B5" s="4" t="s">
        <v>4227</v>
      </c>
      <c r="C5" s="7"/>
      <c r="D5" s="7" t="s">
        <v>4231</v>
      </c>
      <c r="E5" s="7" t="s">
        <v>4228</v>
      </c>
      <c r="F5" s="4" t="s">
        <v>4214</v>
      </c>
      <c r="G5" s="4"/>
    </row>
    <row r="6" spans="1:7" ht="32" x14ac:dyDescent="0.2">
      <c r="A6" s="4"/>
      <c r="B6" s="4" t="s">
        <v>4235</v>
      </c>
      <c r="C6" s="7"/>
      <c r="D6" s="7" t="s">
        <v>4232</v>
      </c>
      <c r="E6" s="7" t="s">
        <v>4228</v>
      </c>
      <c r="F6" t="s">
        <v>4620</v>
      </c>
      <c r="G6" s="4"/>
    </row>
    <row r="7" spans="1:7" ht="32" x14ac:dyDescent="0.2">
      <c r="A7" s="4"/>
      <c r="B7" s="4" t="s">
        <v>4236</v>
      </c>
      <c r="C7" s="7"/>
      <c r="D7" s="7" t="s">
        <v>4233</v>
      </c>
      <c r="E7" s="7" t="s">
        <v>4228</v>
      </c>
      <c r="F7" t="s">
        <v>4620</v>
      </c>
      <c r="G7" s="4"/>
    </row>
    <row r="8" spans="1:7" ht="32" x14ac:dyDescent="0.2">
      <c r="A8" s="4"/>
      <c r="B8" s="4" t="s">
        <v>4237</v>
      </c>
      <c r="C8" s="7"/>
      <c r="D8" s="7" t="s">
        <v>4234</v>
      </c>
      <c r="E8" s="7" t="s">
        <v>4228</v>
      </c>
      <c r="F8" t="s">
        <v>4620</v>
      </c>
      <c r="G8" s="4"/>
    </row>
    <row r="9" spans="1:7" x14ac:dyDescent="0.2">
      <c r="A9" s="3" t="s">
        <v>4238</v>
      </c>
      <c r="B9" s="3"/>
      <c r="C9" s="6"/>
      <c r="D9" s="6"/>
      <c r="E9" s="6"/>
      <c r="F9" s="3"/>
      <c r="G9" s="3"/>
    </row>
    <row r="10" spans="1:7" ht="32" x14ac:dyDescent="0.2">
      <c r="B10" s="4" t="s">
        <v>4239</v>
      </c>
      <c r="D10" s="7" t="s">
        <v>4251</v>
      </c>
      <c r="E10" s="7" t="s">
        <v>4228</v>
      </c>
      <c r="F10" s="4" t="s">
        <v>260</v>
      </c>
    </row>
    <row r="11" spans="1:7" ht="32" x14ac:dyDescent="0.2">
      <c r="B11" s="4" t="s">
        <v>4240</v>
      </c>
      <c r="D11" s="7" t="s">
        <v>4251</v>
      </c>
      <c r="E11" s="7" t="s">
        <v>4228</v>
      </c>
      <c r="F11" s="4" t="s">
        <v>260</v>
      </c>
    </row>
    <row r="12" spans="1:7" ht="32" x14ac:dyDescent="0.2">
      <c r="B12" s="4" t="s">
        <v>4241</v>
      </c>
      <c r="D12" s="7" t="s">
        <v>4251</v>
      </c>
      <c r="E12" s="7" t="s">
        <v>4228</v>
      </c>
      <c r="F12" s="4" t="s">
        <v>260</v>
      </c>
    </row>
    <row r="13" spans="1:7" ht="32" x14ac:dyDescent="0.2">
      <c r="B13" s="4" t="s">
        <v>4242</v>
      </c>
      <c r="D13" s="7" t="s">
        <v>4252</v>
      </c>
      <c r="E13" s="7" t="s">
        <v>4228</v>
      </c>
      <c r="F13" s="4" t="s">
        <v>258</v>
      </c>
    </row>
    <row r="14" spans="1:7" ht="32" x14ac:dyDescent="0.2">
      <c r="B14" s="4" t="s">
        <v>4243</v>
      </c>
      <c r="D14" s="7" t="s">
        <v>4252</v>
      </c>
      <c r="E14" s="7" t="s">
        <v>4228</v>
      </c>
      <c r="F14" s="4" t="s">
        <v>258</v>
      </c>
    </row>
    <row r="15" spans="1:7" ht="32" x14ac:dyDescent="0.2">
      <c r="B15" s="4" t="s">
        <v>4244</v>
      </c>
      <c r="D15" s="7" t="s">
        <v>4252</v>
      </c>
      <c r="E15" s="7" t="s">
        <v>4228</v>
      </c>
      <c r="F15" s="4" t="s">
        <v>258</v>
      </c>
    </row>
    <row r="16" spans="1:7" ht="32" x14ac:dyDescent="0.2">
      <c r="B16" s="4" t="s">
        <v>4245</v>
      </c>
      <c r="D16" s="7" t="s">
        <v>4253</v>
      </c>
      <c r="E16" s="7" t="s">
        <v>4255</v>
      </c>
      <c r="F16" s="4" t="s">
        <v>490</v>
      </c>
    </row>
    <row r="17" spans="1:7" ht="32" x14ac:dyDescent="0.2">
      <c r="B17" s="4" t="s">
        <v>4246</v>
      </c>
      <c r="D17" s="7" t="s">
        <v>4253</v>
      </c>
      <c r="E17" s="7" t="s">
        <v>4255</v>
      </c>
      <c r="F17" s="4" t="s">
        <v>490</v>
      </c>
    </row>
    <row r="18" spans="1:7" ht="32" x14ac:dyDescent="0.2">
      <c r="B18" s="4" t="s">
        <v>4247</v>
      </c>
      <c r="D18" s="7" t="s">
        <v>4253</v>
      </c>
      <c r="E18" s="7" t="s">
        <v>4255</v>
      </c>
      <c r="F18" s="4" t="s">
        <v>490</v>
      </c>
    </row>
    <row r="19" spans="1:7" ht="32" x14ac:dyDescent="0.2">
      <c r="B19" s="4" t="s">
        <v>4248</v>
      </c>
      <c r="D19" s="7" t="s">
        <v>4254</v>
      </c>
      <c r="E19" s="7" t="s">
        <v>4255</v>
      </c>
      <c r="F19" s="4" t="s">
        <v>492</v>
      </c>
    </row>
    <row r="20" spans="1:7" ht="32" x14ac:dyDescent="0.2">
      <c r="B20" s="4" t="s">
        <v>4249</v>
      </c>
      <c r="D20" s="7" t="s">
        <v>4254</v>
      </c>
      <c r="E20" s="7" t="s">
        <v>4255</v>
      </c>
      <c r="F20" s="4" t="s">
        <v>492</v>
      </c>
    </row>
    <row r="21" spans="1:7" ht="32" x14ac:dyDescent="0.2">
      <c r="B21" s="4" t="s">
        <v>4250</v>
      </c>
      <c r="D21" s="7" t="s">
        <v>4254</v>
      </c>
      <c r="E21" s="7" t="s">
        <v>4255</v>
      </c>
      <c r="F21" s="4" t="s">
        <v>492</v>
      </c>
    </row>
    <row r="22" spans="1:7" ht="16" x14ac:dyDescent="0.2">
      <c r="B22" s="4" t="s">
        <v>4687</v>
      </c>
      <c r="D22" s="7" t="s">
        <v>4688</v>
      </c>
      <c r="E22" s="7" t="s">
        <v>4293</v>
      </c>
      <c r="F22" s="4" t="s">
        <v>491</v>
      </c>
    </row>
    <row r="23" spans="1:7" ht="16" x14ac:dyDescent="0.2">
      <c r="B23" s="4" t="s">
        <v>4689</v>
      </c>
      <c r="D23" s="7" t="s">
        <v>4688</v>
      </c>
      <c r="E23" s="7" t="s">
        <v>4293</v>
      </c>
      <c r="F23" s="4" t="s">
        <v>491</v>
      </c>
    </row>
    <row r="24" spans="1:7" ht="16" x14ac:dyDescent="0.2">
      <c r="B24" s="4" t="s">
        <v>4690</v>
      </c>
      <c r="D24" s="7" t="s">
        <v>4688</v>
      </c>
      <c r="E24" s="7" t="s">
        <v>4293</v>
      </c>
      <c r="F24" s="4" t="s">
        <v>491</v>
      </c>
    </row>
    <row r="25" spans="1:7" ht="16" x14ac:dyDescent="0.2">
      <c r="B25" s="4" t="s">
        <v>4691</v>
      </c>
      <c r="D25" s="7" t="s">
        <v>4692</v>
      </c>
      <c r="E25" s="7" t="s">
        <v>4293</v>
      </c>
      <c r="F25" s="4" t="s">
        <v>493</v>
      </c>
    </row>
    <row r="26" spans="1:7" ht="16" x14ac:dyDescent="0.2">
      <c r="B26" s="4" t="s">
        <v>4693</v>
      </c>
      <c r="D26" s="7" t="s">
        <v>4692</v>
      </c>
      <c r="E26" s="7" t="s">
        <v>4293</v>
      </c>
      <c r="F26" s="4" t="s">
        <v>493</v>
      </c>
    </row>
    <row r="27" spans="1:7" ht="16" x14ac:dyDescent="0.2">
      <c r="B27" s="4" t="s">
        <v>4694</v>
      </c>
      <c r="D27" s="7" t="s">
        <v>4692</v>
      </c>
      <c r="E27" s="7" t="s">
        <v>4293</v>
      </c>
      <c r="F27" s="4" t="s">
        <v>493</v>
      </c>
    </row>
    <row r="28" spans="1:7" x14ac:dyDescent="0.2">
      <c r="A28" s="3" t="s">
        <v>4256</v>
      </c>
      <c r="B28" s="3"/>
      <c r="C28" s="6"/>
      <c r="D28" s="6"/>
      <c r="E28" s="6"/>
      <c r="F28" s="3"/>
      <c r="G28" s="3"/>
    </row>
    <row r="29" spans="1:7" ht="16" x14ac:dyDescent="0.2">
      <c r="B29" s="4" t="s">
        <v>4257</v>
      </c>
      <c r="D29" s="7" t="s">
        <v>4266</v>
      </c>
      <c r="E29" s="7" t="s">
        <v>4293</v>
      </c>
      <c r="F29" s="4" t="s">
        <v>4214</v>
      </c>
    </row>
    <row r="30" spans="1:7" ht="16" x14ac:dyDescent="0.2">
      <c r="B30" t="s">
        <v>4275</v>
      </c>
      <c r="D30" s="10" t="s">
        <v>4266</v>
      </c>
      <c r="E30" s="7" t="s">
        <v>4293</v>
      </c>
      <c r="F30" s="4" t="s">
        <v>4214</v>
      </c>
    </row>
    <row r="31" spans="1:7" ht="16" x14ac:dyDescent="0.2">
      <c r="B31" t="s">
        <v>4284</v>
      </c>
      <c r="D31" s="10" t="s">
        <v>4266</v>
      </c>
      <c r="E31" s="7" t="s">
        <v>4293</v>
      </c>
      <c r="F31" s="4" t="s">
        <v>4214</v>
      </c>
    </row>
    <row r="32" spans="1:7" ht="16" x14ac:dyDescent="0.2">
      <c r="B32" t="s">
        <v>4258</v>
      </c>
      <c r="D32" s="10" t="s">
        <v>4267</v>
      </c>
      <c r="E32" s="7" t="s">
        <v>4293</v>
      </c>
      <c r="F32" s="4" t="s">
        <v>4214</v>
      </c>
    </row>
    <row r="33" spans="2:6" ht="16" x14ac:dyDescent="0.2">
      <c r="B33" t="s">
        <v>4276</v>
      </c>
      <c r="D33" s="10" t="s">
        <v>4267</v>
      </c>
      <c r="E33" s="7" t="s">
        <v>4293</v>
      </c>
      <c r="F33" s="4" t="s">
        <v>4214</v>
      </c>
    </row>
    <row r="34" spans="2:6" ht="16" x14ac:dyDescent="0.2">
      <c r="B34" t="s">
        <v>4285</v>
      </c>
      <c r="D34" s="10" t="s">
        <v>4267</v>
      </c>
      <c r="E34" s="7" t="s">
        <v>4293</v>
      </c>
      <c r="F34" s="4" t="s">
        <v>4214</v>
      </c>
    </row>
    <row r="35" spans="2:6" ht="16" x14ac:dyDescent="0.2">
      <c r="B35" t="s">
        <v>4259</v>
      </c>
      <c r="D35" s="10" t="s">
        <v>4268</v>
      </c>
      <c r="E35" s="7" t="s">
        <v>4293</v>
      </c>
      <c r="F35" s="4" t="s">
        <v>4214</v>
      </c>
    </row>
    <row r="36" spans="2:6" ht="16" x14ac:dyDescent="0.2">
      <c r="B36" t="s">
        <v>4277</v>
      </c>
      <c r="D36" s="10" t="s">
        <v>4268</v>
      </c>
      <c r="E36" s="7" t="s">
        <v>4293</v>
      </c>
      <c r="F36" s="4" t="s">
        <v>4214</v>
      </c>
    </row>
    <row r="37" spans="2:6" ht="16" x14ac:dyDescent="0.2">
      <c r="B37" t="s">
        <v>4286</v>
      </c>
      <c r="D37" s="10" t="s">
        <v>4268</v>
      </c>
      <c r="E37" s="7" t="s">
        <v>4293</v>
      </c>
      <c r="F37" s="4" t="s">
        <v>4214</v>
      </c>
    </row>
    <row r="38" spans="2:6" ht="16" x14ac:dyDescent="0.2">
      <c r="B38" t="s">
        <v>4260</v>
      </c>
      <c r="D38" s="10" t="s">
        <v>4269</v>
      </c>
      <c r="E38" s="7" t="s">
        <v>4293</v>
      </c>
      <c r="F38" s="4" t="s">
        <v>4214</v>
      </c>
    </row>
    <row r="39" spans="2:6" ht="16" x14ac:dyDescent="0.2">
      <c r="B39" t="s">
        <v>4278</v>
      </c>
      <c r="D39" s="10" t="s">
        <v>4269</v>
      </c>
      <c r="E39" s="7" t="s">
        <v>4293</v>
      </c>
      <c r="F39" s="4" t="s">
        <v>4214</v>
      </c>
    </row>
    <row r="40" spans="2:6" ht="16" x14ac:dyDescent="0.2">
      <c r="B40" t="s">
        <v>4287</v>
      </c>
      <c r="D40" s="10" t="s">
        <v>4269</v>
      </c>
      <c r="E40" s="7" t="s">
        <v>4293</v>
      </c>
      <c r="F40" s="4" t="s">
        <v>4214</v>
      </c>
    </row>
    <row r="41" spans="2:6" ht="16" x14ac:dyDescent="0.2">
      <c r="B41" t="s">
        <v>4261</v>
      </c>
      <c r="D41" s="10" t="s">
        <v>4270</v>
      </c>
      <c r="E41" s="7" t="s">
        <v>4293</v>
      </c>
      <c r="F41" s="4" t="s">
        <v>4214</v>
      </c>
    </row>
    <row r="42" spans="2:6" ht="16" x14ac:dyDescent="0.2">
      <c r="B42" t="s">
        <v>4279</v>
      </c>
      <c r="D42" s="10" t="s">
        <v>4270</v>
      </c>
      <c r="E42" s="7" t="s">
        <v>4293</v>
      </c>
      <c r="F42" s="4" t="s">
        <v>4214</v>
      </c>
    </row>
    <row r="43" spans="2:6" ht="16" x14ac:dyDescent="0.2">
      <c r="B43" t="s">
        <v>4288</v>
      </c>
      <c r="D43" s="10" t="s">
        <v>4270</v>
      </c>
      <c r="E43" s="7" t="s">
        <v>4293</v>
      </c>
      <c r="F43" s="4" t="s">
        <v>4214</v>
      </c>
    </row>
    <row r="44" spans="2:6" ht="16" x14ac:dyDescent="0.2">
      <c r="B44" t="s">
        <v>4262</v>
      </c>
      <c r="D44" s="10" t="s">
        <v>4271</v>
      </c>
      <c r="E44" s="7" t="s">
        <v>4293</v>
      </c>
      <c r="F44" s="4" t="s">
        <v>4214</v>
      </c>
    </row>
    <row r="45" spans="2:6" ht="16" x14ac:dyDescent="0.2">
      <c r="B45" t="s">
        <v>4280</v>
      </c>
      <c r="D45" s="10" t="s">
        <v>4271</v>
      </c>
      <c r="E45" s="7" t="s">
        <v>4293</v>
      </c>
      <c r="F45" s="4" t="s">
        <v>4214</v>
      </c>
    </row>
    <row r="46" spans="2:6" ht="16" x14ac:dyDescent="0.2">
      <c r="B46" t="s">
        <v>4289</v>
      </c>
      <c r="D46" s="10" t="s">
        <v>4271</v>
      </c>
      <c r="E46" s="7" t="s">
        <v>4293</v>
      </c>
      <c r="F46" s="4" t="s">
        <v>4214</v>
      </c>
    </row>
    <row r="47" spans="2:6" ht="16" x14ac:dyDescent="0.2">
      <c r="B47" t="s">
        <v>4263</v>
      </c>
      <c r="D47" s="10" t="s">
        <v>4272</v>
      </c>
      <c r="E47" s="7" t="s">
        <v>4293</v>
      </c>
      <c r="F47" s="4" t="s">
        <v>4214</v>
      </c>
    </row>
    <row r="48" spans="2:6" ht="16" x14ac:dyDescent="0.2">
      <c r="B48" t="s">
        <v>4281</v>
      </c>
      <c r="D48" s="10" t="s">
        <v>4272</v>
      </c>
      <c r="E48" s="7" t="s">
        <v>4293</v>
      </c>
      <c r="F48" s="4" t="s">
        <v>4214</v>
      </c>
    </row>
    <row r="49" spans="2:6" ht="16" x14ac:dyDescent="0.2">
      <c r="B49" t="s">
        <v>4290</v>
      </c>
      <c r="D49" s="10" t="s">
        <v>4272</v>
      </c>
      <c r="E49" s="7" t="s">
        <v>4293</v>
      </c>
      <c r="F49" s="4" t="s">
        <v>4214</v>
      </c>
    </row>
    <row r="50" spans="2:6" ht="16" x14ac:dyDescent="0.2">
      <c r="B50" t="s">
        <v>4264</v>
      </c>
      <c r="D50" s="10" t="s">
        <v>4273</v>
      </c>
      <c r="E50" s="7" t="s">
        <v>4293</v>
      </c>
      <c r="F50" s="4" t="s">
        <v>4214</v>
      </c>
    </row>
    <row r="51" spans="2:6" ht="16" x14ac:dyDescent="0.2">
      <c r="B51" t="s">
        <v>4282</v>
      </c>
      <c r="D51" s="10" t="s">
        <v>4273</v>
      </c>
      <c r="E51" s="7" t="s">
        <v>4293</v>
      </c>
      <c r="F51" s="4" t="s">
        <v>4214</v>
      </c>
    </row>
    <row r="52" spans="2:6" ht="16" x14ac:dyDescent="0.2">
      <c r="B52" t="s">
        <v>4291</v>
      </c>
      <c r="D52" s="10" t="s">
        <v>4273</v>
      </c>
      <c r="E52" s="7" t="s">
        <v>4293</v>
      </c>
      <c r="F52" s="4" t="s">
        <v>4214</v>
      </c>
    </row>
    <row r="53" spans="2:6" ht="16" x14ac:dyDescent="0.2">
      <c r="B53" t="s">
        <v>4265</v>
      </c>
      <c r="D53" s="10" t="s">
        <v>4274</v>
      </c>
      <c r="E53" s="7" t="s">
        <v>4293</v>
      </c>
      <c r="F53" s="4" t="s">
        <v>4214</v>
      </c>
    </row>
    <row r="54" spans="2:6" ht="16" x14ac:dyDescent="0.2">
      <c r="B54" t="s">
        <v>4283</v>
      </c>
      <c r="D54" s="10" t="s">
        <v>4274</v>
      </c>
      <c r="E54" s="7" t="s">
        <v>4293</v>
      </c>
      <c r="F54" s="4" t="s">
        <v>4214</v>
      </c>
    </row>
    <row r="55" spans="2:6" ht="16" x14ac:dyDescent="0.2">
      <c r="B55" t="s">
        <v>4292</v>
      </c>
      <c r="D55" s="10" t="s">
        <v>4274</v>
      </c>
      <c r="E55" s="7" t="s">
        <v>4293</v>
      </c>
      <c r="F55" s="4" t="s">
        <v>4214</v>
      </c>
    </row>
    <row r="56" spans="2:6" ht="16" x14ac:dyDescent="0.2">
      <c r="B56" t="s">
        <v>4294</v>
      </c>
      <c r="D56" s="10" t="s">
        <v>4295</v>
      </c>
      <c r="E56" s="10" t="s">
        <v>4293</v>
      </c>
      <c r="F56" t="s">
        <v>4620</v>
      </c>
    </row>
    <row r="57" spans="2:6" ht="16" x14ac:dyDescent="0.2">
      <c r="B57" t="s">
        <v>4296</v>
      </c>
      <c r="D57" s="10" t="s">
        <v>4295</v>
      </c>
      <c r="E57" s="10" t="s">
        <v>4293</v>
      </c>
      <c r="F57" t="s">
        <v>4620</v>
      </c>
    </row>
    <row r="58" spans="2:6" ht="16" x14ac:dyDescent="0.2">
      <c r="B58" t="s">
        <v>4297</v>
      </c>
      <c r="D58" s="10" t="s">
        <v>4295</v>
      </c>
      <c r="E58" s="10" t="s">
        <v>4293</v>
      </c>
      <c r="F58" t="s">
        <v>4620</v>
      </c>
    </row>
    <row r="59" spans="2:6" ht="16" x14ac:dyDescent="0.2">
      <c r="B59" t="s">
        <v>4298</v>
      </c>
      <c r="D59" s="10" t="s">
        <v>4299</v>
      </c>
      <c r="E59" s="10" t="s">
        <v>4293</v>
      </c>
      <c r="F59" t="s">
        <v>4620</v>
      </c>
    </row>
    <row r="60" spans="2:6" ht="16" x14ac:dyDescent="0.2">
      <c r="B60" t="s">
        <v>4300</v>
      </c>
      <c r="D60" s="10" t="s">
        <v>4299</v>
      </c>
      <c r="E60" s="10" t="s">
        <v>4293</v>
      </c>
      <c r="F60" t="s">
        <v>4620</v>
      </c>
    </row>
    <row r="61" spans="2:6" ht="16" x14ac:dyDescent="0.2">
      <c r="B61" t="s">
        <v>4301</v>
      </c>
      <c r="D61" s="10" t="s">
        <v>4299</v>
      </c>
      <c r="E61" s="10" t="s">
        <v>4293</v>
      </c>
      <c r="F61" t="s">
        <v>4620</v>
      </c>
    </row>
    <row r="62" spans="2:6" ht="16" x14ac:dyDescent="0.2">
      <c r="B62" t="s">
        <v>4302</v>
      </c>
      <c r="D62" s="10" t="s">
        <v>4303</v>
      </c>
      <c r="E62" s="10" t="s">
        <v>4293</v>
      </c>
      <c r="F62" t="s">
        <v>4620</v>
      </c>
    </row>
    <row r="63" spans="2:6" ht="16" x14ac:dyDescent="0.2">
      <c r="B63" t="s">
        <v>4304</v>
      </c>
      <c r="D63" s="10" t="s">
        <v>4303</v>
      </c>
      <c r="E63" s="10" t="s">
        <v>4293</v>
      </c>
      <c r="F63" t="s">
        <v>4620</v>
      </c>
    </row>
    <row r="64" spans="2:6" ht="16" x14ac:dyDescent="0.2">
      <c r="B64" t="s">
        <v>4305</v>
      </c>
      <c r="D64" s="10" t="s">
        <v>4303</v>
      </c>
      <c r="E64" s="10" t="s">
        <v>4293</v>
      </c>
      <c r="F64" t="s">
        <v>4620</v>
      </c>
    </row>
    <row r="65" spans="2:6" ht="16" x14ac:dyDescent="0.2">
      <c r="B65" t="s">
        <v>4306</v>
      </c>
      <c r="D65" s="10" t="s">
        <v>4307</v>
      </c>
      <c r="E65" s="10" t="s">
        <v>4293</v>
      </c>
      <c r="F65" t="s">
        <v>4620</v>
      </c>
    </row>
    <row r="66" spans="2:6" ht="16" x14ac:dyDescent="0.2">
      <c r="B66" t="s">
        <v>4308</v>
      </c>
      <c r="D66" s="10" t="s">
        <v>4307</v>
      </c>
      <c r="E66" s="10" t="s">
        <v>4293</v>
      </c>
      <c r="F66" t="s">
        <v>4620</v>
      </c>
    </row>
    <row r="67" spans="2:6" ht="16" x14ac:dyDescent="0.2">
      <c r="B67" t="s">
        <v>4309</v>
      </c>
      <c r="D67" s="10" t="s">
        <v>4307</v>
      </c>
      <c r="E67" s="10" t="s">
        <v>4293</v>
      </c>
      <c r="F67" t="s">
        <v>4620</v>
      </c>
    </row>
    <row r="68" spans="2:6" ht="16" x14ac:dyDescent="0.2">
      <c r="B68" t="s">
        <v>4310</v>
      </c>
      <c r="D68" s="10" t="s">
        <v>4311</v>
      </c>
      <c r="E68" s="10" t="s">
        <v>4293</v>
      </c>
      <c r="F68" t="s">
        <v>4620</v>
      </c>
    </row>
    <row r="69" spans="2:6" ht="16" x14ac:dyDescent="0.2">
      <c r="B69" t="s">
        <v>4312</v>
      </c>
      <c r="D69" s="10" t="s">
        <v>4311</v>
      </c>
      <c r="E69" s="10" t="s">
        <v>4293</v>
      </c>
      <c r="F69" t="s">
        <v>4620</v>
      </c>
    </row>
    <row r="70" spans="2:6" ht="16" x14ac:dyDescent="0.2">
      <c r="B70" t="s">
        <v>4313</v>
      </c>
      <c r="D70" s="10" t="s">
        <v>4311</v>
      </c>
      <c r="E70" s="10" t="s">
        <v>4293</v>
      </c>
      <c r="F70" t="s">
        <v>4620</v>
      </c>
    </row>
    <row r="71" spans="2:6" ht="16" x14ac:dyDescent="0.2">
      <c r="B71" t="s">
        <v>4314</v>
      </c>
      <c r="D71" s="10" t="s">
        <v>4315</v>
      </c>
      <c r="E71" s="10" t="s">
        <v>4293</v>
      </c>
      <c r="F71" t="s">
        <v>4620</v>
      </c>
    </row>
    <row r="72" spans="2:6" ht="16" x14ac:dyDescent="0.2">
      <c r="B72" t="s">
        <v>4316</v>
      </c>
      <c r="D72" s="10" t="s">
        <v>4315</v>
      </c>
      <c r="E72" s="10" t="s">
        <v>4293</v>
      </c>
      <c r="F72" t="s">
        <v>4620</v>
      </c>
    </row>
    <row r="73" spans="2:6" ht="16" x14ac:dyDescent="0.2">
      <c r="B73" t="s">
        <v>4317</v>
      </c>
      <c r="D73" s="10" t="s">
        <v>4315</v>
      </c>
      <c r="E73" s="10" t="s">
        <v>4293</v>
      </c>
      <c r="F73" t="s">
        <v>4620</v>
      </c>
    </row>
    <row r="74" spans="2:6" ht="16" x14ac:dyDescent="0.2">
      <c r="B74" t="s">
        <v>4318</v>
      </c>
      <c r="D74" s="10" t="s">
        <v>4319</v>
      </c>
      <c r="E74" s="10" t="s">
        <v>4293</v>
      </c>
      <c r="F74" t="s">
        <v>4620</v>
      </c>
    </row>
    <row r="75" spans="2:6" ht="16" x14ac:dyDescent="0.2">
      <c r="B75" t="s">
        <v>4320</v>
      </c>
      <c r="D75" s="10" t="s">
        <v>4319</v>
      </c>
      <c r="E75" s="10" t="s">
        <v>4293</v>
      </c>
      <c r="F75" t="s">
        <v>4620</v>
      </c>
    </row>
    <row r="76" spans="2:6" ht="16" x14ac:dyDescent="0.2">
      <c r="B76" t="s">
        <v>4321</v>
      </c>
      <c r="D76" s="10" t="s">
        <v>4319</v>
      </c>
      <c r="E76" s="10" t="s">
        <v>4293</v>
      </c>
      <c r="F76" t="s">
        <v>4620</v>
      </c>
    </row>
    <row r="77" spans="2:6" ht="16" x14ac:dyDescent="0.2">
      <c r="B77" t="s">
        <v>4322</v>
      </c>
      <c r="D77" s="10" t="s">
        <v>4323</v>
      </c>
      <c r="E77" s="10" t="s">
        <v>4293</v>
      </c>
      <c r="F77" t="s">
        <v>4620</v>
      </c>
    </row>
    <row r="78" spans="2:6" ht="16" x14ac:dyDescent="0.2">
      <c r="B78" t="s">
        <v>4324</v>
      </c>
      <c r="D78" s="10" t="s">
        <v>4323</v>
      </c>
      <c r="E78" s="10" t="s">
        <v>4293</v>
      </c>
      <c r="F78" t="s">
        <v>4620</v>
      </c>
    </row>
    <row r="79" spans="2:6" ht="16" x14ac:dyDescent="0.2">
      <c r="B79" t="s">
        <v>4325</v>
      </c>
      <c r="D79" s="10" t="s">
        <v>4323</v>
      </c>
      <c r="E79" s="10" t="s">
        <v>4293</v>
      </c>
      <c r="F79" t="s">
        <v>4620</v>
      </c>
    </row>
    <row r="80" spans="2:6" ht="16" x14ac:dyDescent="0.2">
      <c r="B80" t="s">
        <v>4326</v>
      </c>
      <c r="D80" s="10" t="s">
        <v>4327</v>
      </c>
      <c r="E80" s="10" t="s">
        <v>4293</v>
      </c>
      <c r="F80" t="s">
        <v>4620</v>
      </c>
    </row>
    <row r="81" spans="1:7" ht="16" x14ac:dyDescent="0.2">
      <c r="B81" t="s">
        <v>4328</v>
      </c>
      <c r="D81" s="10" t="s">
        <v>4327</v>
      </c>
      <c r="E81" s="10" t="s">
        <v>4293</v>
      </c>
      <c r="F81" t="s">
        <v>4620</v>
      </c>
    </row>
    <row r="82" spans="1:7" ht="16" x14ac:dyDescent="0.2">
      <c r="B82" t="s">
        <v>4329</v>
      </c>
      <c r="D82" s="10" t="s">
        <v>4327</v>
      </c>
      <c r="E82" s="10" t="s">
        <v>4293</v>
      </c>
      <c r="F82" t="s">
        <v>4620</v>
      </c>
    </row>
    <row r="83" spans="1:7" x14ac:dyDescent="0.2">
      <c r="A83" s="3" t="s">
        <v>4330</v>
      </c>
      <c r="B83" s="3"/>
      <c r="C83" s="6"/>
      <c r="D83" s="6"/>
      <c r="E83" s="6"/>
      <c r="F83" s="3"/>
      <c r="G83" s="3"/>
    </row>
    <row r="84" spans="1:7" ht="32" x14ac:dyDescent="0.2">
      <c r="B84" t="s">
        <v>4331</v>
      </c>
      <c r="D84" s="10" t="s">
        <v>4332</v>
      </c>
      <c r="E84" s="7" t="s">
        <v>4228</v>
      </c>
      <c r="F84" t="s">
        <v>260</v>
      </c>
    </row>
    <row r="85" spans="1:7" ht="32" x14ac:dyDescent="0.2">
      <c r="B85" t="s">
        <v>4333</v>
      </c>
      <c r="D85" s="10" t="s">
        <v>4332</v>
      </c>
      <c r="E85" s="7" t="s">
        <v>4228</v>
      </c>
      <c r="F85" t="s">
        <v>260</v>
      </c>
    </row>
    <row r="86" spans="1:7" ht="32" x14ac:dyDescent="0.2">
      <c r="B86" t="s">
        <v>4334</v>
      </c>
      <c r="D86" s="10" t="s">
        <v>4332</v>
      </c>
      <c r="E86" s="7" t="s">
        <v>4228</v>
      </c>
      <c r="F86" t="s">
        <v>260</v>
      </c>
    </row>
    <row r="87" spans="1:7" ht="32" x14ac:dyDescent="0.2">
      <c r="B87" t="s">
        <v>4335</v>
      </c>
      <c r="D87" s="10" t="s">
        <v>4336</v>
      </c>
      <c r="E87" s="7" t="s">
        <v>4228</v>
      </c>
      <c r="F87" t="s">
        <v>260</v>
      </c>
    </row>
    <row r="88" spans="1:7" ht="32" x14ac:dyDescent="0.2">
      <c r="B88" t="s">
        <v>4337</v>
      </c>
      <c r="D88" s="10" t="s">
        <v>4336</v>
      </c>
      <c r="E88" s="7" t="s">
        <v>4228</v>
      </c>
      <c r="F88" t="s">
        <v>260</v>
      </c>
    </row>
    <row r="89" spans="1:7" ht="32" x14ac:dyDescent="0.2">
      <c r="B89" t="s">
        <v>4338</v>
      </c>
      <c r="D89" s="10" t="s">
        <v>4336</v>
      </c>
      <c r="E89" s="7" t="s">
        <v>4228</v>
      </c>
      <c r="F89" t="s">
        <v>260</v>
      </c>
    </row>
    <row r="90" spans="1:7" ht="32" x14ac:dyDescent="0.2">
      <c r="B90" t="s">
        <v>4339</v>
      </c>
      <c r="D90" s="10" t="s">
        <v>4340</v>
      </c>
      <c r="E90" s="7" t="s">
        <v>4228</v>
      </c>
      <c r="F90" t="s">
        <v>260</v>
      </c>
    </row>
    <row r="91" spans="1:7" ht="32" x14ac:dyDescent="0.2">
      <c r="B91" t="s">
        <v>4341</v>
      </c>
      <c r="D91" s="10" t="s">
        <v>4340</v>
      </c>
      <c r="E91" s="7" t="s">
        <v>4228</v>
      </c>
      <c r="F91" t="s">
        <v>260</v>
      </c>
    </row>
    <row r="92" spans="1:7" ht="32" x14ac:dyDescent="0.2">
      <c r="B92" t="s">
        <v>4342</v>
      </c>
      <c r="D92" s="10" t="s">
        <v>4340</v>
      </c>
      <c r="E92" s="7" t="s">
        <v>4228</v>
      </c>
      <c r="F92" t="s">
        <v>260</v>
      </c>
    </row>
    <row r="93" spans="1:7" ht="32" x14ac:dyDescent="0.2">
      <c r="B93" t="s">
        <v>4343</v>
      </c>
      <c r="D93" s="10" t="s">
        <v>4344</v>
      </c>
      <c r="E93" s="7" t="s">
        <v>4228</v>
      </c>
      <c r="F93" t="s">
        <v>260</v>
      </c>
    </row>
    <row r="94" spans="1:7" ht="32" x14ac:dyDescent="0.2">
      <c r="B94" t="s">
        <v>4345</v>
      </c>
      <c r="D94" s="10" t="s">
        <v>4344</v>
      </c>
      <c r="E94" s="7" t="s">
        <v>4228</v>
      </c>
      <c r="F94" t="s">
        <v>260</v>
      </c>
    </row>
    <row r="95" spans="1:7" ht="32" x14ac:dyDescent="0.2">
      <c r="B95" t="s">
        <v>4346</v>
      </c>
      <c r="D95" s="10" t="s">
        <v>4344</v>
      </c>
      <c r="E95" s="7" t="s">
        <v>4228</v>
      </c>
      <c r="F95" t="s">
        <v>260</v>
      </c>
    </row>
    <row r="96" spans="1:7" ht="32" x14ac:dyDescent="0.2">
      <c r="B96" t="s">
        <v>4347</v>
      </c>
      <c r="D96" s="10" t="s">
        <v>4348</v>
      </c>
      <c r="E96" s="7" t="s">
        <v>4228</v>
      </c>
      <c r="F96" t="s">
        <v>260</v>
      </c>
    </row>
    <row r="97" spans="2:6" ht="32" x14ac:dyDescent="0.2">
      <c r="B97" t="s">
        <v>4349</v>
      </c>
      <c r="D97" s="10" t="s">
        <v>4348</v>
      </c>
      <c r="E97" s="7" t="s">
        <v>4228</v>
      </c>
      <c r="F97" t="s">
        <v>260</v>
      </c>
    </row>
    <row r="98" spans="2:6" ht="32" x14ac:dyDescent="0.2">
      <c r="B98" t="s">
        <v>4350</v>
      </c>
      <c r="D98" s="10" t="s">
        <v>4348</v>
      </c>
      <c r="E98" s="7" t="s">
        <v>4228</v>
      </c>
      <c r="F98" t="s">
        <v>260</v>
      </c>
    </row>
    <row r="99" spans="2:6" ht="32" x14ac:dyDescent="0.2">
      <c r="B99" t="s">
        <v>4351</v>
      </c>
      <c r="D99" s="10" t="s">
        <v>4352</v>
      </c>
      <c r="E99" s="7" t="s">
        <v>4228</v>
      </c>
      <c r="F99" t="s">
        <v>260</v>
      </c>
    </row>
    <row r="100" spans="2:6" ht="32" x14ac:dyDescent="0.2">
      <c r="B100" t="s">
        <v>4353</v>
      </c>
      <c r="D100" s="10" t="s">
        <v>4352</v>
      </c>
      <c r="E100" s="7" t="s">
        <v>4228</v>
      </c>
      <c r="F100" t="s">
        <v>260</v>
      </c>
    </row>
    <row r="101" spans="2:6" ht="32" x14ac:dyDescent="0.2">
      <c r="B101" t="s">
        <v>4354</v>
      </c>
      <c r="D101" s="10" t="s">
        <v>4352</v>
      </c>
      <c r="E101" s="7" t="s">
        <v>4228</v>
      </c>
      <c r="F101" t="s">
        <v>260</v>
      </c>
    </row>
    <row r="102" spans="2:6" ht="32" x14ac:dyDescent="0.2">
      <c r="B102" t="s">
        <v>4355</v>
      </c>
      <c r="D102" s="10" t="s">
        <v>4356</v>
      </c>
      <c r="E102" s="7" t="s">
        <v>4228</v>
      </c>
      <c r="F102" t="s">
        <v>260</v>
      </c>
    </row>
    <row r="103" spans="2:6" ht="32" x14ac:dyDescent="0.2">
      <c r="B103" t="s">
        <v>4357</v>
      </c>
      <c r="D103" s="10" t="s">
        <v>4356</v>
      </c>
      <c r="E103" s="7" t="s">
        <v>4228</v>
      </c>
      <c r="F103" t="s">
        <v>260</v>
      </c>
    </row>
    <row r="104" spans="2:6" ht="32" x14ac:dyDescent="0.2">
      <c r="B104" t="s">
        <v>4358</v>
      </c>
      <c r="D104" s="10" t="s">
        <v>4356</v>
      </c>
      <c r="E104" s="7" t="s">
        <v>4228</v>
      </c>
      <c r="F104" t="s">
        <v>260</v>
      </c>
    </row>
    <row r="105" spans="2:6" ht="32" x14ac:dyDescent="0.2">
      <c r="B105" t="s">
        <v>4359</v>
      </c>
      <c r="D105" s="10" t="s">
        <v>4360</v>
      </c>
      <c r="E105" s="7" t="s">
        <v>4228</v>
      </c>
      <c r="F105" t="s">
        <v>260</v>
      </c>
    </row>
    <row r="106" spans="2:6" ht="32" x14ac:dyDescent="0.2">
      <c r="B106" t="s">
        <v>4361</v>
      </c>
      <c r="D106" s="10" t="s">
        <v>4360</v>
      </c>
      <c r="E106" s="7" t="s">
        <v>4228</v>
      </c>
      <c r="F106" t="s">
        <v>260</v>
      </c>
    </row>
    <row r="107" spans="2:6" ht="32" x14ac:dyDescent="0.2">
      <c r="B107" t="s">
        <v>4362</v>
      </c>
      <c r="D107" s="10" t="s">
        <v>4360</v>
      </c>
      <c r="E107" s="7" t="s">
        <v>4228</v>
      </c>
      <c r="F107" t="s">
        <v>260</v>
      </c>
    </row>
    <row r="108" spans="2:6" ht="32" x14ac:dyDescent="0.2">
      <c r="B108" t="s">
        <v>4363</v>
      </c>
      <c r="D108" s="10" t="s">
        <v>4364</v>
      </c>
      <c r="E108" s="7" t="s">
        <v>4228</v>
      </c>
      <c r="F108" t="s">
        <v>260</v>
      </c>
    </row>
    <row r="109" spans="2:6" ht="32" x14ac:dyDescent="0.2">
      <c r="B109" t="s">
        <v>4365</v>
      </c>
      <c r="D109" s="10" t="s">
        <v>4364</v>
      </c>
      <c r="E109" s="7" t="s">
        <v>4228</v>
      </c>
      <c r="F109" t="s">
        <v>260</v>
      </c>
    </row>
    <row r="110" spans="2:6" ht="32" x14ac:dyDescent="0.2">
      <c r="B110" t="s">
        <v>4366</v>
      </c>
      <c r="D110" s="10" t="s">
        <v>4364</v>
      </c>
      <c r="E110" s="7" t="s">
        <v>4228</v>
      </c>
      <c r="F110" t="s">
        <v>260</v>
      </c>
    </row>
    <row r="111" spans="2:6" ht="32" x14ac:dyDescent="0.2">
      <c r="B111" s="10" t="s">
        <v>4367</v>
      </c>
      <c r="C111" s="10"/>
      <c r="D111" s="10" t="s">
        <v>4368</v>
      </c>
      <c r="E111" s="10" t="s">
        <v>4228</v>
      </c>
      <c r="F111" s="10" t="s">
        <v>258</v>
      </c>
    </row>
    <row r="112" spans="2:6" ht="32" x14ac:dyDescent="0.2">
      <c r="B112" s="10" t="s">
        <v>4369</v>
      </c>
      <c r="C112" s="10"/>
      <c r="D112" s="10" t="s">
        <v>4368</v>
      </c>
      <c r="E112" s="10" t="s">
        <v>4228</v>
      </c>
      <c r="F112" s="10" t="s">
        <v>258</v>
      </c>
    </row>
    <row r="113" spans="2:6" ht="32" x14ac:dyDescent="0.2">
      <c r="B113" s="10" t="s">
        <v>4370</v>
      </c>
      <c r="C113" s="10"/>
      <c r="D113" s="10" t="s">
        <v>4368</v>
      </c>
      <c r="E113" s="10" t="s">
        <v>4228</v>
      </c>
      <c r="F113" s="10" t="s">
        <v>258</v>
      </c>
    </row>
    <row r="114" spans="2:6" ht="32" x14ac:dyDescent="0.2">
      <c r="B114" s="10" t="s">
        <v>4371</v>
      </c>
      <c r="C114" s="10"/>
      <c r="D114" s="10" t="s">
        <v>4372</v>
      </c>
      <c r="E114" s="10" t="s">
        <v>4228</v>
      </c>
      <c r="F114" s="10" t="s">
        <v>258</v>
      </c>
    </row>
    <row r="115" spans="2:6" ht="32" x14ac:dyDescent="0.2">
      <c r="B115" s="10" t="s">
        <v>4373</v>
      </c>
      <c r="C115" s="10"/>
      <c r="D115" s="10" t="s">
        <v>4372</v>
      </c>
      <c r="E115" s="10" t="s">
        <v>4228</v>
      </c>
      <c r="F115" s="10" t="s">
        <v>258</v>
      </c>
    </row>
    <row r="116" spans="2:6" ht="32" x14ac:dyDescent="0.2">
      <c r="B116" s="10" t="s">
        <v>4374</v>
      </c>
      <c r="C116" s="10"/>
      <c r="D116" s="10" t="s">
        <v>4372</v>
      </c>
      <c r="E116" s="10" t="s">
        <v>4228</v>
      </c>
      <c r="F116" s="10" t="s">
        <v>258</v>
      </c>
    </row>
    <row r="117" spans="2:6" ht="32" x14ac:dyDescent="0.2">
      <c r="B117" s="10" t="s">
        <v>4375</v>
      </c>
      <c r="C117" s="10"/>
      <c r="D117" s="10" t="s">
        <v>4432</v>
      </c>
      <c r="E117" s="10" t="s">
        <v>4228</v>
      </c>
      <c r="F117" s="10" t="s">
        <v>258</v>
      </c>
    </row>
    <row r="118" spans="2:6" ht="32" x14ac:dyDescent="0.2">
      <c r="B118" s="10" t="s">
        <v>4376</v>
      </c>
      <c r="C118" s="10"/>
      <c r="D118" s="10" t="s">
        <v>4432</v>
      </c>
      <c r="E118" s="10" t="s">
        <v>4228</v>
      </c>
      <c r="F118" s="10" t="s">
        <v>258</v>
      </c>
    </row>
    <row r="119" spans="2:6" ht="32" x14ac:dyDescent="0.2">
      <c r="B119" s="10" t="s">
        <v>4377</v>
      </c>
      <c r="C119" s="10"/>
      <c r="D119" s="10" t="s">
        <v>4432</v>
      </c>
      <c r="E119" s="10" t="s">
        <v>4228</v>
      </c>
      <c r="F119" s="10" t="s">
        <v>258</v>
      </c>
    </row>
    <row r="120" spans="2:6" ht="32" x14ac:dyDescent="0.2">
      <c r="B120" s="10" t="s">
        <v>4378</v>
      </c>
      <c r="C120" s="10"/>
      <c r="D120" s="10" t="s">
        <v>4433</v>
      </c>
      <c r="E120" s="10" t="s">
        <v>4228</v>
      </c>
      <c r="F120" s="10" t="s">
        <v>258</v>
      </c>
    </row>
    <row r="121" spans="2:6" ht="32" x14ac:dyDescent="0.2">
      <c r="B121" s="10" t="s">
        <v>4379</v>
      </c>
      <c r="C121" s="10"/>
      <c r="D121" s="10" t="s">
        <v>4433</v>
      </c>
      <c r="E121" s="10" t="s">
        <v>4228</v>
      </c>
      <c r="F121" s="10" t="s">
        <v>258</v>
      </c>
    </row>
    <row r="122" spans="2:6" ht="32" x14ac:dyDescent="0.2">
      <c r="B122" s="10" t="s">
        <v>4380</v>
      </c>
      <c r="C122" s="10"/>
      <c r="D122" s="10" t="s">
        <v>4433</v>
      </c>
      <c r="E122" s="10" t="s">
        <v>4228</v>
      </c>
      <c r="F122" s="10" t="s">
        <v>258</v>
      </c>
    </row>
    <row r="123" spans="2:6" ht="32" x14ac:dyDescent="0.2">
      <c r="B123" s="10" t="s">
        <v>4381</v>
      </c>
      <c r="C123" s="10"/>
      <c r="D123" s="10" t="s">
        <v>4434</v>
      </c>
      <c r="E123" s="10" t="s">
        <v>4228</v>
      </c>
      <c r="F123" s="10" t="s">
        <v>258</v>
      </c>
    </row>
    <row r="124" spans="2:6" ht="32" x14ac:dyDescent="0.2">
      <c r="B124" s="10" t="s">
        <v>4382</v>
      </c>
      <c r="C124" s="10"/>
      <c r="D124" s="10" t="s">
        <v>4434</v>
      </c>
      <c r="E124" s="10" t="s">
        <v>4228</v>
      </c>
      <c r="F124" s="10" t="s">
        <v>258</v>
      </c>
    </row>
    <row r="125" spans="2:6" ht="32" x14ac:dyDescent="0.2">
      <c r="B125" s="10" t="s">
        <v>4383</v>
      </c>
      <c r="C125" s="10"/>
      <c r="D125" s="10" t="s">
        <v>4434</v>
      </c>
      <c r="E125" s="10" t="s">
        <v>4228</v>
      </c>
      <c r="F125" s="10" t="s">
        <v>258</v>
      </c>
    </row>
    <row r="126" spans="2:6" ht="32" x14ac:dyDescent="0.2">
      <c r="B126" s="10" t="s">
        <v>4384</v>
      </c>
      <c r="C126" s="10"/>
      <c r="D126" s="10" t="s">
        <v>4435</v>
      </c>
      <c r="E126" s="10" t="s">
        <v>4228</v>
      </c>
      <c r="F126" s="10" t="s">
        <v>258</v>
      </c>
    </row>
    <row r="127" spans="2:6" ht="32" x14ac:dyDescent="0.2">
      <c r="B127" s="10" t="s">
        <v>4385</v>
      </c>
      <c r="C127" s="10"/>
      <c r="D127" s="10" t="s">
        <v>4435</v>
      </c>
      <c r="E127" s="10" t="s">
        <v>4228</v>
      </c>
      <c r="F127" s="10" t="s">
        <v>258</v>
      </c>
    </row>
    <row r="128" spans="2:6" ht="32" x14ac:dyDescent="0.2">
      <c r="B128" s="10" t="s">
        <v>4386</v>
      </c>
      <c r="C128" s="10"/>
      <c r="D128" s="10" t="s">
        <v>4435</v>
      </c>
      <c r="E128" s="10" t="s">
        <v>4228</v>
      </c>
      <c r="F128" s="10" t="s">
        <v>258</v>
      </c>
    </row>
    <row r="129" spans="2:6" ht="32" x14ac:dyDescent="0.2">
      <c r="B129" s="10" t="s">
        <v>4387</v>
      </c>
      <c r="C129" s="10"/>
      <c r="D129" s="10" t="s">
        <v>4436</v>
      </c>
      <c r="E129" s="10" t="s">
        <v>4228</v>
      </c>
      <c r="F129" s="10" t="s">
        <v>258</v>
      </c>
    </row>
    <row r="130" spans="2:6" ht="32" x14ac:dyDescent="0.2">
      <c r="B130" s="10" t="s">
        <v>4388</v>
      </c>
      <c r="C130" s="10"/>
      <c r="D130" s="10" t="s">
        <v>4436</v>
      </c>
      <c r="E130" s="10" t="s">
        <v>4228</v>
      </c>
      <c r="F130" s="10" t="s">
        <v>258</v>
      </c>
    </row>
    <row r="131" spans="2:6" ht="32" x14ac:dyDescent="0.2">
      <c r="B131" s="10" t="s">
        <v>4389</v>
      </c>
      <c r="C131" s="10"/>
      <c r="D131" s="10" t="s">
        <v>4436</v>
      </c>
      <c r="E131" s="10" t="s">
        <v>4228</v>
      </c>
      <c r="F131" s="10" t="s">
        <v>258</v>
      </c>
    </row>
    <row r="132" spans="2:6" ht="32" x14ac:dyDescent="0.2">
      <c r="B132" s="10" t="s">
        <v>4390</v>
      </c>
      <c r="C132" s="10"/>
      <c r="D132" s="10" t="s">
        <v>4437</v>
      </c>
      <c r="E132" s="10" t="s">
        <v>4228</v>
      </c>
      <c r="F132" s="10" t="s">
        <v>258</v>
      </c>
    </row>
    <row r="133" spans="2:6" ht="32" x14ac:dyDescent="0.2">
      <c r="B133" s="10" t="s">
        <v>4391</v>
      </c>
      <c r="C133" s="10"/>
      <c r="D133" s="10" t="s">
        <v>4437</v>
      </c>
      <c r="E133" s="10" t="s">
        <v>4228</v>
      </c>
      <c r="F133" s="10" t="s">
        <v>258</v>
      </c>
    </row>
    <row r="134" spans="2:6" ht="32" x14ac:dyDescent="0.2">
      <c r="B134" s="10" t="s">
        <v>4392</v>
      </c>
      <c r="C134" s="10"/>
      <c r="D134" s="10" t="s">
        <v>4437</v>
      </c>
      <c r="E134" s="10" t="s">
        <v>4228</v>
      </c>
      <c r="F134" s="10" t="s">
        <v>258</v>
      </c>
    </row>
    <row r="135" spans="2:6" ht="32" x14ac:dyDescent="0.2">
      <c r="B135" s="10" t="s">
        <v>4393</v>
      </c>
      <c r="C135" s="10"/>
      <c r="D135" s="10" t="s">
        <v>4438</v>
      </c>
      <c r="E135" s="10" t="s">
        <v>4228</v>
      </c>
      <c r="F135" s="10" t="s">
        <v>258</v>
      </c>
    </row>
    <row r="136" spans="2:6" ht="32" x14ac:dyDescent="0.2">
      <c r="B136" s="10" t="s">
        <v>4394</v>
      </c>
      <c r="C136" s="10"/>
      <c r="D136" s="10" t="s">
        <v>4438</v>
      </c>
      <c r="E136" s="10" t="s">
        <v>4228</v>
      </c>
      <c r="F136" s="10" t="s">
        <v>258</v>
      </c>
    </row>
    <row r="137" spans="2:6" ht="32" x14ac:dyDescent="0.2">
      <c r="B137" s="10" t="s">
        <v>4395</v>
      </c>
      <c r="C137" s="10"/>
      <c r="D137" s="10" t="s">
        <v>4438</v>
      </c>
      <c r="E137" s="10" t="s">
        <v>4228</v>
      </c>
      <c r="F137" s="10" t="s">
        <v>258</v>
      </c>
    </row>
    <row r="138" spans="2:6" ht="32" x14ac:dyDescent="0.2">
      <c r="B138" t="s">
        <v>4396</v>
      </c>
      <c r="D138" s="10" t="s">
        <v>4397</v>
      </c>
      <c r="E138" s="7" t="s">
        <v>4255</v>
      </c>
      <c r="F138" t="s">
        <v>490</v>
      </c>
    </row>
    <row r="139" spans="2:6" ht="32" x14ac:dyDescent="0.2">
      <c r="B139" t="s">
        <v>4398</v>
      </c>
      <c r="D139" s="10" t="s">
        <v>4397</v>
      </c>
      <c r="E139" s="7" t="s">
        <v>4255</v>
      </c>
      <c r="F139" t="s">
        <v>490</v>
      </c>
    </row>
    <row r="140" spans="2:6" ht="32" x14ac:dyDescent="0.2">
      <c r="B140" t="s">
        <v>4399</v>
      </c>
      <c r="D140" s="10" t="s">
        <v>4397</v>
      </c>
      <c r="E140" s="7" t="s">
        <v>4255</v>
      </c>
      <c r="F140" t="s">
        <v>490</v>
      </c>
    </row>
    <row r="141" spans="2:6" ht="32" x14ac:dyDescent="0.2">
      <c r="B141" t="s">
        <v>4400</v>
      </c>
      <c r="D141" s="10" t="s">
        <v>4401</v>
      </c>
      <c r="E141" s="7" t="s">
        <v>4255</v>
      </c>
      <c r="F141" t="s">
        <v>490</v>
      </c>
    </row>
    <row r="142" spans="2:6" ht="32" x14ac:dyDescent="0.2">
      <c r="B142" t="s">
        <v>4402</v>
      </c>
      <c r="D142" s="10" t="s">
        <v>4401</v>
      </c>
      <c r="E142" s="7" t="s">
        <v>4255</v>
      </c>
      <c r="F142" t="s">
        <v>490</v>
      </c>
    </row>
    <row r="143" spans="2:6" ht="32" x14ac:dyDescent="0.2">
      <c r="B143" t="s">
        <v>4403</v>
      </c>
      <c r="D143" s="10" t="s">
        <v>4401</v>
      </c>
      <c r="E143" s="7" t="s">
        <v>4255</v>
      </c>
      <c r="F143" t="s">
        <v>490</v>
      </c>
    </row>
    <row r="144" spans="2:6" ht="32" x14ac:dyDescent="0.2">
      <c r="B144" t="s">
        <v>4404</v>
      </c>
      <c r="D144" s="10" t="s">
        <v>4405</v>
      </c>
      <c r="E144" s="7" t="s">
        <v>4255</v>
      </c>
      <c r="F144" t="s">
        <v>490</v>
      </c>
    </row>
    <row r="145" spans="2:6" ht="32" x14ac:dyDescent="0.2">
      <c r="B145" t="s">
        <v>4406</v>
      </c>
      <c r="D145" s="10" t="s">
        <v>4405</v>
      </c>
      <c r="E145" s="7" t="s">
        <v>4255</v>
      </c>
      <c r="F145" t="s">
        <v>490</v>
      </c>
    </row>
    <row r="146" spans="2:6" ht="32" x14ac:dyDescent="0.2">
      <c r="B146" t="s">
        <v>4407</v>
      </c>
      <c r="D146" s="10" t="s">
        <v>4405</v>
      </c>
      <c r="E146" s="7" t="s">
        <v>4255</v>
      </c>
      <c r="F146" t="s">
        <v>490</v>
      </c>
    </row>
    <row r="147" spans="2:6" ht="32" x14ac:dyDescent="0.2">
      <c r="B147" t="s">
        <v>4408</v>
      </c>
      <c r="D147" s="10" t="s">
        <v>4409</v>
      </c>
      <c r="E147" s="7" t="s">
        <v>4255</v>
      </c>
      <c r="F147" t="s">
        <v>490</v>
      </c>
    </row>
    <row r="148" spans="2:6" ht="32" x14ac:dyDescent="0.2">
      <c r="B148" t="s">
        <v>4410</v>
      </c>
      <c r="D148" s="10" t="s">
        <v>4409</v>
      </c>
      <c r="E148" s="7" t="s">
        <v>4255</v>
      </c>
      <c r="F148" t="s">
        <v>490</v>
      </c>
    </row>
    <row r="149" spans="2:6" ht="32" x14ac:dyDescent="0.2">
      <c r="B149" t="s">
        <v>4411</v>
      </c>
      <c r="D149" s="10" t="s">
        <v>4409</v>
      </c>
      <c r="E149" s="7" t="s">
        <v>4255</v>
      </c>
      <c r="F149" t="s">
        <v>490</v>
      </c>
    </row>
    <row r="150" spans="2:6" ht="32" x14ac:dyDescent="0.2">
      <c r="B150" t="s">
        <v>4412</v>
      </c>
      <c r="D150" s="10" t="s">
        <v>4413</v>
      </c>
      <c r="E150" s="7" t="s">
        <v>4255</v>
      </c>
      <c r="F150" t="s">
        <v>490</v>
      </c>
    </row>
    <row r="151" spans="2:6" ht="32" x14ac:dyDescent="0.2">
      <c r="B151" t="s">
        <v>4414</v>
      </c>
      <c r="D151" s="10" t="s">
        <v>4413</v>
      </c>
      <c r="E151" s="7" t="s">
        <v>4255</v>
      </c>
      <c r="F151" t="s">
        <v>490</v>
      </c>
    </row>
    <row r="152" spans="2:6" ht="32" x14ac:dyDescent="0.2">
      <c r="B152" t="s">
        <v>4415</v>
      </c>
      <c r="D152" s="10" t="s">
        <v>4413</v>
      </c>
      <c r="E152" s="7" t="s">
        <v>4255</v>
      </c>
      <c r="F152" t="s">
        <v>490</v>
      </c>
    </row>
    <row r="153" spans="2:6" ht="32" x14ac:dyDescent="0.2">
      <c r="B153" t="s">
        <v>4416</v>
      </c>
      <c r="D153" s="10" t="s">
        <v>4417</v>
      </c>
      <c r="E153" s="7" t="s">
        <v>4255</v>
      </c>
      <c r="F153" t="s">
        <v>490</v>
      </c>
    </row>
    <row r="154" spans="2:6" ht="32" x14ac:dyDescent="0.2">
      <c r="B154" t="s">
        <v>4418</v>
      </c>
      <c r="D154" s="10" t="s">
        <v>4417</v>
      </c>
      <c r="E154" s="7" t="s">
        <v>4255</v>
      </c>
      <c r="F154" t="s">
        <v>490</v>
      </c>
    </row>
    <row r="155" spans="2:6" ht="32" x14ac:dyDescent="0.2">
      <c r="B155" t="s">
        <v>4419</v>
      </c>
      <c r="D155" s="10" t="s">
        <v>4417</v>
      </c>
      <c r="E155" s="7" t="s">
        <v>4255</v>
      </c>
      <c r="F155" t="s">
        <v>490</v>
      </c>
    </row>
    <row r="156" spans="2:6" ht="32" x14ac:dyDescent="0.2">
      <c r="B156" t="s">
        <v>4420</v>
      </c>
      <c r="D156" s="10" t="s">
        <v>4421</v>
      </c>
      <c r="E156" s="7" t="s">
        <v>4255</v>
      </c>
      <c r="F156" t="s">
        <v>490</v>
      </c>
    </row>
    <row r="157" spans="2:6" ht="32" x14ac:dyDescent="0.2">
      <c r="B157" t="s">
        <v>4422</v>
      </c>
      <c r="D157" s="10" t="s">
        <v>4421</v>
      </c>
      <c r="E157" s="7" t="s">
        <v>4255</v>
      </c>
      <c r="F157" t="s">
        <v>490</v>
      </c>
    </row>
    <row r="158" spans="2:6" ht="32" x14ac:dyDescent="0.2">
      <c r="B158" t="s">
        <v>4423</v>
      </c>
      <c r="D158" s="10" t="s">
        <v>4421</v>
      </c>
      <c r="E158" s="7" t="s">
        <v>4255</v>
      </c>
      <c r="F158" t="s">
        <v>490</v>
      </c>
    </row>
    <row r="159" spans="2:6" ht="32" x14ac:dyDescent="0.2">
      <c r="B159" t="s">
        <v>4424</v>
      </c>
      <c r="D159" s="10" t="s">
        <v>4425</v>
      </c>
      <c r="E159" s="7" t="s">
        <v>4255</v>
      </c>
      <c r="F159" t="s">
        <v>490</v>
      </c>
    </row>
    <row r="160" spans="2:6" ht="32" x14ac:dyDescent="0.2">
      <c r="B160" t="s">
        <v>4426</v>
      </c>
      <c r="D160" s="10" t="s">
        <v>4425</v>
      </c>
      <c r="E160" s="7" t="s">
        <v>4255</v>
      </c>
      <c r="F160" t="s">
        <v>490</v>
      </c>
    </row>
    <row r="161" spans="2:6" ht="32" x14ac:dyDescent="0.2">
      <c r="B161" t="s">
        <v>4427</v>
      </c>
      <c r="D161" s="10" t="s">
        <v>4425</v>
      </c>
      <c r="E161" s="7" t="s">
        <v>4255</v>
      </c>
      <c r="F161" t="s">
        <v>490</v>
      </c>
    </row>
    <row r="162" spans="2:6" ht="32" x14ac:dyDescent="0.2">
      <c r="B162" t="s">
        <v>4428</v>
      </c>
      <c r="D162" s="10" t="s">
        <v>4429</v>
      </c>
      <c r="E162" s="7" t="s">
        <v>4255</v>
      </c>
      <c r="F162" t="s">
        <v>490</v>
      </c>
    </row>
    <row r="163" spans="2:6" ht="32" x14ac:dyDescent="0.2">
      <c r="B163" t="s">
        <v>4430</v>
      </c>
      <c r="D163" s="10" t="s">
        <v>4429</v>
      </c>
      <c r="E163" s="7" t="s">
        <v>4255</v>
      </c>
      <c r="F163" t="s">
        <v>490</v>
      </c>
    </row>
    <row r="164" spans="2:6" ht="32" x14ac:dyDescent="0.2">
      <c r="B164" t="s">
        <v>4431</v>
      </c>
      <c r="D164" s="10" t="s">
        <v>4429</v>
      </c>
      <c r="E164" s="7" t="s">
        <v>4255</v>
      </c>
      <c r="F164" t="s">
        <v>490</v>
      </c>
    </row>
    <row r="165" spans="2:6" ht="32" x14ac:dyDescent="0.2">
      <c r="B165" s="10" t="s">
        <v>4439</v>
      </c>
      <c r="C165" s="10"/>
      <c r="D165" s="10" t="s">
        <v>4440</v>
      </c>
      <c r="E165" s="10" t="s">
        <v>4255</v>
      </c>
      <c r="F165" s="10" t="s">
        <v>492</v>
      </c>
    </row>
    <row r="166" spans="2:6" ht="32" x14ac:dyDescent="0.2">
      <c r="B166" s="10" t="s">
        <v>4441</v>
      </c>
      <c r="C166" s="10"/>
      <c r="D166" s="10" t="s">
        <v>4440</v>
      </c>
      <c r="E166" s="10" t="s">
        <v>4255</v>
      </c>
      <c r="F166" s="10" t="s">
        <v>492</v>
      </c>
    </row>
    <row r="167" spans="2:6" ht="32" x14ac:dyDescent="0.2">
      <c r="B167" s="10" t="s">
        <v>4442</v>
      </c>
      <c r="C167" s="10"/>
      <c r="D167" s="10" t="s">
        <v>4440</v>
      </c>
      <c r="E167" s="10" t="s">
        <v>4255</v>
      </c>
      <c r="F167" s="10" t="s">
        <v>492</v>
      </c>
    </row>
    <row r="168" spans="2:6" ht="32" x14ac:dyDescent="0.2">
      <c r="B168" s="10" t="s">
        <v>4443</v>
      </c>
      <c r="C168" s="10"/>
      <c r="D168" s="10" t="s">
        <v>4444</v>
      </c>
      <c r="E168" s="10" t="s">
        <v>4255</v>
      </c>
      <c r="F168" s="10" t="s">
        <v>492</v>
      </c>
    </row>
    <row r="169" spans="2:6" ht="32" x14ac:dyDescent="0.2">
      <c r="B169" s="10" t="s">
        <v>4445</v>
      </c>
      <c r="C169" s="10"/>
      <c r="D169" s="10" t="s">
        <v>4444</v>
      </c>
      <c r="E169" s="10" t="s">
        <v>4255</v>
      </c>
      <c r="F169" s="10" t="s">
        <v>492</v>
      </c>
    </row>
    <row r="170" spans="2:6" ht="32" x14ac:dyDescent="0.2">
      <c r="B170" s="10" t="s">
        <v>4446</v>
      </c>
      <c r="C170" s="10"/>
      <c r="D170" s="10" t="s">
        <v>4444</v>
      </c>
      <c r="E170" s="10" t="s">
        <v>4255</v>
      </c>
      <c r="F170" s="10" t="s">
        <v>492</v>
      </c>
    </row>
    <row r="171" spans="2:6" ht="32" x14ac:dyDescent="0.2">
      <c r="B171" s="10" t="s">
        <v>4447</v>
      </c>
      <c r="C171" s="10"/>
      <c r="D171" s="10" t="s">
        <v>4448</v>
      </c>
      <c r="E171" s="10" t="s">
        <v>4255</v>
      </c>
      <c r="F171" s="10" t="s">
        <v>492</v>
      </c>
    </row>
    <row r="172" spans="2:6" ht="32" x14ac:dyDescent="0.2">
      <c r="B172" s="10" t="s">
        <v>4449</v>
      </c>
      <c r="C172" s="10"/>
      <c r="D172" s="10" t="s">
        <v>4448</v>
      </c>
      <c r="E172" s="10" t="s">
        <v>4255</v>
      </c>
      <c r="F172" s="10" t="s">
        <v>492</v>
      </c>
    </row>
    <row r="173" spans="2:6" ht="32" x14ac:dyDescent="0.2">
      <c r="B173" s="10" t="s">
        <v>4450</v>
      </c>
      <c r="C173" s="10"/>
      <c r="D173" s="10" t="s">
        <v>4448</v>
      </c>
      <c r="E173" s="10" t="s">
        <v>4255</v>
      </c>
      <c r="F173" s="10" t="s">
        <v>492</v>
      </c>
    </row>
    <row r="174" spans="2:6" ht="32" x14ac:dyDescent="0.2">
      <c r="B174" s="10" t="s">
        <v>4451</v>
      </c>
      <c r="C174" s="10"/>
      <c r="D174" s="10" t="s">
        <v>4452</v>
      </c>
      <c r="E174" s="10" t="s">
        <v>4255</v>
      </c>
      <c r="F174" s="10" t="s">
        <v>492</v>
      </c>
    </row>
    <row r="175" spans="2:6" ht="32" x14ac:dyDescent="0.2">
      <c r="B175" s="10" t="s">
        <v>4453</v>
      </c>
      <c r="C175" s="10"/>
      <c r="D175" s="10" t="s">
        <v>4452</v>
      </c>
      <c r="E175" s="10" t="s">
        <v>4255</v>
      </c>
      <c r="F175" s="10" t="s">
        <v>492</v>
      </c>
    </row>
    <row r="176" spans="2:6" ht="32" x14ac:dyDescent="0.2">
      <c r="B176" s="10" t="s">
        <v>4454</v>
      </c>
      <c r="C176" s="10"/>
      <c r="D176" s="10" t="s">
        <v>4452</v>
      </c>
      <c r="E176" s="10" t="s">
        <v>4255</v>
      </c>
      <c r="F176" s="10" t="s">
        <v>492</v>
      </c>
    </row>
    <row r="177" spans="2:6" ht="32" x14ac:dyDescent="0.2">
      <c r="B177" s="10" t="s">
        <v>4455</v>
      </c>
      <c r="C177" s="10"/>
      <c r="D177" s="10" t="s">
        <v>4456</v>
      </c>
      <c r="E177" s="10" t="s">
        <v>4255</v>
      </c>
      <c r="F177" s="10" t="s">
        <v>492</v>
      </c>
    </row>
    <row r="178" spans="2:6" ht="32" x14ac:dyDescent="0.2">
      <c r="B178" s="10" t="s">
        <v>4457</v>
      </c>
      <c r="C178" s="10"/>
      <c r="D178" s="10" t="s">
        <v>4456</v>
      </c>
      <c r="E178" s="10" t="s">
        <v>4255</v>
      </c>
      <c r="F178" s="10" t="s">
        <v>492</v>
      </c>
    </row>
    <row r="179" spans="2:6" ht="32" x14ac:dyDescent="0.2">
      <c r="B179" s="10" t="s">
        <v>4458</v>
      </c>
      <c r="C179" s="10"/>
      <c r="D179" s="10" t="s">
        <v>4456</v>
      </c>
      <c r="E179" s="10" t="s">
        <v>4255</v>
      </c>
      <c r="F179" s="10" t="s">
        <v>492</v>
      </c>
    </row>
    <row r="180" spans="2:6" ht="32" x14ac:dyDescent="0.2">
      <c r="B180" s="10" t="s">
        <v>4459</v>
      </c>
      <c r="C180" s="10"/>
      <c r="D180" s="10" t="s">
        <v>4460</v>
      </c>
      <c r="E180" s="10" t="s">
        <v>4255</v>
      </c>
      <c r="F180" s="10" t="s">
        <v>492</v>
      </c>
    </row>
    <row r="181" spans="2:6" ht="32" x14ac:dyDescent="0.2">
      <c r="B181" s="10" t="s">
        <v>4461</v>
      </c>
      <c r="C181" s="10"/>
      <c r="D181" s="10" t="s">
        <v>4460</v>
      </c>
      <c r="E181" s="10" t="s">
        <v>4255</v>
      </c>
      <c r="F181" s="10" t="s">
        <v>492</v>
      </c>
    </row>
    <row r="182" spans="2:6" ht="32" x14ac:dyDescent="0.2">
      <c r="B182" s="10" t="s">
        <v>4462</v>
      </c>
      <c r="C182" s="10"/>
      <c r="D182" s="10" t="s">
        <v>4460</v>
      </c>
      <c r="E182" s="10" t="s">
        <v>4255</v>
      </c>
      <c r="F182" s="10" t="s">
        <v>492</v>
      </c>
    </row>
    <row r="183" spans="2:6" ht="32" x14ac:dyDescent="0.2">
      <c r="B183" s="10" t="s">
        <v>4463</v>
      </c>
      <c r="C183" s="10"/>
      <c r="D183" s="10" t="s">
        <v>4464</v>
      </c>
      <c r="E183" s="10" t="s">
        <v>4255</v>
      </c>
      <c r="F183" s="10" t="s">
        <v>492</v>
      </c>
    </row>
    <row r="184" spans="2:6" ht="32" x14ac:dyDescent="0.2">
      <c r="B184" s="10" t="s">
        <v>4465</v>
      </c>
      <c r="C184" s="10"/>
      <c r="D184" s="10" t="s">
        <v>4464</v>
      </c>
      <c r="E184" s="10" t="s">
        <v>4255</v>
      </c>
      <c r="F184" s="10" t="s">
        <v>492</v>
      </c>
    </row>
    <row r="185" spans="2:6" ht="32" x14ac:dyDescent="0.2">
      <c r="B185" s="10" t="s">
        <v>4466</v>
      </c>
      <c r="C185" s="10"/>
      <c r="D185" s="10" t="s">
        <v>4464</v>
      </c>
      <c r="E185" s="10" t="s">
        <v>4255</v>
      </c>
      <c r="F185" s="10" t="s">
        <v>492</v>
      </c>
    </row>
    <row r="186" spans="2:6" ht="32" x14ac:dyDescent="0.2">
      <c r="B186" s="10" t="s">
        <v>4467</v>
      </c>
      <c r="C186" s="10"/>
      <c r="D186" s="10" t="s">
        <v>4468</v>
      </c>
      <c r="E186" s="10" t="s">
        <v>4255</v>
      </c>
      <c r="F186" s="10" t="s">
        <v>492</v>
      </c>
    </row>
    <row r="187" spans="2:6" ht="32" x14ac:dyDescent="0.2">
      <c r="B187" s="10" t="s">
        <v>4469</v>
      </c>
      <c r="C187" s="10"/>
      <c r="D187" s="10" t="s">
        <v>4468</v>
      </c>
      <c r="E187" s="10" t="s">
        <v>4255</v>
      </c>
      <c r="F187" s="10" t="s">
        <v>492</v>
      </c>
    </row>
    <row r="188" spans="2:6" ht="32" x14ac:dyDescent="0.2">
      <c r="B188" s="10" t="s">
        <v>4470</v>
      </c>
      <c r="C188" s="10"/>
      <c r="D188" s="10" t="s">
        <v>4468</v>
      </c>
      <c r="E188" s="10" t="s">
        <v>4255</v>
      </c>
      <c r="F188" s="10" t="s">
        <v>492</v>
      </c>
    </row>
    <row r="189" spans="2:6" ht="32" x14ac:dyDescent="0.2">
      <c r="B189" s="10" t="s">
        <v>4471</v>
      </c>
      <c r="C189" s="10"/>
      <c r="D189" s="10" t="s">
        <v>4472</v>
      </c>
      <c r="E189" s="10" t="s">
        <v>4255</v>
      </c>
      <c r="F189" s="10" t="s">
        <v>492</v>
      </c>
    </row>
    <row r="190" spans="2:6" ht="32" x14ac:dyDescent="0.2">
      <c r="B190" s="10" t="s">
        <v>4473</v>
      </c>
      <c r="C190" s="10"/>
      <c r="D190" s="10" t="s">
        <v>4472</v>
      </c>
      <c r="E190" s="10" t="s">
        <v>4255</v>
      </c>
      <c r="F190" s="10" t="s">
        <v>492</v>
      </c>
    </row>
    <row r="191" spans="2:6" ht="32" x14ac:dyDescent="0.2">
      <c r="B191" s="10" t="s">
        <v>4474</v>
      </c>
      <c r="C191" s="10"/>
      <c r="D191" s="10" t="s">
        <v>4472</v>
      </c>
      <c r="E191" s="10" t="s">
        <v>4255</v>
      </c>
      <c r="F191" s="10" t="s">
        <v>492</v>
      </c>
    </row>
    <row r="192" spans="2:6" ht="16" x14ac:dyDescent="0.2">
      <c r="B192" s="10" t="s">
        <v>4695</v>
      </c>
      <c r="C192" s="10"/>
      <c r="D192" s="10" t="s">
        <v>4696</v>
      </c>
      <c r="E192" s="10" t="s">
        <v>4293</v>
      </c>
      <c r="F192" s="10" t="s">
        <v>491</v>
      </c>
    </row>
    <row r="193" spans="2:6" ht="16" x14ac:dyDescent="0.2">
      <c r="B193" s="10" t="s">
        <v>4697</v>
      </c>
      <c r="C193" s="10"/>
      <c r="D193" s="10" t="s">
        <v>4696</v>
      </c>
      <c r="E193" s="10" t="s">
        <v>4293</v>
      </c>
      <c r="F193" s="10" t="s">
        <v>491</v>
      </c>
    </row>
    <row r="194" spans="2:6" ht="16" x14ac:dyDescent="0.2">
      <c r="B194" s="10" t="s">
        <v>4698</v>
      </c>
      <c r="C194" s="10"/>
      <c r="D194" s="10" t="s">
        <v>4696</v>
      </c>
      <c r="E194" s="10" t="s">
        <v>4293</v>
      </c>
      <c r="F194" s="10" t="s">
        <v>491</v>
      </c>
    </row>
    <row r="195" spans="2:6" ht="16" x14ac:dyDescent="0.2">
      <c r="B195" s="10" t="s">
        <v>4699</v>
      </c>
      <c r="C195" s="10"/>
      <c r="D195" s="10" t="s">
        <v>4700</v>
      </c>
      <c r="E195" s="10" t="s">
        <v>4293</v>
      </c>
      <c r="F195" s="10" t="s">
        <v>491</v>
      </c>
    </row>
    <row r="196" spans="2:6" ht="16" x14ac:dyDescent="0.2">
      <c r="B196" s="10" t="s">
        <v>4701</v>
      </c>
      <c r="C196" s="10"/>
      <c r="D196" s="10" t="s">
        <v>4700</v>
      </c>
      <c r="E196" s="10" t="s">
        <v>4293</v>
      </c>
      <c r="F196" s="10" t="s">
        <v>491</v>
      </c>
    </row>
    <row r="197" spans="2:6" ht="16" x14ac:dyDescent="0.2">
      <c r="B197" s="10" t="s">
        <v>4702</v>
      </c>
      <c r="C197" s="10"/>
      <c r="D197" s="10" t="s">
        <v>4700</v>
      </c>
      <c r="E197" s="10" t="s">
        <v>4293</v>
      </c>
      <c r="F197" s="10" t="s">
        <v>491</v>
      </c>
    </row>
    <row r="198" spans="2:6" ht="16" x14ac:dyDescent="0.2">
      <c r="B198" s="10" t="s">
        <v>4703</v>
      </c>
      <c r="C198" s="10"/>
      <c r="D198" s="10" t="s">
        <v>4704</v>
      </c>
      <c r="E198" s="10" t="s">
        <v>4293</v>
      </c>
      <c r="F198" s="10" t="s">
        <v>491</v>
      </c>
    </row>
    <row r="199" spans="2:6" ht="16" x14ac:dyDescent="0.2">
      <c r="B199" s="10" t="s">
        <v>4705</v>
      </c>
      <c r="C199" s="10"/>
      <c r="D199" s="10" t="s">
        <v>4704</v>
      </c>
      <c r="E199" s="10" t="s">
        <v>4293</v>
      </c>
      <c r="F199" s="10" t="s">
        <v>491</v>
      </c>
    </row>
    <row r="200" spans="2:6" ht="16" x14ac:dyDescent="0.2">
      <c r="B200" s="10" t="s">
        <v>4706</v>
      </c>
      <c r="C200" s="10"/>
      <c r="D200" s="10" t="s">
        <v>4704</v>
      </c>
      <c r="E200" s="10" t="s">
        <v>4293</v>
      </c>
      <c r="F200" s="10" t="s">
        <v>491</v>
      </c>
    </row>
    <row r="201" spans="2:6" ht="16" x14ac:dyDescent="0.2">
      <c r="B201" s="10" t="s">
        <v>4707</v>
      </c>
      <c r="C201" s="10"/>
      <c r="D201" s="10" t="s">
        <v>4708</v>
      </c>
      <c r="E201" s="10" t="s">
        <v>4293</v>
      </c>
      <c r="F201" s="10" t="s">
        <v>491</v>
      </c>
    </row>
    <row r="202" spans="2:6" ht="16" x14ac:dyDescent="0.2">
      <c r="B202" s="10" t="s">
        <v>4709</v>
      </c>
      <c r="C202" s="10"/>
      <c r="D202" s="10" t="s">
        <v>4708</v>
      </c>
      <c r="E202" s="10" t="s">
        <v>4293</v>
      </c>
      <c r="F202" s="10" t="s">
        <v>491</v>
      </c>
    </row>
    <row r="203" spans="2:6" ht="16" x14ac:dyDescent="0.2">
      <c r="B203" s="10" t="s">
        <v>4710</v>
      </c>
      <c r="C203" s="10"/>
      <c r="D203" s="10" t="s">
        <v>4708</v>
      </c>
      <c r="E203" s="10" t="s">
        <v>4293</v>
      </c>
      <c r="F203" s="10" t="s">
        <v>491</v>
      </c>
    </row>
    <row r="204" spans="2:6" ht="16" x14ac:dyDescent="0.2">
      <c r="B204" s="10" t="s">
        <v>4711</v>
      </c>
      <c r="C204" s="10"/>
      <c r="D204" s="10" t="s">
        <v>4712</v>
      </c>
      <c r="E204" s="10" t="s">
        <v>4293</v>
      </c>
      <c r="F204" s="10" t="s">
        <v>491</v>
      </c>
    </row>
    <row r="205" spans="2:6" ht="16" x14ac:dyDescent="0.2">
      <c r="B205" s="10" t="s">
        <v>4713</v>
      </c>
      <c r="C205" s="10"/>
      <c r="D205" s="10" t="s">
        <v>4712</v>
      </c>
      <c r="E205" s="10" t="s">
        <v>4293</v>
      </c>
      <c r="F205" s="10" t="s">
        <v>491</v>
      </c>
    </row>
    <row r="206" spans="2:6" ht="16" x14ac:dyDescent="0.2">
      <c r="B206" s="10" t="s">
        <v>4714</v>
      </c>
      <c r="C206" s="10"/>
      <c r="D206" s="10" t="s">
        <v>4712</v>
      </c>
      <c r="E206" s="10" t="s">
        <v>4293</v>
      </c>
      <c r="F206" s="10" t="s">
        <v>491</v>
      </c>
    </row>
    <row r="207" spans="2:6" ht="16" x14ac:dyDescent="0.2">
      <c r="B207" s="10" t="s">
        <v>4715</v>
      </c>
      <c r="C207" s="10"/>
      <c r="D207" s="10" t="s">
        <v>4716</v>
      </c>
      <c r="E207" s="10" t="s">
        <v>4293</v>
      </c>
      <c r="F207" s="10" t="s">
        <v>491</v>
      </c>
    </row>
    <row r="208" spans="2:6" ht="16" x14ac:dyDescent="0.2">
      <c r="B208" s="10" t="s">
        <v>4717</v>
      </c>
      <c r="C208" s="10"/>
      <c r="D208" s="10" t="s">
        <v>4716</v>
      </c>
      <c r="E208" s="10" t="s">
        <v>4293</v>
      </c>
      <c r="F208" s="10" t="s">
        <v>491</v>
      </c>
    </row>
    <row r="209" spans="2:6" ht="16" x14ac:dyDescent="0.2">
      <c r="B209" s="10" t="s">
        <v>4718</v>
      </c>
      <c r="C209" s="10"/>
      <c r="D209" s="10" t="s">
        <v>4716</v>
      </c>
      <c r="E209" s="10" t="s">
        <v>4293</v>
      </c>
      <c r="F209" s="10" t="s">
        <v>491</v>
      </c>
    </row>
    <row r="210" spans="2:6" ht="16" x14ac:dyDescent="0.2">
      <c r="B210" s="10" t="s">
        <v>4719</v>
      </c>
      <c r="C210" s="10"/>
      <c r="D210" s="10" t="s">
        <v>4720</v>
      </c>
      <c r="E210" s="10" t="s">
        <v>4293</v>
      </c>
      <c r="F210" s="10" t="s">
        <v>491</v>
      </c>
    </row>
    <row r="211" spans="2:6" ht="16" x14ac:dyDescent="0.2">
      <c r="B211" s="10" t="s">
        <v>4721</v>
      </c>
      <c r="C211" s="10"/>
      <c r="D211" s="10" t="s">
        <v>4720</v>
      </c>
      <c r="E211" s="10" t="s">
        <v>4293</v>
      </c>
      <c r="F211" s="10" t="s">
        <v>491</v>
      </c>
    </row>
    <row r="212" spans="2:6" ht="16" x14ac:dyDescent="0.2">
      <c r="B212" s="10" t="s">
        <v>4722</v>
      </c>
      <c r="C212" s="10"/>
      <c r="D212" s="10" t="s">
        <v>4720</v>
      </c>
      <c r="E212" s="10" t="s">
        <v>4293</v>
      </c>
      <c r="F212" s="10" t="s">
        <v>491</v>
      </c>
    </row>
    <row r="213" spans="2:6" ht="16" x14ac:dyDescent="0.2">
      <c r="B213" s="10" t="s">
        <v>4723</v>
      </c>
      <c r="C213" s="10"/>
      <c r="D213" s="10" t="s">
        <v>4724</v>
      </c>
      <c r="E213" s="10" t="s">
        <v>4293</v>
      </c>
      <c r="F213" s="10" t="s">
        <v>491</v>
      </c>
    </row>
    <row r="214" spans="2:6" ht="16" x14ac:dyDescent="0.2">
      <c r="B214" s="10" t="s">
        <v>4725</v>
      </c>
      <c r="C214" s="10"/>
      <c r="D214" s="10" t="s">
        <v>4724</v>
      </c>
      <c r="E214" s="10" t="s">
        <v>4293</v>
      </c>
      <c r="F214" s="10" t="s">
        <v>491</v>
      </c>
    </row>
    <row r="215" spans="2:6" ht="16" x14ac:dyDescent="0.2">
      <c r="B215" s="10" t="s">
        <v>4726</v>
      </c>
      <c r="C215" s="10"/>
      <c r="D215" s="10" t="s">
        <v>4724</v>
      </c>
      <c r="E215" s="10" t="s">
        <v>4293</v>
      </c>
      <c r="F215" s="10" t="s">
        <v>491</v>
      </c>
    </row>
    <row r="216" spans="2:6" ht="16" x14ac:dyDescent="0.2">
      <c r="B216" s="10" t="s">
        <v>4727</v>
      </c>
      <c r="C216" s="10"/>
      <c r="D216" s="10" t="s">
        <v>4728</v>
      </c>
      <c r="E216" s="10" t="s">
        <v>4293</v>
      </c>
      <c r="F216" s="10" t="s">
        <v>491</v>
      </c>
    </row>
    <row r="217" spans="2:6" ht="16" x14ac:dyDescent="0.2">
      <c r="B217" s="10" t="s">
        <v>4729</v>
      </c>
      <c r="C217" s="10"/>
      <c r="D217" s="10" t="s">
        <v>4728</v>
      </c>
      <c r="E217" s="10" t="s">
        <v>4293</v>
      </c>
      <c r="F217" s="10" t="s">
        <v>491</v>
      </c>
    </row>
    <row r="218" spans="2:6" ht="16" x14ac:dyDescent="0.2">
      <c r="B218" s="10" t="s">
        <v>4730</v>
      </c>
      <c r="C218" s="10"/>
      <c r="D218" s="10" t="s">
        <v>4728</v>
      </c>
      <c r="E218" s="10" t="s">
        <v>4293</v>
      </c>
      <c r="F218" s="10" t="s">
        <v>491</v>
      </c>
    </row>
    <row r="219" spans="2:6" ht="32" x14ac:dyDescent="0.2">
      <c r="B219" s="10" t="s">
        <v>4731</v>
      </c>
      <c r="C219" s="10"/>
      <c r="D219" s="10" t="s">
        <v>4732</v>
      </c>
      <c r="E219" s="10" t="s">
        <v>4293</v>
      </c>
      <c r="F219" s="10" t="s">
        <v>493</v>
      </c>
    </row>
    <row r="220" spans="2:6" ht="32" x14ac:dyDescent="0.2">
      <c r="B220" s="10" t="s">
        <v>4733</v>
      </c>
      <c r="C220" s="10"/>
      <c r="D220" s="10" t="s">
        <v>4732</v>
      </c>
      <c r="E220" s="10" t="s">
        <v>4293</v>
      </c>
      <c r="F220" s="10" t="s">
        <v>493</v>
      </c>
    </row>
    <row r="221" spans="2:6" ht="32" x14ac:dyDescent="0.2">
      <c r="B221" s="10" t="s">
        <v>4734</v>
      </c>
      <c r="C221" s="10"/>
      <c r="D221" s="10" t="s">
        <v>4732</v>
      </c>
      <c r="E221" s="10" t="s">
        <v>4293</v>
      </c>
      <c r="F221" s="10" t="s">
        <v>493</v>
      </c>
    </row>
    <row r="222" spans="2:6" ht="32" x14ac:dyDescent="0.2">
      <c r="B222" s="10" t="s">
        <v>4735</v>
      </c>
      <c r="C222" s="10"/>
      <c r="D222" s="10" t="s">
        <v>4736</v>
      </c>
      <c r="E222" s="10" t="s">
        <v>4293</v>
      </c>
      <c r="F222" s="10" t="s">
        <v>493</v>
      </c>
    </row>
    <row r="223" spans="2:6" ht="32" x14ac:dyDescent="0.2">
      <c r="B223" s="10" t="s">
        <v>4737</v>
      </c>
      <c r="C223" s="10"/>
      <c r="D223" s="10" t="s">
        <v>4736</v>
      </c>
      <c r="E223" s="10" t="s">
        <v>4293</v>
      </c>
      <c r="F223" s="10" t="s">
        <v>493</v>
      </c>
    </row>
    <row r="224" spans="2:6" ht="32" x14ac:dyDescent="0.2">
      <c r="B224" s="10" t="s">
        <v>4738</v>
      </c>
      <c r="C224" s="10"/>
      <c r="D224" s="10" t="s">
        <v>4736</v>
      </c>
      <c r="E224" s="10" t="s">
        <v>4293</v>
      </c>
      <c r="F224" s="10" t="s">
        <v>493</v>
      </c>
    </row>
    <row r="225" spans="2:6" ht="32" x14ac:dyDescent="0.2">
      <c r="B225" s="10" t="s">
        <v>4739</v>
      </c>
      <c r="C225" s="10"/>
      <c r="D225" s="10" t="s">
        <v>4740</v>
      </c>
      <c r="E225" s="10" t="s">
        <v>4293</v>
      </c>
      <c r="F225" s="10" t="s">
        <v>493</v>
      </c>
    </row>
    <row r="226" spans="2:6" ht="32" x14ac:dyDescent="0.2">
      <c r="B226" s="10" t="s">
        <v>4741</v>
      </c>
      <c r="C226" s="10"/>
      <c r="D226" s="10" t="s">
        <v>4740</v>
      </c>
      <c r="E226" s="10" t="s">
        <v>4293</v>
      </c>
      <c r="F226" s="10" t="s">
        <v>493</v>
      </c>
    </row>
    <row r="227" spans="2:6" ht="32" x14ac:dyDescent="0.2">
      <c r="B227" s="10" t="s">
        <v>4742</v>
      </c>
      <c r="C227" s="10"/>
      <c r="D227" s="10" t="s">
        <v>4740</v>
      </c>
      <c r="E227" s="10" t="s">
        <v>4293</v>
      </c>
      <c r="F227" s="10" t="s">
        <v>493</v>
      </c>
    </row>
    <row r="228" spans="2:6" ht="32" x14ac:dyDescent="0.2">
      <c r="B228" s="10" t="s">
        <v>4743</v>
      </c>
      <c r="C228" s="10"/>
      <c r="D228" s="10" t="s">
        <v>4744</v>
      </c>
      <c r="E228" s="10" t="s">
        <v>4293</v>
      </c>
      <c r="F228" s="10" t="s">
        <v>493</v>
      </c>
    </row>
    <row r="229" spans="2:6" ht="32" x14ac:dyDescent="0.2">
      <c r="B229" s="10" t="s">
        <v>4745</v>
      </c>
      <c r="C229" s="10"/>
      <c r="D229" s="10" t="s">
        <v>4744</v>
      </c>
      <c r="E229" s="10" t="s">
        <v>4293</v>
      </c>
      <c r="F229" s="10" t="s">
        <v>493</v>
      </c>
    </row>
    <row r="230" spans="2:6" ht="32" x14ac:dyDescent="0.2">
      <c r="B230" s="10" t="s">
        <v>4746</v>
      </c>
      <c r="C230" s="10"/>
      <c r="D230" s="10" t="s">
        <v>4744</v>
      </c>
      <c r="E230" s="10" t="s">
        <v>4293</v>
      </c>
      <c r="F230" s="10" t="s">
        <v>493</v>
      </c>
    </row>
    <row r="231" spans="2:6" ht="32" x14ac:dyDescent="0.2">
      <c r="B231" s="10" t="s">
        <v>4747</v>
      </c>
      <c r="C231" s="10"/>
      <c r="D231" s="10" t="s">
        <v>4748</v>
      </c>
      <c r="E231" s="10" t="s">
        <v>4293</v>
      </c>
      <c r="F231" s="10" t="s">
        <v>493</v>
      </c>
    </row>
    <row r="232" spans="2:6" ht="32" x14ac:dyDescent="0.2">
      <c r="B232" s="10" t="s">
        <v>4749</v>
      </c>
      <c r="C232" s="10"/>
      <c r="D232" s="10" t="s">
        <v>4748</v>
      </c>
      <c r="E232" s="10" t="s">
        <v>4293</v>
      </c>
      <c r="F232" s="10" t="s">
        <v>493</v>
      </c>
    </row>
    <row r="233" spans="2:6" ht="32" x14ac:dyDescent="0.2">
      <c r="B233" s="10" t="s">
        <v>4750</v>
      </c>
      <c r="C233" s="10"/>
      <c r="D233" s="10" t="s">
        <v>4748</v>
      </c>
      <c r="E233" s="10" t="s">
        <v>4293</v>
      </c>
      <c r="F233" s="10" t="s">
        <v>493</v>
      </c>
    </row>
    <row r="234" spans="2:6" ht="32" x14ac:dyDescent="0.2">
      <c r="B234" s="10" t="s">
        <v>4751</v>
      </c>
      <c r="C234" s="10"/>
      <c r="D234" s="10" t="s">
        <v>4752</v>
      </c>
      <c r="E234" s="10" t="s">
        <v>4293</v>
      </c>
      <c r="F234" s="10" t="s">
        <v>493</v>
      </c>
    </row>
    <row r="235" spans="2:6" ht="32" x14ac:dyDescent="0.2">
      <c r="B235" s="10" t="s">
        <v>4753</v>
      </c>
      <c r="C235" s="10"/>
      <c r="D235" s="10" t="s">
        <v>4752</v>
      </c>
      <c r="E235" s="10" t="s">
        <v>4293</v>
      </c>
      <c r="F235" s="10" t="s">
        <v>493</v>
      </c>
    </row>
    <row r="236" spans="2:6" ht="32" x14ac:dyDescent="0.2">
      <c r="B236" s="10" t="s">
        <v>4754</v>
      </c>
      <c r="C236" s="10"/>
      <c r="D236" s="10" t="s">
        <v>4752</v>
      </c>
      <c r="E236" s="10" t="s">
        <v>4293</v>
      </c>
      <c r="F236" s="10" t="s">
        <v>493</v>
      </c>
    </row>
    <row r="237" spans="2:6" ht="32" x14ac:dyDescent="0.2">
      <c r="B237" s="10" t="s">
        <v>4755</v>
      </c>
      <c r="C237" s="10"/>
      <c r="D237" s="10" t="s">
        <v>4756</v>
      </c>
      <c r="E237" s="10" t="s">
        <v>4293</v>
      </c>
      <c r="F237" s="10" t="s">
        <v>493</v>
      </c>
    </row>
    <row r="238" spans="2:6" ht="32" x14ac:dyDescent="0.2">
      <c r="B238" s="10" t="s">
        <v>4757</v>
      </c>
      <c r="C238" s="10"/>
      <c r="D238" s="10" t="s">
        <v>4756</v>
      </c>
      <c r="E238" s="10" t="s">
        <v>4293</v>
      </c>
      <c r="F238" s="10" t="s">
        <v>493</v>
      </c>
    </row>
    <row r="239" spans="2:6" ht="32" x14ac:dyDescent="0.2">
      <c r="B239" s="10" t="s">
        <v>4758</v>
      </c>
      <c r="C239" s="10"/>
      <c r="D239" s="10" t="s">
        <v>4756</v>
      </c>
      <c r="E239" s="10" t="s">
        <v>4293</v>
      </c>
      <c r="F239" s="10" t="s">
        <v>493</v>
      </c>
    </row>
    <row r="240" spans="2:6" ht="32" x14ac:dyDescent="0.2">
      <c r="B240" s="10" t="s">
        <v>4759</v>
      </c>
      <c r="C240" s="10"/>
      <c r="D240" s="10" t="s">
        <v>4760</v>
      </c>
      <c r="E240" s="10" t="s">
        <v>4293</v>
      </c>
      <c r="F240" s="10" t="s">
        <v>493</v>
      </c>
    </row>
    <row r="241" spans="1:7" ht="32" x14ac:dyDescent="0.2">
      <c r="B241" s="10" t="s">
        <v>4761</v>
      </c>
      <c r="C241" s="10"/>
      <c r="D241" s="10" t="s">
        <v>4760</v>
      </c>
      <c r="E241" s="10" t="s">
        <v>4293</v>
      </c>
      <c r="F241" s="10" t="s">
        <v>493</v>
      </c>
    </row>
    <row r="242" spans="1:7" ht="32" x14ac:dyDescent="0.2">
      <c r="B242" s="10" t="s">
        <v>4762</v>
      </c>
      <c r="C242" s="10"/>
      <c r="D242" s="10" t="s">
        <v>4760</v>
      </c>
      <c r="E242" s="10" t="s">
        <v>4293</v>
      </c>
      <c r="F242" s="10" t="s">
        <v>493</v>
      </c>
    </row>
    <row r="243" spans="1:7" ht="32" x14ac:dyDescent="0.2">
      <c r="B243" s="10" t="s">
        <v>4763</v>
      </c>
      <c r="C243" s="10"/>
      <c r="D243" s="10" t="s">
        <v>4764</v>
      </c>
      <c r="E243" s="10" t="s">
        <v>4293</v>
      </c>
      <c r="F243" s="10" t="s">
        <v>493</v>
      </c>
    </row>
    <row r="244" spans="1:7" ht="32" x14ac:dyDescent="0.2">
      <c r="B244" s="10" t="s">
        <v>4765</v>
      </c>
      <c r="C244" s="10"/>
      <c r="D244" s="10" t="s">
        <v>4764</v>
      </c>
      <c r="E244" s="10" t="s">
        <v>4293</v>
      </c>
      <c r="F244" s="10" t="s">
        <v>493</v>
      </c>
    </row>
    <row r="245" spans="1:7" ht="32" x14ac:dyDescent="0.2">
      <c r="B245" s="10" t="s">
        <v>4766</v>
      </c>
      <c r="C245" s="10"/>
      <c r="D245" s="10" t="s">
        <v>4764</v>
      </c>
      <c r="E245" s="10" t="s">
        <v>4293</v>
      </c>
      <c r="F245" s="10" t="s">
        <v>493</v>
      </c>
    </row>
    <row r="246" spans="1:7" x14ac:dyDescent="0.2">
      <c r="A246" s="3" t="s">
        <v>4475</v>
      </c>
      <c r="B246" s="3"/>
      <c r="C246" s="6"/>
      <c r="D246" s="6"/>
      <c r="E246" s="6"/>
      <c r="F246" s="3"/>
      <c r="G246" s="3"/>
    </row>
    <row r="247" spans="1:7" ht="16" x14ac:dyDescent="0.2">
      <c r="B247" t="s">
        <v>4476</v>
      </c>
      <c r="D247" s="10" t="s">
        <v>4477</v>
      </c>
      <c r="E247" s="10" t="s">
        <v>4293</v>
      </c>
      <c r="F247" t="s">
        <v>4214</v>
      </c>
    </row>
    <row r="248" spans="1:7" ht="16" x14ac:dyDescent="0.2">
      <c r="B248" t="s">
        <v>4478</v>
      </c>
      <c r="D248" s="10" t="s">
        <v>4477</v>
      </c>
      <c r="E248" s="10" t="s">
        <v>4293</v>
      </c>
      <c r="F248" t="s">
        <v>4214</v>
      </c>
    </row>
    <row r="249" spans="1:7" ht="16" x14ac:dyDescent="0.2">
      <c r="B249" t="s">
        <v>4479</v>
      </c>
      <c r="D249" s="10" t="s">
        <v>4477</v>
      </c>
      <c r="E249" s="10" t="s">
        <v>4293</v>
      </c>
      <c r="F249" t="s">
        <v>4214</v>
      </c>
    </row>
    <row r="250" spans="1:7" ht="16" x14ac:dyDescent="0.2">
      <c r="B250" t="s">
        <v>4480</v>
      </c>
      <c r="D250" s="10" t="s">
        <v>4481</v>
      </c>
      <c r="E250" s="10" t="s">
        <v>4293</v>
      </c>
      <c r="F250" t="s">
        <v>4214</v>
      </c>
    </row>
    <row r="251" spans="1:7" ht="16" x14ac:dyDescent="0.2">
      <c r="B251" t="s">
        <v>4482</v>
      </c>
      <c r="D251" s="10" t="s">
        <v>4481</v>
      </c>
      <c r="E251" s="10" t="s">
        <v>4293</v>
      </c>
      <c r="F251" t="s">
        <v>4214</v>
      </c>
    </row>
    <row r="252" spans="1:7" ht="16" x14ac:dyDescent="0.2">
      <c r="B252" t="s">
        <v>4483</v>
      </c>
      <c r="D252" s="10" t="s">
        <v>4481</v>
      </c>
      <c r="E252" s="10" t="s">
        <v>4293</v>
      </c>
      <c r="F252" t="s">
        <v>4214</v>
      </c>
    </row>
    <row r="253" spans="1:7" ht="16" x14ac:dyDescent="0.2">
      <c r="B253" t="s">
        <v>4484</v>
      </c>
      <c r="D253" s="10" t="s">
        <v>4485</v>
      </c>
      <c r="E253" s="10" t="s">
        <v>4293</v>
      </c>
      <c r="F253" t="s">
        <v>4214</v>
      </c>
    </row>
    <row r="254" spans="1:7" ht="16" x14ac:dyDescent="0.2">
      <c r="B254" t="s">
        <v>4486</v>
      </c>
      <c r="D254" s="10" t="s">
        <v>4485</v>
      </c>
      <c r="E254" s="10" t="s">
        <v>4293</v>
      </c>
      <c r="F254" t="s">
        <v>4214</v>
      </c>
    </row>
    <row r="255" spans="1:7" ht="16" x14ac:dyDescent="0.2">
      <c r="B255" t="s">
        <v>4487</v>
      </c>
      <c r="D255" s="10" t="s">
        <v>4485</v>
      </c>
      <c r="E255" s="10" t="s">
        <v>4293</v>
      </c>
      <c r="F255" t="s">
        <v>4214</v>
      </c>
    </row>
    <row r="256" spans="1:7" ht="16" x14ac:dyDescent="0.2">
      <c r="B256" t="s">
        <v>4488</v>
      </c>
      <c r="D256" s="10" t="s">
        <v>4489</v>
      </c>
      <c r="E256" s="10" t="s">
        <v>4293</v>
      </c>
      <c r="F256" t="s">
        <v>4214</v>
      </c>
    </row>
    <row r="257" spans="2:6" ht="16" x14ac:dyDescent="0.2">
      <c r="B257" t="s">
        <v>4490</v>
      </c>
      <c r="D257" s="10" t="s">
        <v>4489</v>
      </c>
      <c r="E257" s="10" t="s">
        <v>4293</v>
      </c>
      <c r="F257" t="s">
        <v>4214</v>
      </c>
    </row>
    <row r="258" spans="2:6" ht="16" x14ac:dyDescent="0.2">
      <c r="B258" t="s">
        <v>4491</v>
      </c>
      <c r="D258" s="10" t="s">
        <v>4489</v>
      </c>
      <c r="E258" s="10" t="s">
        <v>4293</v>
      </c>
      <c r="F258" t="s">
        <v>4214</v>
      </c>
    </row>
    <row r="259" spans="2:6" ht="16" x14ac:dyDescent="0.2">
      <c r="B259" t="s">
        <v>4492</v>
      </c>
      <c r="D259" s="10" t="s">
        <v>4493</v>
      </c>
      <c r="E259" s="10" t="s">
        <v>4293</v>
      </c>
      <c r="F259" t="s">
        <v>4214</v>
      </c>
    </row>
    <row r="260" spans="2:6" ht="16" x14ac:dyDescent="0.2">
      <c r="B260" t="s">
        <v>4494</v>
      </c>
      <c r="D260" s="10" t="s">
        <v>4493</v>
      </c>
      <c r="E260" s="10" t="s">
        <v>4293</v>
      </c>
      <c r="F260" t="s">
        <v>4214</v>
      </c>
    </row>
    <row r="261" spans="2:6" ht="16" x14ac:dyDescent="0.2">
      <c r="B261" t="s">
        <v>4495</v>
      </c>
      <c r="D261" s="10" t="s">
        <v>4493</v>
      </c>
      <c r="E261" s="10" t="s">
        <v>4293</v>
      </c>
      <c r="F261" t="s">
        <v>4214</v>
      </c>
    </row>
    <row r="262" spans="2:6" ht="16" x14ac:dyDescent="0.2">
      <c r="B262" t="s">
        <v>4496</v>
      </c>
      <c r="D262" s="10" t="s">
        <v>4497</v>
      </c>
      <c r="E262" s="10" t="s">
        <v>4293</v>
      </c>
      <c r="F262" t="s">
        <v>4214</v>
      </c>
    </row>
    <row r="263" spans="2:6" ht="16" x14ac:dyDescent="0.2">
      <c r="B263" t="s">
        <v>4498</v>
      </c>
      <c r="D263" s="10" t="s">
        <v>4497</v>
      </c>
      <c r="E263" s="10" t="s">
        <v>4293</v>
      </c>
      <c r="F263" t="s">
        <v>4214</v>
      </c>
    </row>
    <row r="264" spans="2:6" ht="16" x14ac:dyDescent="0.2">
      <c r="B264" t="s">
        <v>4499</v>
      </c>
      <c r="D264" s="10" t="s">
        <v>4497</v>
      </c>
      <c r="E264" s="10" t="s">
        <v>4293</v>
      </c>
      <c r="F264" t="s">
        <v>4214</v>
      </c>
    </row>
    <row r="265" spans="2:6" ht="16" x14ac:dyDescent="0.2">
      <c r="B265" t="s">
        <v>4500</v>
      </c>
      <c r="D265" s="10" t="s">
        <v>4501</v>
      </c>
      <c r="E265" s="10" t="s">
        <v>4293</v>
      </c>
      <c r="F265" t="s">
        <v>4214</v>
      </c>
    </row>
    <row r="266" spans="2:6" ht="16" x14ac:dyDescent="0.2">
      <c r="B266" t="s">
        <v>4502</v>
      </c>
      <c r="D266" s="10" t="s">
        <v>4501</v>
      </c>
      <c r="E266" s="10" t="s">
        <v>4293</v>
      </c>
      <c r="F266" t="s">
        <v>4214</v>
      </c>
    </row>
    <row r="267" spans="2:6" ht="16" x14ac:dyDescent="0.2">
      <c r="B267" t="s">
        <v>4503</v>
      </c>
      <c r="D267" s="10" t="s">
        <v>4501</v>
      </c>
      <c r="E267" s="10" t="s">
        <v>4293</v>
      </c>
      <c r="F267" t="s">
        <v>4214</v>
      </c>
    </row>
    <row r="268" spans="2:6" ht="16" x14ac:dyDescent="0.2">
      <c r="B268" t="s">
        <v>4504</v>
      </c>
      <c r="D268" s="10" t="s">
        <v>4505</v>
      </c>
      <c r="E268" s="10" t="s">
        <v>4293</v>
      </c>
      <c r="F268" t="s">
        <v>4214</v>
      </c>
    </row>
    <row r="269" spans="2:6" ht="16" x14ac:dyDescent="0.2">
      <c r="B269" t="s">
        <v>4506</v>
      </c>
      <c r="D269" s="10" t="s">
        <v>4505</v>
      </c>
      <c r="E269" s="10" t="s">
        <v>4293</v>
      </c>
      <c r="F269" t="s">
        <v>4214</v>
      </c>
    </row>
    <row r="270" spans="2:6" ht="16" x14ac:dyDescent="0.2">
      <c r="B270" t="s">
        <v>4507</v>
      </c>
      <c r="D270" s="10" t="s">
        <v>4505</v>
      </c>
      <c r="E270" s="10" t="s">
        <v>4293</v>
      </c>
      <c r="F270" t="s">
        <v>4214</v>
      </c>
    </row>
    <row r="271" spans="2:6" ht="16" x14ac:dyDescent="0.2">
      <c r="B271" t="s">
        <v>4508</v>
      </c>
      <c r="D271" s="10" t="s">
        <v>4509</v>
      </c>
      <c r="E271" s="10" t="s">
        <v>4293</v>
      </c>
      <c r="F271" t="s">
        <v>4214</v>
      </c>
    </row>
    <row r="272" spans="2:6" ht="16" x14ac:dyDescent="0.2">
      <c r="B272" t="s">
        <v>4510</v>
      </c>
      <c r="D272" s="10" t="s">
        <v>4509</v>
      </c>
      <c r="E272" s="10" t="s">
        <v>4293</v>
      </c>
      <c r="F272" t="s">
        <v>4214</v>
      </c>
    </row>
    <row r="273" spans="2:6" ht="16" x14ac:dyDescent="0.2">
      <c r="B273" t="s">
        <v>4511</v>
      </c>
      <c r="D273" s="10" t="s">
        <v>4509</v>
      </c>
      <c r="E273" s="10" t="s">
        <v>4293</v>
      </c>
      <c r="F273" t="s">
        <v>4214</v>
      </c>
    </row>
    <row r="274" spans="2:6" ht="16" x14ac:dyDescent="0.2">
      <c r="B274" t="s">
        <v>4512</v>
      </c>
      <c r="D274" s="10" t="s">
        <v>4513</v>
      </c>
      <c r="E274" s="10" t="s">
        <v>4293</v>
      </c>
      <c r="F274" t="s">
        <v>4620</v>
      </c>
    </row>
    <row r="275" spans="2:6" ht="16" x14ac:dyDescent="0.2">
      <c r="B275" t="s">
        <v>4514</v>
      </c>
      <c r="D275" s="10" t="s">
        <v>4513</v>
      </c>
      <c r="E275" s="10" t="s">
        <v>4293</v>
      </c>
      <c r="F275" t="s">
        <v>4620</v>
      </c>
    </row>
    <row r="276" spans="2:6" ht="16" x14ac:dyDescent="0.2">
      <c r="B276" t="s">
        <v>4515</v>
      </c>
      <c r="D276" s="10" t="s">
        <v>4513</v>
      </c>
      <c r="E276" s="10" t="s">
        <v>4293</v>
      </c>
      <c r="F276" t="s">
        <v>4620</v>
      </c>
    </row>
    <row r="277" spans="2:6" ht="16" x14ac:dyDescent="0.2">
      <c r="B277" t="s">
        <v>4516</v>
      </c>
      <c r="D277" s="10" t="s">
        <v>4517</v>
      </c>
      <c r="E277" s="10" t="s">
        <v>4293</v>
      </c>
      <c r="F277" t="s">
        <v>4620</v>
      </c>
    </row>
    <row r="278" spans="2:6" ht="16" x14ac:dyDescent="0.2">
      <c r="B278" t="s">
        <v>4518</v>
      </c>
      <c r="D278" s="10" t="s">
        <v>4517</v>
      </c>
      <c r="E278" s="10" t="s">
        <v>4293</v>
      </c>
      <c r="F278" t="s">
        <v>4620</v>
      </c>
    </row>
    <row r="279" spans="2:6" ht="16" x14ac:dyDescent="0.2">
      <c r="B279" t="s">
        <v>4519</v>
      </c>
      <c r="D279" s="10" t="s">
        <v>4517</v>
      </c>
      <c r="E279" s="10" t="s">
        <v>4293</v>
      </c>
      <c r="F279" t="s">
        <v>4620</v>
      </c>
    </row>
    <row r="280" spans="2:6" ht="16" x14ac:dyDescent="0.2">
      <c r="B280" t="s">
        <v>4520</v>
      </c>
      <c r="D280" s="10" t="s">
        <v>4521</v>
      </c>
      <c r="E280" s="10" t="s">
        <v>4293</v>
      </c>
      <c r="F280" t="s">
        <v>4620</v>
      </c>
    </row>
    <row r="281" spans="2:6" ht="16" x14ac:dyDescent="0.2">
      <c r="B281" t="s">
        <v>4522</v>
      </c>
      <c r="D281" s="10" t="s">
        <v>4521</v>
      </c>
      <c r="E281" s="10" t="s">
        <v>4293</v>
      </c>
      <c r="F281" t="s">
        <v>4620</v>
      </c>
    </row>
    <row r="282" spans="2:6" ht="16" x14ac:dyDescent="0.2">
      <c r="B282" t="s">
        <v>4523</v>
      </c>
      <c r="D282" s="10" t="s">
        <v>4521</v>
      </c>
      <c r="E282" s="10" t="s">
        <v>4293</v>
      </c>
      <c r="F282" t="s">
        <v>4620</v>
      </c>
    </row>
    <row r="283" spans="2:6" ht="16" x14ac:dyDescent="0.2">
      <c r="B283" t="s">
        <v>4524</v>
      </c>
      <c r="D283" s="10" t="s">
        <v>4525</v>
      </c>
      <c r="E283" s="10" t="s">
        <v>4293</v>
      </c>
      <c r="F283" t="s">
        <v>4620</v>
      </c>
    </row>
    <row r="284" spans="2:6" ht="16" x14ac:dyDescent="0.2">
      <c r="B284" t="s">
        <v>4526</v>
      </c>
      <c r="D284" s="10" t="s">
        <v>4525</v>
      </c>
      <c r="E284" s="10" t="s">
        <v>4293</v>
      </c>
      <c r="F284" t="s">
        <v>4620</v>
      </c>
    </row>
    <row r="285" spans="2:6" ht="16" x14ac:dyDescent="0.2">
      <c r="B285" t="s">
        <v>4527</v>
      </c>
      <c r="D285" s="10" t="s">
        <v>4525</v>
      </c>
      <c r="E285" s="10" t="s">
        <v>4293</v>
      </c>
      <c r="F285" t="s">
        <v>4620</v>
      </c>
    </row>
    <row r="286" spans="2:6" ht="16" x14ac:dyDescent="0.2">
      <c r="B286" t="s">
        <v>4528</v>
      </c>
      <c r="D286" s="10" t="s">
        <v>4529</v>
      </c>
      <c r="E286" s="10" t="s">
        <v>4293</v>
      </c>
      <c r="F286" t="s">
        <v>4620</v>
      </c>
    </row>
    <row r="287" spans="2:6" ht="16" x14ac:dyDescent="0.2">
      <c r="B287" t="s">
        <v>4530</v>
      </c>
      <c r="D287" s="10" t="s">
        <v>4529</v>
      </c>
      <c r="E287" s="10" t="s">
        <v>4293</v>
      </c>
      <c r="F287" t="s">
        <v>4620</v>
      </c>
    </row>
    <row r="288" spans="2:6" ht="16" x14ac:dyDescent="0.2">
      <c r="B288" t="s">
        <v>4531</v>
      </c>
      <c r="D288" s="10" t="s">
        <v>4529</v>
      </c>
      <c r="E288" s="10" t="s">
        <v>4293</v>
      </c>
      <c r="F288" t="s">
        <v>4620</v>
      </c>
    </row>
    <row r="289" spans="2:6" ht="16" x14ac:dyDescent="0.2">
      <c r="B289" t="s">
        <v>4532</v>
      </c>
      <c r="D289" s="10" t="s">
        <v>4533</v>
      </c>
      <c r="E289" s="10" t="s">
        <v>4293</v>
      </c>
      <c r="F289" t="s">
        <v>4620</v>
      </c>
    </row>
    <row r="290" spans="2:6" ht="16" x14ac:dyDescent="0.2">
      <c r="B290" t="s">
        <v>4534</v>
      </c>
      <c r="D290" s="10" t="s">
        <v>4533</v>
      </c>
      <c r="E290" s="10" t="s">
        <v>4293</v>
      </c>
      <c r="F290" t="s">
        <v>4620</v>
      </c>
    </row>
    <row r="291" spans="2:6" ht="16" x14ac:dyDescent="0.2">
      <c r="B291" t="s">
        <v>4535</v>
      </c>
      <c r="D291" s="10" t="s">
        <v>4533</v>
      </c>
      <c r="E291" s="10" t="s">
        <v>4293</v>
      </c>
      <c r="F291" t="s">
        <v>4620</v>
      </c>
    </row>
    <row r="292" spans="2:6" ht="16" x14ac:dyDescent="0.2">
      <c r="B292" t="s">
        <v>4536</v>
      </c>
      <c r="D292" s="10" t="s">
        <v>4537</v>
      </c>
      <c r="E292" s="10" t="s">
        <v>4293</v>
      </c>
      <c r="F292" t="s">
        <v>4620</v>
      </c>
    </row>
    <row r="293" spans="2:6" ht="16" x14ac:dyDescent="0.2">
      <c r="B293" t="s">
        <v>4538</v>
      </c>
      <c r="D293" s="10" t="s">
        <v>4537</v>
      </c>
      <c r="E293" s="10" t="s">
        <v>4293</v>
      </c>
      <c r="F293" t="s">
        <v>4620</v>
      </c>
    </row>
    <row r="294" spans="2:6" ht="16" x14ac:dyDescent="0.2">
      <c r="B294" t="s">
        <v>4539</v>
      </c>
      <c r="D294" s="10" t="s">
        <v>4537</v>
      </c>
      <c r="E294" s="10" t="s">
        <v>4293</v>
      </c>
      <c r="F294" t="s">
        <v>4620</v>
      </c>
    </row>
    <row r="295" spans="2:6" ht="16" x14ac:dyDescent="0.2">
      <c r="B295" t="s">
        <v>4540</v>
      </c>
      <c r="D295" s="10" t="s">
        <v>4541</v>
      </c>
      <c r="E295" s="10" t="s">
        <v>4293</v>
      </c>
      <c r="F295" t="s">
        <v>4620</v>
      </c>
    </row>
    <row r="296" spans="2:6" ht="16" x14ac:dyDescent="0.2">
      <c r="B296" t="s">
        <v>4542</v>
      </c>
      <c r="D296" s="10" t="s">
        <v>4541</v>
      </c>
      <c r="E296" s="10" t="s">
        <v>4293</v>
      </c>
      <c r="F296" t="s">
        <v>4620</v>
      </c>
    </row>
    <row r="297" spans="2:6" ht="16" x14ac:dyDescent="0.2">
      <c r="B297" t="s">
        <v>4543</v>
      </c>
      <c r="D297" s="10" t="s">
        <v>4541</v>
      </c>
      <c r="E297" s="10" t="s">
        <v>4293</v>
      </c>
      <c r="F297" t="s">
        <v>4620</v>
      </c>
    </row>
    <row r="298" spans="2:6" ht="16" x14ac:dyDescent="0.2">
      <c r="B298" t="s">
        <v>4544</v>
      </c>
      <c r="D298" s="10" t="s">
        <v>4545</v>
      </c>
      <c r="E298" s="10" t="s">
        <v>4293</v>
      </c>
      <c r="F298" t="s">
        <v>4620</v>
      </c>
    </row>
    <row r="299" spans="2:6" ht="16" x14ac:dyDescent="0.2">
      <c r="B299" t="s">
        <v>4546</v>
      </c>
      <c r="D299" s="10" t="s">
        <v>4545</v>
      </c>
      <c r="E299" s="10" t="s">
        <v>4293</v>
      </c>
      <c r="F299" t="s">
        <v>4620</v>
      </c>
    </row>
    <row r="300" spans="2:6" ht="16" x14ac:dyDescent="0.2">
      <c r="B300" t="s">
        <v>4547</v>
      </c>
      <c r="D300" s="10" t="s">
        <v>4545</v>
      </c>
      <c r="E300" s="10" t="s">
        <v>4293</v>
      </c>
      <c r="F300" t="s">
        <v>4620</v>
      </c>
    </row>
    <row r="301" spans="2:6" ht="16" x14ac:dyDescent="0.2">
      <c r="B301" t="s">
        <v>4548</v>
      </c>
      <c r="D301" s="10" t="s">
        <v>4549</v>
      </c>
      <c r="E301" s="10" t="s">
        <v>4293</v>
      </c>
      <c r="F301" t="s">
        <v>2268</v>
      </c>
    </row>
    <row r="302" spans="2:6" ht="16" x14ac:dyDescent="0.2">
      <c r="B302" t="s">
        <v>4550</v>
      </c>
      <c r="D302" s="10" t="s">
        <v>4549</v>
      </c>
      <c r="E302" s="10" t="s">
        <v>4293</v>
      </c>
      <c r="F302" t="s">
        <v>2268</v>
      </c>
    </row>
    <row r="303" spans="2:6" ht="16" x14ac:dyDescent="0.2">
      <c r="B303" t="s">
        <v>4551</v>
      </c>
      <c r="D303" s="10" t="s">
        <v>4549</v>
      </c>
      <c r="E303" s="10" t="s">
        <v>4293</v>
      </c>
      <c r="F303" t="s">
        <v>2268</v>
      </c>
    </row>
    <row r="304" spans="2:6" ht="16" x14ac:dyDescent="0.2">
      <c r="B304" t="s">
        <v>4552</v>
      </c>
      <c r="D304" s="10" t="s">
        <v>4553</v>
      </c>
      <c r="E304" s="10" t="s">
        <v>4293</v>
      </c>
      <c r="F304" t="s">
        <v>2268</v>
      </c>
    </row>
    <row r="305" spans="2:6" ht="16" x14ac:dyDescent="0.2">
      <c r="B305" t="s">
        <v>4554</v>
      </c>
      <c r="D305" s="10" t="s">
        <v>4553</v>
      </c>
      <c r="E305" s="10" t="s">
        <v>4293</v>
      </c>
      <c r="F305" t="s">
        <v>2268</v>
      </c>
    </row>
    <row r="306" spans="2:6" ht="16" x14ac:dyDescent="0.2">
      <c r="B306" t="s">
        <v>4555</v>
      </c>
      <c r="D306" s="10" t="s">
        <v>4553</v>
      </c>
      <c r="E306" s="10" t="s">
        <v>4293</v>
      </c>
      <c r="F306" t="s">
        <v>2268</v>
      </c>
    </row>
    <row r="307" spans="2:6" ht="16" x14ac:dyDescent="0.2">
      <c r="B307" t="s">
        <v>4556</v>
      </c>
      <c r="D307" s="10" t="s">
        <v>4557</v>
      </c>
      <c r="E307" s="10" t="s">
        <v>4293</v>
      </c>
      <c r="F307" t="s">
        <v>2268</v>
      </c>
    </row>
    <row r="308" spans="2:6" ht="16" x14ac:dyDescent="0.2">
      <c r="B308" t="s">
        <v>4558</v>
      </c>
      <c r="D308" s="10" t="s">
        <v>4557</v>
      </c>
      <c r="E308" s="10" t="s">
        <v>4293</v>
      </c>
      <c r="F308" t="s">
        <v>2268</v>
      </c>
    </row>
    <row r="309" spans="2:6" ht="16" x14ac:dyDescent="0.2">
      <c r="B309" t="s">
        <v>4559</v>
      </c>
      <c r="D309" s="10" t="s">
        <v>4557</v>
      </c>
      <c r="E309" s="10" t="s">
        <v>4293</v>
      </c>
      <c r="F309" t="s">
        <v>2268</v>
      </c>
    </row>
    <row r="310" spans="2:6" ht="16" x14ac:dyDescent="0.2">
      <c r="B310" t="s">
        <v>4560</v>
      </c>
      <c r="D310" s="10" t="s">
        <v>4561</v>
      </c>
      <c r="E310" s="10" t="s">
        <v>4293</v>
      </c>
      <c r="F310" t="s">
        <v>2268</v>
      </c>
    </row>
    <row r="311" spans="2:6" ht="16" x14ac:dyDescent="0.2">
      <c r="B311" t="s">
        <v>4562</v>
      </c>
      <c r="D311" s="10" t="s">
        <v>4561</v>
      </c>
      <c r="E311" s="10" t="s">
        <v>4293</v>
      </c>
      <c r="F311" t="s">
        <v>2268</v>
      </c>
    </row>
    <row r="312" spans="2:6" ht="16" x14ac:dyDescent="0.2">
      <c r="B312" t="s">
        <v>4563</v>
      </c>
      <c r="D312" s="10" t="s">
        <v>4561</v>
      </c>
      <c r="E312" s="10" t="s">
        <v>4293</v>
      </c>
      <c r="F312" t="s">
        <v>2268</v>
      </c>
    </row>
    <row r="313" spans="2:6" ht="16" x14ac:dyDescent="0.2">
      <c r="B313" t="s">
        <v>4564</v>
      </c>
      <c r="D313" s="10" t="s">
        <v>4565</v>
      </c>
      <c r="E313" s="10" t="s">
        <v>4293</v>
      </c>
      <c r="F313" t="s">
        <v>2268</v>
      </c>
    </row>
    <row r="314" spans="2:6" ht="16" x14ac:dyDescent="0.2">
      <c r="B314" t="s">
        <v>4566</v>
      </c>
      <c r="D314" s="10" t="s">
        <v>4565</v>
      </c>
      <c r="E314" s="10" t="s">
        <v>4293</v>
      </c>
      <c r="F314" t="s">
        <v>2268</v>
      </c>
    </row>
    <row r="315" spans="2:6" ht="16" x14ac:dyDescent="0.2">
      <c r="B315" t="s">
        <v>4567</v>
      </c>
      <c r="D315" s="10" t="s">
        <v>4565</v>
      </c>
      <c r="E315" s="10" t="s">
        <v>4293</v>
      </c>
      <c r="F315" t="s">
        <v>2268</v>
      </c>
    </row>
    <row r="316" spans="2:6" ht="16" x14ac:dyDescent="0.2">
      <c r="B316" t="s">
        <v>4568</v>
      </c>
      <c r="D316" s="10" t="s">
        <v>4569</v>
      </c>
      <c r="E316" s="10" t="s">
        <v>4293</v>
      </c>
      <c r="F316" t="s">
        <v>2268</v>
      </c>
    </row>
    <row r="317" spans="2:6" ht="16" x14ac:dyDescent="0.2">
      <c r="B317" t="s">
        <v>4570</v>
      </c>
      <c r="D317" s="10" t="s">
        <v>4569</v>
      </c>
      <c r="E317" s="10" t="s">
        <v>4293</v>
      </c>
      <c r="F317" t="s">
        <v>2268</v>
      </c>
    </row>
    <row r="318" spans="2:6" ht="16" x14ac:dyDescent="0.2">
      <c r="B318" t="s">
        <v>4571</v>
      </c>
      <c r="D318" s="10" t="s">
        <v>4569</v>
      </c>
      <c r="E318" s="10" t="s">
        <v>4293</v>
      </c>
      <c r="F318" t="s">
        <v>2268</v>
      </c>
    </row>
    <row r="319" spans="2:6" ht="16" x14ac:dyDescent="0.2">
      <c r="B319" t="s">
        <v>4572</v>
      </c>
      <c r="D319" s="10" t="s">
        <v>4573</v>
      </c>
      <c r="E319" s="10" t="s">
        <v>4293</v>
      </c>
      <c r="F319" t="s">
        <v>2268</v>
      </c>
    </row>
    <row r="320" spans="2:6" ht="16" x14ac:dyDescent="0.2">
      <c r="B320" t="s">
        <v>4574</v>
      </c>
      <c r="D320" s="10" t="s">
        <v>4573</v>
      </c>
      <c r="E320" s="10" t="s">
        <v>4293</v>
      </c>
      <c r="F320" t="s">
        <v>2268</v>
      </c>
    </row>
    <row r="321" spans="2:6" ht="16" x14ac:dyDescent="0.2">
      <c r="B321" t="s">
        <v>4575</v>
      </c>
      <c r="D321" s="10" t="s">
        <v>4573</v>
      </c>
      <c r="E321" s="10" t="s">
        <v>4293</v>
      </c>
      <c r="F321" t="s">
        <v>2268</v>
      </c>
    </row>
    <row r="322" spans="2:6" ht="16" x14ac:dyDescent="0.2">
      <c r="B322" t="s">
        <v>4576</v>
      </c>
      <c r="D322" s="10" t="s">
        <v>4577</v>
      </c>
      <c r="E322" s="10" t="s">
        <v>4293</v>
      </c>
      <c r="F322" t="s">
        <v>2268</v>
      </c>
    </row>
    <row r="323" spans="2:6" ht="16" x14ac:dyDescent="0.2">
      <c r="B323" t="s">
        <v>4578</v>
      </c>
      <c r="D323" s="10" t="s">
        <v>4577</v>
      </c>
      <c r="E323" s="10" t="s">
        <v>4293</v>
      </c>
      <c r="F323" t="s">
        <v>2268</v>
      </c>
    </row>
    <row r="324" spans="2:6" ht="16" x14ac:dyDescent="0.2">
      <c r="B324" t="s">
        <v>4579</v>
      </c>
      <c r="D324" s="10" t="s">
        <v>4577</v>
      </c>
      <c r="E324" s="10" t="s">
        <v>4293</v>
      </c>
      <c r="F324" t="s">
        <v>2268</v>
      </c>
    </row>
    <row r="325" spans="2:6" ht="16" x14ac:dyDescent="0.2">
      <c r="B325" t="s">
        <v>4580</v>
      </c>
      <c r="D325" s="10" t="s">
        <v>4581</v>
      </c>
      <c r="E325" s="10" t="s">
        <v>4293</v>
      </c>
      <c r="F325" t="s">
        <v>2268</v>
      </c>
    </row>
    <row r="326" spans="2:6" ht="16" x14ac:dyDescent="0.2">
      <c r="B326" t="s">
        <v>4582</v>
      </c>
      <c r="D326" s="10" t="s">
        <v>4581</v>
      </c>
      <c r="E326" s="10" t="s">
        <v>4293</v>
      </c>
      <c r="F326" t="s">
        <v>2268</v>
      </c>
    </row>
    <row r="327" spans="2:6" ht="16" x14ac:dyDescent="0.2">
      <c r="B327" t="s">
        <v>4583</v>
      </c>
      <c r="D327" s="10" t="s">
        <v>4581</v>
      </c>
      <c r="E327" s="10" t="s">
        <v>4293</v>
      </c>
      <c r="F327" t="s">
        <v>2268</v>
      </c>
    </row>
    <row r="328" spans="2:6" ht="16" x14ac:dyDescent="0.2">
      <c r="B328" t="s">
        <v>4584</v>
      </c>
      <c r="D328" s="10" t="s">
        <v>4585</v>
      </c>
      <c r="E328" s="10" t="s">
        <v>4293</v>
      </c>
      <c r="F328" t="s">
        <v>4621</v>
      </c>
    </row>
    <row r="329" spans="2:6" ht="16" x14ac:dyDescent="0.2">
      <c r="B329" t="s">
        <v>4586</v>
      </c>
      <c r="D329" s="10" t="s">
        <v>4585</v>
      </c>
      <c r="E329" s="10" t="s">
        <v>4293</v>
      </c>
      <c r="F329" t="s">
        <v>4621</v>
      </c>
    </row>
    <row r="330" spans="2:6" ht="16" x14ac:dyDescent="0.2">
      <c r="B330" t="s">
        <v>4587</v>
      </c>
      <c r="D330" s="10" t="s">
        <v>4585</v>
      </c>
      <c r="E330" s="10" t="s">
        <v>4293</v>
      </c>
      <c r="F330" t="s">
        <v>4621</v>
      </c>
    </row>
    <row r="331" spans="2:6" ht="16" x14ac:dyDescent="0.2">
      <c r="B331" t="s">
        <v>4588</v>
      </c>
      <c r="D331" s="10" t="s">
        <v>4589</v>
      </c>
      <c r="E331" s="10" t="s">
        <v>4293</v>
      </c>
      <c r="F331" t="s">
        <v>4621</v>
      </c>
    </row>
    <row r="332" spans="2:6" ht="16" x14ac:dyDescent="0.2">
      <c r="B332" t="s">
        <v>4590</v>
      </c>
      <c r="D332" s="10" t="s">
        <v>4589</v>
      </c>
      <c r="E332" s="10" t="s">
        <v>4293</v>
      </c>
      <c r="F332" t="s">
        <v>4621</v>
      </c>
    </row>
    <row r="333" spans="2:6" ht="16" x14ac:dyDescent="0.2">
      <c r="B333" t="s">
        <v>4591</v>
      </c>
      <c r="D333" s="10" t="s">
        <v>4589</v>
      </c>
      <c r="E333" s="10" t="s">
        <v>4293</v>
      </c>
      <c r="F333" t="s">
        <v>4621</v>
      </c>
    </row>
    <row r="334" spans="2:6" ht="16" x14ac:dyDescent="0.2">
      <c r="B334" t="s">
        <v>4592</v>
      </c>
      <c r="D334" s="10" t="s">
        <v>4593</v>
      </c>
      <c r="E334" s="10" t="s">
        <v>4293</v>
      </c>
      <c r="F334" t="s">
        <v>4621</v>
      </c>
    </row>
    <row r="335" spans="2:6" ht="16" x14ac:dyDescent="0.2">
      <c r="B335" t="s">
        <v>4594</v>
      </c>
      <c r="D335" s="10" t="s">
        <v>4593</v>
      </c>
      <c r="E335" s="10" t="s">
        <v>4293</v>
      </c>
      <c r="F335" t="s">
        <v>4621</v>
      </c>
    </row>
    <row r="336" spans="2:6" ht="16" x14ac:dyDescent="0.2">
      <c r="B336" t="s">
        <v>4595</v>
      </c>
      <c r="D336" s="10" t="s">
        <v>4593</v>
      </c>
      <c r="E336" s="10" t="s">
        <v>4293</v>
      </c>
      <c r="F336" t="s">
        <v>4621</v>
      </c>
    </row>
    <row r="337" spans="2:6" ht="16" x14ac:dyDescent="0.2">
      <c r="B337" t="s">
        <v>4596</v>
      </c>
      <c r="D337" s="10" t="s">
        <v>4597</v>
      </c>
      <c r="E337" s="10" t="s">
        <v>4293</v>
      </c>
      <c r="F337" t="s">
        <v>4621</v>
      </c>
    </row>
    <row r="338" spans="2:6" ht="16" x14ac:dyDescent="0.2">
      <c r="B338" t="s">
        <v>4598</v>
      </c>
      <c r="D338" s="10" t="s">
        <v>4597</v>
      </c>
      <c r="E338" s="10" t="s">
        <v>4293</v>
      </c>
      <c r="F338" t="s">
        <v>4621</v>
      </c>
    </row>
    <row r="339" spans="2:6" ht="16" x14ac:dyDescent="0.2">
      <c r="B339" t="s">
        <v>4599</v>
      </c>
      <c r="D339" s="10" t="s">
        <v>4597</v>
      </c>
      <c r="E339" s="10" t="s">
        <v>4293</v>
      </c>
      <c r="F339" t="s">
        <v>4621</v>
      </c>
    </row>
    <row r="340" spans="2:6" ht="16" x14ac:dyDescent="0.2">
      <c r="B340" t="s">
        <v>4600</v>
      </c>
      <c r="D340" s="10" t="s">
        <v>4601</v>
      </c>
      <c r="E340" s="10" t="s">
        <v>4293</v>
      </c>
      <c r="F340" t="s">
        <v>4621</v>
      </c>
    </row>
    <row r="341" spans="2:6" ht="16" x14ac:dyDescent="0.2">
      <c r="B341" t="s">
        <v>4602</v>
      </c>
      <c r="D341" s="10" t="s">
        <v>4601</v>
      </c>
      <c r="E341" s="10" t="s">
        <v>4293</v>
      </c>
      <c r="F341" t="s">
        <v>4621</v>
      </c>
    </row>
    <row r="342" spans="2:6" ht="16" x14ac:dyDescent="0.2">
      <c r="B342" t="s">
        <v>4603</v>
      </c>
      <c r="D342" s="10" t="s">
        <v>4601</v>
      </c>
      <c r="E342" s="10" t="s">
        <v>4293</v>
      </c>
      <c r="F342" t="s">
        <v>4621</v>
      </c>
    </row>
    <row r="343" spans="2:6" ht="16" x14ac:dyDescent="0.2">
      <c r="B343" t="s">
        <v>4604</v>
      </c>
      <c r="D343" s="10" t="s">
        <v>4605</v>
      </c>
      <c r="E343" s="10" t="s">
        <v>4293</v>
      </c>
      <c r="F343" t="s">
        <v>4621</v>
      </c>
    </row>
    <row r="344" spans="2:6" ht="16" x14ac:dyDescent="0.2">
      <c r="B344" t="s">
        <v>4606</v>
      </c>
      <c r="D344" s="10" t="s">
        <v>4605</v>
      </c>
      <c r="E344" s="10" t="s">
        <v>4293</v>
      </c>
      <c r="F344" t="s">
        <v>4621</v>
      </c>
    </row>
    <row r="345" spans="2:6" ht="16" x14ac:dyDescent="0.2">
      <c r="B345" t="s">
        <v>4607</v>
      </c>
      <c r="D345" s="10" t="s">
        <v>4605</v>
      </c>
      <c r="E345" s="10" t="s">
        <v>4293</v>
      </c>
      <c r="F345" t="s">
        <v>4621</v>
      </c>
    </row>
    <row r="346" spans="2:6" ht="16" x14ac:dyDescent="0.2">
      <c r="B346" t="s">
        <v>4608</v>
      </c>
      <c r="D346" s="10" t="s">
        <v>4609</v>
      </c>
      <c r="E346" s="10" t="s">
        <v>4293</v>
      </c>
      <c r="F346" t="s">
        <v>4621</v>
      </c>
    </row>
    <row r="347" spans="2:6" ht="16" x14ac:dyDescent="0.2">
      <c r="B347" t="s">
        <v>4610</v>
      </c>
      <c r="D347" s="10" t="s">
        <v>4609</v>
      </c>
      <c r="E347" s="10" t="s">
        <v>4293</v>
      </c>
      <c r="F347" t="s">
        <v>4621</v>
      </c>
    </row>
    <row r="348" spans="2:6" ht="16" x14ac:dyDescent="0.2">
      <c r="B348" t="s">
        <v>4611</v>
      </c>
      <c r="D348" s="10" t="s">
        <v>4609</v>
      </c>
      <c r="E348" s="10" t="s">
        <v>4293</v>
      </c>
      <c r="F348" t="s">
        <v>4621</v>
      </c>
    </row>
    <row r="349" spans="2:6" ht="16" x14ac:dyDescent="0.2">
      <c r="B349" t="s">
        <v>4612</v>
      </c>
      <c r="D349" s="10" t="s">
        <v>4613</v>
      </c>
      <c r="E349" s="10" t="s">
        <v>4293</v>
      </c>
      <c r="F349" t="s">
        <v>4621</v>
      </c>
    </row>
    <row r="350" spans="2:6" ht="16" x14ac:dyDescent="0.2">
      <c r="B350" t="s">
        <v>4614</v>
      </c>
      <c r="D350" s="10" t="s">
        <v>4613</v>
      </c>
      <c r="E350" s="10" t="s">
        <v>4293</v>
      </c>
      <c r="F350" t="s">
        <v>4621</v>
      </c>
    </row>
    <row r="351" spans="2:6" ht="16" x14ac:dyDescent="0.2">
      <c r="B351" t="s">
        <v>4615</v>
      </c>
      <c r="D351" s="10" t="s">
        <v>4613</v>
      </c>
      <c r="E351" s="10" t="s">
        <v>4293</v>
      </c>
      <c r="F351" t="s">
        <v>4621</v>
      </c>
    </row>
    <row r="352" spans="2:6" ht="16" x14ac:dyDescent="0.2">
      <c r="B352" t="s">
        <v>4616</v>
      </c>
      <c r="D352" s="10" t="s">
        <v>4617</v>
      </c>
      <c r="E352" s="10" t="s">
        <v>4293</v>
      </c>
      <c r="F352" t="s">
        <v>4621</v>
      </c>
    </row>
    <row r="353" spans="1:7" ht="16" x14ac:dyDescent="0.2">
      <c r="B353" t="s">
        <v>4618</v>
      </c>
      <c r="D353" s="10" t="s">
        <v>4617</v>
      </c>
      <c r="E353" s="10" t="s">
        <v>4293</v>
      </c>
      <c r="F353" t="s">
        <v>4621</v>
      </c>
    </row>
    <row r="354" spans="1:7" ht="16" x14ac:dyDescent="0.2">
      <c r="B354" t="s">
        <v>4619</v>
      </c>
      <c r="D354" s="10" t="s">
        <v>4617</v>
      </c>
      <c r="E354" s="10" t="s">
        <v>4293</v>
      </c>
      <c r="F354" t="s">
        <v>4621</v>
      </c>
    </row>
    <row r="355" spans="1:7" x14ac:dyDescent="0.2">
      <c r="A355" s="3" t="s">
        <v>4622</v>
      </c>
      <c r="B355" s="3"/>
      <c r="C355" s="6"/>
      <c r="D355" s="6"/>
      <c r="E355" s="6"/>
      <c r="F355" s="3"/>
      <c r="G355" s="3"/>
    </row>
    <row r="356" spans="1:7" ht="16" x14ac:dyDescent="0.2">
      <c r="B356" s="4" t="s">
        <v>4623</v>
      </c>
      <c r="D356" s="7" t="s">
        <v>4624</v>
      </c>
      <c r="E356" s="7"/>
      <c r="F356" s="4" t="s">
        <v>257</v>
      </c>
    </row>
    <row r="357" spans="1:7" ht="16" x14ac:dyDescent="0.2">
      <c r="B357" t="s">
        <v>4625</v>
      </c>
      <c r="D357" s="10" t="s">
        <v>4626</v>
      </c>
      <c r="F357" t="s">
        <v>257</v>
      </c>
    </row>
    <row r="358" spans="1:7" ht="16" x14ac:dyDescent="0.2">
      <c r="B358" t="s">
        <v>4627</v>
      </c>
      <c r="D358" s="10" t="s">
        <v>4629</v>
      </c>
      <c r="F358" t="s">
        <v>492</v>
      </c>
    </row>
    <row r="359" spans="1:7" ht="16" x14ac:dyDescent="0.2">
      <c r="B359" t="s">
        <v>4628</v>
      </c>
      <c r="D359" s="10" t="s">
        <v>4630</v>
      </c>
      <c r="F359" t="s">
        <v>493</v>
      </c>
    </row>
  </sheetData>
  <sortState xmlns:xlrd2="http://schemas.microsoft.com/office/spreadsheetml/2017/richdata2" ref="B29:F55">
    <sortCondition ref="B29:B55"/>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346F6-73B2-EE46-9F71-45FEE79C604B}">
  <dimension ref="A1:I137"/>
  <sheetViews>
    <sheetView workbookViewId="0">
      <pane ySplit="1" topLeftCell="A2" activePane="bottomLeft" state="frozen"/>
      <selection pane="bottomLeft" activeCell="B78" sqref="B78:B137"/>
    </sheetView>
  </sheetViews>
  <sheetFormatPr baseColWidth="10" defaultColWidth="8.83203125" defaultRowHeight="15" x14ac:dyDescent="0.2"/>
  <cols>
    <col min="1" max="1" width="11.83203125" customWidth="1"/>
    <col min="2" max="2" width="9" bestFit="1" customWidth="1"/>
    <col min="3" max="3" width="14.33203125" bestFit="1" customWidth="1"/>
    <col min="4" max="4" width="61.5" style="10" bestFit="1" customWidth="1"/>
    <col min="5" max="5" width="155.33203125" style="10" bestFit="1" customWidth="1"/>
    <col min="6" max="6" width="10.6640625" bestFit="1" customWidth="1"/>
    <col min="7" max="7" width="22.1640625" bestFit="1" customWidth="1"/>
  </cols>
  <sheetData>
    <row r="1" spans="1:7" ht="16" x14ac:dyDescent="0.2">
      <c r="A1" s="2" t="s">
        <v>0</v>
      </c>
      <c r="B1" s="2" t="s">
        <v>1111</v>
      </c>
      <c r="C1" s="5" t="s">
        <v>1112</v>
      </c>
      <c r="D1" s="5" t="s">
        <v>1113</v>
      </c>
      <c r="E1" s="5" t="s">
        <v>1114</v>
      </c>
      <c r="F1" s="2" t="s">
        <v>2</v>
      </c>
      <c r="G1" s="2" t="s">
        <v>1107</v>
      </c>
    </row>
    <row r="2" spans="1:7" x14ac:dyDescent="0.2">
      <c r="A2" s="3" t="s">
        <v>4256</v>
      </c>
      <c r="B2" s="3"/>
      <c r="C2" s="6"/>
      <c r="D2" s="6"/>
      <c r="E2" s="6"/>
      <c r="F2" s="3"/>
      <c r="G2" s="3"/>
    </row>
    <row r="3" spans="1:7" ht="16" x14ac:dyDescent="0.2">
      <c r="B3" s="4" t="s">
        <v>5183</v>
      </c>
      <c r="D3" s="7" t="s">
        <v>5184</v>
      </c>
      <c r="E3" s="7" t="s">
        <v>4293</v>
      </c>
      <c r="F3" s="4" t="s">
        <v>4214</v>
      </c>
    </row>
    <row r="4" spans="1:7" ht="16" x14ac:dyDescent="0.2">
      <c r="B4" t="s">
        <v>5185</v>
      </c>
      <c r="D4" s="7" t="s">
        <v>5184</v>
      </c>
      <c r="E4" s="7" t="s">
        <v>4293</v>
      </c>
      <c r="F4" s="4" t="s">
        <v>4214</v>
      </c>
    </row>
    <row r="5" spans="1:7" ht="16" x14ac:dyDescent="0.2">
      <c r="B5" t="s">
        <v>5186</v>
      </c>
      <c r="D5" s="7" t="s">
        <v>5184</v>
      </c>
      <c r="E5" s="7" t="s">
        <v>4293</v>
      </c>
      <c r="F5" s="4" t="s">
        <v>4214</v>
      </c>
    </row>
    <row r="6" spans="1:7" ht="16" x14ac:dyDescent="0.2">
      <c r="B6" t="s">
        <v>5187</v>
      </c>
      <c r="D6" s="10" t="s">
        <v>5188</v>
      </c>
      <c r="E6" s="10" t="s">
        <v>4293</v>
      </c>
      <c r="F6" t="s">
        <v>4620</v>
      </c>
    </row>
    <row r="7" spans="1:7" ht="16" x14ac:dyDescent="0.2">
      <c r="B7" t="s">
        <v>5189</v>
      </c>
      <c r="D7" s="10" t="s">
        <v>5188</v>
      </c>
      <c r="E7" s="10" t="s">
        <v>4293</v>
      </c>
      <c r="F7" t="s">
        <v>4620</v>
      </c>
    </row>
    <row r="8" spans="1:7" ht="16" x14ac:dyDescent="0.2">
      <c r="B8" t="s">
        <v>5190</v>
      </c>
      <c r="D8" s="10" t="s">
        <v>5188</v>
      </c>
      <c r="E8" s="10" t="s">
        <v>4293</v>
      </c>
      <c r="F8" t="s">
        <v>4620</v>
      </c>
    </row>
    <row r="9" spans="1:7" ht="16" x14ac:dyDescent="0.2">
      <c r="B9" s="4" t="s">
        <v>5191</v>
      </c>
      <c r="D9" s="7" t="s">
        <v>5192</v>
      </c>
      <c r="E9" s="7" t="s">
        <v>4228</v>
      </c>
      <c r="F9" s="4" t="s">
        <v>4214</v>
      </c>
    </row>
    <row r="10" spans="1:7" ht="16" x14ac:dyDescent="0.2">
      <c r="B10" t="s">
        <v>5193</v>
      </c>
      <c r="D10" s="7" t="s">
        <v>5192</v>
      </c>
      <c r="E10" s="7" t="s">
        <v>4228</v>
      </c>
      <c r="F10" s="4" t="s">
        <v>4214</v>
      </c>
    </row>
    <row r="11" spans="1:7" ht="16" x14ac:dyDescent="0.2">
      <c r="B11" t="s">
        <v>5194</v>
      </c>
      <c r="D11" s="7" t="s">
        <v>5192</v>
      </c>
      <c r="E11" s="7" t="s">
        <v>4228</v>
      </c>
      <c r="F11" s="4" t="s">
        <v>4214</v>
      </c>
    </row>
    <row r="12" spans="1:7" ht="16" x14ac:dyDescent="0.2">
      <c r="B12" t="s">
        <v>5195</v>
      </c>
      <c r="D12" s="10" t="s">
        <v>5196</v>
      </c>
      <c r="E12" s="7" t="s">
        <v>4228</v>
      </c>
      <c r="F12" t="s">
        <v>4620</v>
      </c>
    </row>
    <row r="13" spans="1:7" ht="16" x14ac:dyDescent="0.2">
      <c r="B13" t="s">
        <v>5197</v>
      </c>
      <c r="D13" s="10" t="s">
        <v>5196</v>
      </c>
      <c r="E13" s="7" t="s">
        <v>4228</v>
      </c>
      <c r="F13" t="s">
        <v>4620</v>
      </c>
    </row>
    <row r="14" spans="1:7" ht="16" x14ac:dyDescent="0.2">
      <c r="B14" t="s">
        <v>5198</v>
      </c>
      <c r="D14" s="10" t="s">
        <v>5196</v>
      </c>
      <c r="E14" s="7" t="s">
        <v>4228</v>
      </c>
      <c r="F14" t="s">
        <v>4620</v>
      </c>
    </row>
    <row r="15" spans="1:7" x14ac:dyDescent="0.2">
      <c r="A15" s="3" t="s">
        <v>4330</v>
      </c>
      <c r="B15" s="3"/>
      <c r="C15" s="6"/>
      <c r="D15" s="6"/>
      <c r="E15" s="6"/>
      <c r="F15" s="3"/>
      <c r="G15" s="3"/>
    </row>
    <row r="16" spans="1:7" ht="32" x14ac:dyDescent="0.2">
      <c r="B16" t="s">
        <v>5199</v>
      </c>
      <c r="D16" s="10" t="s">
        <v>5200</v>
      </c>
      <c r="E16" s="7" t="s">
        <v>4228</v>
      </c>
      <c r="F16" t="s">
        <v>260</v>
      </c>
    </row>
    <row r="17" spans="1:6" ht="32" x14ac:dyDescent="0.2">
      <c r="B17" t="s">
        <v>5201</v>
      </c>
      <c r="D17" s="10" t="s">
        <v>5200</v>
      </c>
      <c r="E17" s="7" t="s">
        <v>4228</v>
      </c>
      <c r="F17" t="s">
        <v>260</v>
      </c>
    </row>
    <row r="18" spans="1:6" ht="32" x14ac:dyDescent="0.2">
      <c r="B18" t="s">
        <v>5202</v>
      </c>
      <c r="D18" s="10" t="s">
        <v>5200</v>
      </c>
      <c r="E18" s="7" t="s">
        <v>4228</v>
      </c>
      <c r="F18" t="s">
        <v>260</v>
      </c>
    </row>
    <row r="19" spans="1:6" ht="32" x14ac:dyDescent="0.2">
      <c r="B19" s="10" t="s">
        <v>5203</v>
      </c>
      <c r="D19" s="10" t="s">
        <v>5204</v>
      </c>
      <c r="E19" s="10" t="s">
        <v>4228</v>
      </c>
      <c r="F19" s="10" t="s">
        <v>258</v>
      </c>
    </row>
    <row r="20" spans="1:6" ht="32" x14ac:dyDescent="0.2">
      <c r="B20" s="10" t="s">
        <v>5205</v>
      </c>
      <c r="D20" s="10" t="s">
        <v>5204</v>
      </c>
      <c r="E20" s="10" t="s">
        <v>4228</v>
      </c>
      <c r="F20" s="10" t="s">
        <v>258</v>
      </c>
    </row>
    <row r="21" spans="1:6" ht="32" x14ac:dyDescent="0.2">
      <c r="B21" s="10" t="s">
        <v>5206</v>
      </c>
      <c r="D21" s="10" t="s">
        <v>5204</v>
      </c>
      <c r="E21" s="10" t="s">
        <v>4228</v>
      </c>
      <c r="F21" s="10" t="s">
        <v>258</v>
      </c>
    </row>
    <row r="22" spans="1:6" ht="16" x14ac:dyDescent="0.2">
      <c r="A22" t="s">
        <v>5207</v>
      </c>
      <c r="B22" s="15" t="s">
        <v>5208</v>
      </c>
      <c r="D22" s="10" t="s">
        <v>5209</v>
      </c>
      <c r="E22" s="10" t="s">
        <v>5210</v>
      </c>
      <c r="F22" t="s">
        <v>260</v>
      </c>
    </row>
    <row r="23" spans="1:6" ht="16" x14ac:dyDescent="0.2">
      <c r="A23" t="s">
        <v>5207</v>
      </c>
      <c r="B23" s="15" t="s">
        <v>5211</v>
      </c>
      <c r="D23" s="10" t="s">
        <v>5212</v>
      </c>
      <c r="E23" s="10" t="s">
        <v>5210</v>
      </c>
      <c r="F23" t="s">
        <v>260</v>
      </c>
    </row>
    <row r="24" spans="1:6" ht="16" x14ac:dyDescent="0.2">
      <c r="A24" t="s">
        <v>5207</v>
      </c>
      <c r="B24" s="15" t="s">
        <v>5213</v>
      </c>
      <c r="D24" s="10" t="s">
        <v>5214</v>
      </c>
      <c r="E24" s="10" t="s">
        <v>5210</v>
      </c>
      <c r="F24" t="s">
        <v>260</v>
      </c>
    </row>
    <row r="25" spans="1:6" ht="16" x14ac:dyDescent="0.2">
      <c r="A25" t="s">
        <v>5207</v>
      </c>
      <c r="B25" s="15" t="s">
        <v>5215</v>
      </c>
      <c r="D25" s="10" t="s">
        <v>5216</v>
      </c>
      <c r="E25" s="10" t="s">
        <v>5217</v>
      </c>
      <c r="F25" t="s">
        <v>260</v>
      </c>
    </row>
    <row r="26" spans="1:6" ht="16" x14ac:dyDescent="0.2">
      <c r="A26" t="s">
        <v>5207</v>
      </c>
      <c r="B26" s="15" t="s">
        <v>5218</v>
      </c>
      <c r="D26" s="10" t="s">
        <v>5219</v>
      </c>
      <c r="E26" s="10" t="s">
        <v>5217</v>
      </c>
      <c r="F26" t="s">
        <v>260</v>
      </c>
    </row>
    <row r="27" spans="1:6" ht="16" x14ac:dyDescent="0.2">
      <c r="A27" t="s">
        <v>5207</v>
      </c>
      <c r="B27" s="15" t="s">
        <v>5220</v>
      </c>
      <c r="D27" s="10" t="s">
        <v>5221</v>
      </c>
      <c r="E27" s="10" t="s">
        <v>5217</v>
      </c>
      <c r="F27" t="s">
        <v>260</v>
      </c>
    </row>
    <row r="28" spans="1:6" ht="16" x14ac:dyDescent="0.2">
      <c r="A28" t="s">
        <v>5207</v>
      </c>
      <c r="B28" t="s">
        <v>5222</v>
      </c>
      <c r="D28" s="10" t="s">
        <v>5223</v>
      </c>
      <c r="E28" s="10" t="s">
        <v>5210</v>
      </c>
      <c r="F28" t="s">
        <v>490</v>
      </c>
    </row>
    <row r="29" spans="1:6" ht="16" x14ac:dyDescent="0.2">
      <c r="A29" t="s">
        <v>5207</v>
      </c>
      <c r="B29" t="s">
        <v>5224</v>
      </c>
      <c r="D29" s="10" t="s">
        <v>5223</v>
      </c>
      <c r="E29" s="10" t="s">
        <v>5210</v>
      </c>
      <c r="F29" t="s">
        <v>490</v>
      </c>
    </row>
    <row r="30" spans="1:6" ht="16" x14ac:dyDescent="0.2">
      <c r="A30" t="s">
        <v>5207</v>
      </c>
      <c r="B30" t="s">
        <v>5225</v>
      </c>
      <c r="D30" s="10" t="s">
        <v>5223</v>
      </c>
      <c r="E30" s="10" t="s">
        <v>5210</v>
      </c>
      <c r="F30" t="s">
        <v>490</v>
      </c>
    </row>
    <row r="31" spans="1:6" ht="16" x14ac:dyDescent="0.2">
      <c r="A31" t="s">
        <v>5207</v>
      </c>
      <c r="B31" t="s">
        <v>5226</v>
      </c>
      <c r="D31" s="10" t="s">
        <v>5223</v>
      </c>
      <c r="E31" s="10" t="s">
        <v>4293</v>
      </c>
      <c r="F31" t="s">
        <v>490</v>
      </c>
    </row>
    <row r="32" spans="1:6" ht="16" x14ac:dyDescent="0.2">
      <c r="A32" t="s">
        <v>5207</v>
      </c>
      <c r="B32" t="s">
        <v>5227</v>
      </c>
      <c r="D32" s="10" t="s">
        <v>5223</v>
      </c>
      <c r="E32" s="10" t="s">
        <v>4293</v>
      </c>
      <c r="F32" t="s">
        <v>490</v>
      </c>
    </row>
    <row r="33" spans="1:6" ht="16" x14ac:dyDescent="0.2">
      <c r="A33" t="s">
        <v>5207</v>
      </c>
      <c r="B33" t="s">
        <v>5228</v>
      </c>
      <c r="D33" s="10" t="s">
        <v>5223</v>
      </c>
      <c r="E33" s="10" t="s">
        <v>4293</v>
      </c>
      <c r="F33" t="s">
        <v>490</v>
      </c>
    </row>
    <row r="34" spans="1:6" ht="16" x14ac:dyDescent="0.2">
      <c r="A34" t="s">
        <v>5207</v>
      </c>
      <c r="B34" t="s">
        <v>5229</v>
      </c>
      <c r="D34" s="10" t="s">
        <v>5223</v>
      </c>
      <c r="E34" s="10" t="s">
        <v>5217</v>
      </c>
      <c r="F34" t="s">
        <v>490</v>
      </c>
    </row>
    <row r="35" spans="1:6" ht="16" x14ac:dyDescent="0.2">
      <c r="A35" t="s">
        <v>5207</v>
      </c>
      <c r="B35" t="s">
        <v>5230</v>
      </c>
      <c r="D35" s="10" t="s">
        <v>5223</v>
      </c>
      <c r="E35" s="10" t="s">
        <v>5217</v>
      </c>
      <c r="F35" t="s">
        <v>490</v>
      </c>
    </row>
    <row r="36" spans="1:6" ht="16" x14ac:dyDescent="0.2">
      <c r="A36" t="s">
        <v>5207</v>
      </c>
      <c r="B36" t="s">
        <v>5231</v>
      </c>
      <c r="D36" s="10" t="s">
        <v>5223</v>
      </c>
      <c r="E36" s="10" t="s">
        <v>5217</v>
      </c>
      <c r="F36" t="s">
        <v>490</v>
      </c>
    </row>
    <row r="37" spans="1:6" ht="16" x14ac:dyDescent="0.2">
      <c r="A37" t="s">
        <v>5207</v>
      </c>
      <c r="B37" t="s">
        <v>5232</v>
      </c>
      <c r="D37" s="10" t="s">
        <v>5233</v>
      </c>
      <c r="E37" s="10" t="s">
        <v>5210</v>
      </c>
      <c r="F37" t="s">
        <v>492</v>
      </c>
    </row>
    <row r="38" spans="1:6" ht="16" x14ac:dyDescent="0.2">
      <c r="A38" t="s">
        <v>5207</v>
      </c>
      <c r="B38" t="s">
        <v>5234</v>
      </c>
      <c r="D38" s="10" t="s">
        <v>5233</v>
      </c>
      <c r="E38" s="10" t="s">
        <v>5210</v>
      </c>
      <c r="F38" t="s">
        <v>492</v>
      </c>
    </row>
    <row r="39" spans="1:6" ht="16" x14ac:dyDescent="0.2">
      <c r="A39" t="s">
        <v>5207</v>
      </c>
      <c r="B39" t="s">
        <v>5235</v>
      </c>
      <c r="D39" s="10" t="s">
        <v>5233</v>
      </c>
      <c r="E39" s="10" t="s">
        <v>5210</v>
      </c>
      <c r="F39" t="s">
        <v>492</v>
      </c>
    </row>
    <row r="40" spans="1:6" ht="16" x14ac:dyDescent="0.2">
      <c r="A40" t="s">
        <v>5207</v>
      </c>
      <c r="B40" t="s">
        <v>5236</v>
      </c>
      <c r="D40" s="10" t="s">
        <v>5233</v>
      </c>
      <c r="E40" s="10" t="s">
        <v>4293</v>
      </c>
      <c r="F40" t="s">
        <v>492</v>
      </c>
    </row>
    <row r="41" spans="1:6" ht="16" x14ac:dyDescent="0.2">
      <c r="A41" t="s">
        <v>5207</v>
      </c>
      <c r="B41" t="s">
        <v>5237</v>
      </c>
      <c r="D41" s="10" t="s">
        <v>5233</v>
      </c>
      <c r="E41" s="10" t="s">
        <v>4293</v>
      </c>
      <c r="F41" t="s">
        <v>492</v>
      </c>
    </row>
    <row r="42" spans="1:6" ht="16" x14ac:dyDescent="0.2">
      <c r="A42" t="s">
        <v>5207</v>
      </c>
      <c r="B42" t="s">
        <v>5238</v>
      </c>
      <c r="D42" s="10" t="s">
        <v>5233</v>
      </c>
      <c r="E42" s="10" t="s">
        <v>4293</v>
      </c>
      <c r="F42" t="s">
        <v>492</v>
      </c>
    </row>
    <row r="43" spans="1:6" ht="16" x14ac:dyDescent="0.2">
      <c r="A43" t="s">
        <v>5207</v>
      </c>
      <c r="B43" t="s">
        <v>5239</v>
      </c>
      <c r="D43" s="10" t="s">
        <v>5233</v>
      </c>
      <c r="E43" s="10" t="s">
        <v>5217</v>
      </c>
      <c r="F43" t="s">
        <v>492</v>
      </c>
    </row>
    <row r="44" spans="1:6" ht="16" x14ac:dyDescent="0.2">
      <c r="A44" t="s">
        <v>5207</v>
      </c>
      <c r="B44" t="s">
        <v>5240</v>
      </c>
      <c r="D44" s="10" t="s">
        <v>5233</v>
      </c>
      <c r="E44" s="10" t="s">
        <v>5217</v>
      </c>
      <c r="F44" t="s">
        <v>492</v>
      </c>
    </row>
    <row r="45" spans="1:6" ht="16" x14ac:dyDescent="0.2">
      <c r="A45" t="s">
        <v>5207</v>
      </c>
      <c r="B45" t="s">
        <v>5241</v>
      </c>
      <c r="D45" s="10" t="s">
        <v>5233</v>
      </c>
      <c r="E45" s="10" t="s">
        <v>5217</v>
      </c>
      <c r="F45" t="s">
        <v>492</v>
      </c>
    </row>
    <row r="46" spans="1:6" ht="16" x14ac:dyDescent="0.2">
      <c r="A46" t="s">
        <v>5207</v>
      </c>
      <c r="B46" t="s">
        <v>5242</v>
      </c>
      <c r="D46" s="10" t="s">
        <v>5233</v>
      </c>
      <c r="E46" s="10" t="s">
        <v>4293</v>
      </c>
      <c r="F46" t="s">
        <v>491</v>
      </c>
    </row>
    <row r="47" spans="1:6" ht="16" x14ac:dyDescent="0.2">
      <c r="A47" t="s">
        <v>5207</v>
      </c>
      <c r="B47" t="s">
        <v>5243</v>
      </c>
      <c r="D47" s="10" t="s">
        <v>5233</v>
      </c>
      <c r="E47" s="10" t="s">
        <v>4293</v>
      </c>
      <c r="F47" t="s">
        <v>491</v>
      </c>
    </row>
    <row r="48" spans="1:6" ht="16" x14ac:dyDescent="0.2">
      <c r="A48" t="s">
        <v>5207</v>
      </c>
      <c r="B48" t="s">
        <v>5244</v>
      </c>
      <c r="D48" s="10" t="s">
        <v>5233</v>
      </c>
      <c r="E48" s="10" t="s">
        <v>4293</v>
      </c>
      <c r="F48" t="s">
        <v>491</v>
      </c>
    </row>
    <row r="49" spans="1:7" ht="16" x14ac:dyDescent="0.2">
      <c r="A49" t="s">
        <v>5207</v>
      </c>
      <c r="B49" t="s">
        <v>5245</v>
      </c>
      <c r="D49" s="10" t="s">
        <v>5233</v>
      </c>
      <c r="E49" s="10" t="s">
        <v>5217</v>
      </c>
      <c r="F49" t="s">
        <v>491</v>
      </c>
    </row>
    <row r="50" spans="1:7" ht="16" x14ac:dyDescent="0.2">
      <c r="A50" t="s">
        <v>5207</v>
      </c>
      <c r="B50" t="s">
        <v>5246</v>
      </c>
      <c r="D50" s="10" t="s">
        <v>5233</v>
      </c>
      <c r="E50" s="10" t="s">
        <v>5217</v>
      </c>
      <c r="F50" t="s">
        <v>491</v>
      </c>
    </row>
    <row r="51" spans="1:7" ht="16" x14ac:dyDescent="0.2">
      <c r="A51" t="s">
        <v>5207</v>
      </c>
      <c r="B51" t="s">
        <v>5247</v>
      </c>
      <c r="D51" s="10" t="s">
        <v>5233</v>
      </c>
      <c r="E51" s="10" t="s">
        <v>5217</v>
      </c>
      <c r="F51" t="s">
        <v>491</v>
      </c>
    </row>
    <row r="52" spans="1:7" ht="16" x14ac:dyDescent="0.2">
      <c r="A52" t="s">
        <v>5207</v>
      </c>
      <c r="B52" t="s">
        <v>5248</v>
      </c>
      <c r="D52" s="10" t="s">
        <v>5233</v>
      </c>
      <c r="E52" s="10" t="s">
        <v>4293</v>
      </c>
      <c r="F52" t="s">
        <v>493</v>
      </c>
    </row>
    <row r="53" spans="1:7" ht="16" x14ac:dyDescent="0.2">
      <c r="A53" t="s">
        <v>5207</v>
      </c>
      <c r="B53" t="s">
        <v>5249</v>
      </c>
      <c r="D53" s="10" t="s">
        <v>5233</v>
      </c>
      <c r="E53" s="10" t="s">
        <v>4293</v>
      </c>
      <c r="F53" t="s">
        <v>493</v>
      </c>
    </row>
    <row r="54" spans="1:7" ht="16" x14ac:dyDescent="0.2">
      <c r="A54" t="s">
        <v>5207</v>
      </c>
      <c r="B54" t="s">
        <v>5250</v>
      </c>
      <c r="D54" s="10" t="s">
        <v>5233</v>
      </c>
      <c r="E54" s="10" t="s">
        <v>4293</v>
      </c>
      <c r="F54" t="s">
        <v>493</v>
      </c>
    </row>
    <row r="55" spans="1:7" ht="16" x14ac:dyDescent="0.2">
      <c r="A55" t="s">
        <v>5207</v>
      </c>
      <c r="B55" t="s">
        <v>5251</v>
      </c>
      <c r="D55" s="10" t="s">
        <v>5233</v>
      </c>
      <c r="E55" s="10" t="s">
        <v>5217</v>
      </c>
      <c r="F55" t="s">
        <v>493</v>
      </c>
    </row>
    <row r="56" spans="1:7" ht="16" x14ac:dyDescent="0.2">
      <c r="A56" t="s">
        <v>5207</v>
      </c>
      <c r="B56" t="s">
        <v>5252</v>
      </c>
      <c r="D56" s="10" t="s">
        <v>5233</v>
      </c>
      <c r="E56" s="10" t="s">
        <v>5217</v>
      </c>
      <c r="F56" t="s">
        <v>493</v>
      </c>
    </row>
    <row r="57" spans="1:7" ht="16" x14ac:dyDescent="0.2">
      <c r="A57" t="s">
        <v>5207</v>
      </c>
      <c r="B57" t="s">
        <v>5253</v>
      </c>
      <c r="D57" s="10" t="s">
        <v>5233</v>
      </c>
      <c r="E57" s="10" t="s">
        <v>5217</v>
      </c>
      <c r="F57" t="s">
        <v>493</v>
      </c>
    </row>
    <row r="58" spans="1:7" x14ac:dyDescent="0.2">
      <c r="A58" s="3" t="s">
        <v>4475</v>
      </c>
      <c r="B58" s="3"/>
      <c r="C58" s="6"/>
      <c r="D58" s="6"/>
      <c r="E58" s="6"/>
      <c r="F58" s="3"/>
      <c r="G58" s="3"/>
    </row>
    <row r="59" spans="1:7" ht="16" x14ac:dyDescent="0.2">
      <c r="B59" t="s">
        <v>5254</v>
      </c>
      <c r="D59" s="10" t="s">
        <v>5255</v>
      </c>
      <c r="E59" s="10" t="s">
        <v>4293</v>
      </c>
      <c r="F59" t="s">
        <v>4214</v>
      </c>
      <c r="G59" t="s">
        <v>5256</v>
      </c>
    </row>
    <row r="60" spans="1:7" ht="16" x14ac:dyDescent="0.2">
      <c r="B60" t="s">
        <v>5257</v>
      </c>
      <c r="D60" s="10" t="s">
        <v>5255</v>
      </c>
      <c r="E60" s="10" t="s">
        <v>4293</v>
      </c>
      <c r="F60" t="s">
        <v>4214</v>
      </c>
      <c r="G60" t="s">
        <v>5256</v>
      </c>
    </row>
    <row r="61" spans="1:7" ht="16" x14ac:dyDescent="0.2">
      <c r="B61" t="s">
        <v>5258</v>
      </c>
      <c r="D61" s="10" t="s">
        <v>5255</v>
      </c>
      <c r="E61" s="10" t="s">
        <v>4293</v>
      </c>
      <c r="F61" t="s">
        <v>4214</v>
      </c>
      <c r="G61" t="s">
        <v>5256</v>
      </c>
    </row>
    <row r="62" spans="1:7" ht="16" x14ac:dyDescent="0.2">
      <c r="B62" t="s">
        <v>5259</v>
      </c>
      <c r="D62" s="10" t="s">
        <v>5260</v>
      </c>
      <c r="E62" s="10" t="s">
        <v>4293</v>
      </c>
      <c r="F62" t="s">
        <v>4620</v>
      </c>
      <c r="G62" t="s">
        <v>5256</v>
      </c>
    </row>
    <row r="63" spans="1:7" ht="16" x14ac:dyDescent="0.2">
      <c r="B63" t="s">
        <v>5261</v>
      </c>
      <c r="D63" s="10" t="s">
        <v>5260</v>
      </c>
      <c r="E63" s="10" t="s">
        <v>4293</v>
      </c>
      <c r="F63" t="s">
        <v>4620</v>
      </c>
      <c r="G63" t="s">
        <v>5256</v>
      </c>
    </row>
    <row r="64" spans="1:7" ht="16" x14ac:dyDescent="0.2">
      <c r="B64" t="s">
        <v>5262</v>
      </c>
      <c r="D64" s="10" t="s">
        <v>5260</v>
      </c>
      <c r="E64" s="10" t="s">
        <v>4293</v>
      </c>
      <c r="F64" t="s">
        <v>4620</v>
      </c>
      <c r="G64" t="s">
        <v>5256</v>
      </c>
    </row>
    <row r="65" spans="1:9" ht="16" x14ac:dyDescent="0.2">
      <c r="B65" t="s">
        <v>5263</v>
      </c>
      <c r="D65" s="10" t="s">
        <v>5264</v>
      </c>
      <c r="E65" s="10" t="s">
        <v>4293</v>
      </c>
      <c r="F65" t="s">
        <v>2268</v>
      </c>
    </row>
    <row r="66" spans="1:9" ht="16" x14ac:dyDescent="0.2">
      <c r="B66" t="s">
        <v>5265</v>
      </c>
      <c r="D66" s="10" t="s">
        <v>5264</v>
      </c>
      <c r="E66" s="10" t="s">
        <v>4293</v>
      </c>
      <c r="F66" t="s">
        <v>2268</v>
      </c>
    </row>
    <row r="67" spans="1:9" ht="16" x14ac:dyDescent="0.2">
      <c r="B67" t="s">
        <v>5266</v>
      </c>
      <c r="D67" s="10" t="s">
        <v>5264</v>
      </c>
      <c r="E67" s="10" t="s">
        <v>4293</v>
      </c>
      <c r="F67" t="s">
        <v>2268</v>
      </c>
    </row>
    <row r="68" spans="1:9" ht="16" x14ac:dyDescent="0.2">
      <c r="B68" t="s">
        <v>5267</v>
      </c>
      <c r="D68" s="10" t="s">
        <v>5268</v>
      </c>
      <c r="E68" s="10" t="s">
        <v>4293</v>
      </c>
      <c r="F68" t="s">
        <v>4621</v>
      </c>
    </row>
    <row r="69" spans="1:9" ht="16" x14ac:dyDescent="0.2">
      <c r="B69" t="s">
        <v>5269</v>
      </c>
      <c r="D69" s="10" t="s">
        <v>5268</v>
      </c>
      <c r="E69" s="10" t="s">
        <v>4293</v>
      </c>
      <c r="F69" t="s">
        <v>4621</v>
      </c>
    </row>
    <row r="70" spans="1:9" ht="16" x14ac:dyDescent="0.2">
      <c r="B70" t="s">
        <v>5270</v>
      </c>
      <c r="D70" s="10" t="s">
        <v>5268</v>
      </c>
      <c r="E70" s="10" t="s">
        <v>4293</v>
      </c>
      <c r="F70" t="s">
        <v>4621</v>
      </c>
    </row>
    <row r="71" spans="1:9" ht="16" x14ac:dyDescent="0.2">
      <c r="B71" t="s">
        <v>5271</v>
      </c>
      <c r="D71" s="10" t="s">
        <v>5272</v>
      </c>
      <c r="E71" s="10" t="s">
        <v>5217</v>
      </c>
      <c r="F71" t="s">
        <v>2268</v>
      </c>
    </row>
    <row r="72" spans="1:9" ht="16" x14ac:dyDescent="0.2">
      <c r="B72" t="s">
        <v>5273</v>
      </c>
      <c r="D72" s="10" t="s">
        <v>5272</v>
      </c>
      <c r="E72" s="10" t="s">
        <v>5217</v>
      </c>
      <c r="F72" t="s">
        <v>2268</v>
      </c>
    </row>
    <row r="73" spans="1:9" ht="16" x14ac:dyDescent="0.2">
      <c r="B73" t="s">
        <v>5274</v>
      </c>
      <c r="D73" s="10" t="s">
        <v>5272</v>
      </c>
      <c r="E73" s="10" t="s">
        <v>5217</v>
      </c>
      <c r="F73" t="s">
        <v>2268</v>
      </c>
    </row>
    <row r="74" spans="1:9" ht="16" x14ac:dyDescent="0.2">
      <c r="B74" t="s">
        <v>5275</v>
      </c>
      <c r="D74" s="10" t="s">
        <v>5272</v>
      </c>
      <c r="E74" s="10" t="s">
        <v>5217</v>
      </c>
      <c r="F74" t="s">
        <v>4621</v>
      </c>
    </row>
    <row r="75" spans="1:9" ht="16" x14ac:dyDescent="0.2">
      <c r="B75" t="s">
        <v>5276</v>
      </c>
      <c r="D75" s="10" t="s">
        <v>5272</v>
      </c>
      <c r="E75" s="10" t="s">
        <v>5217</v>
      </c>
      <c r="F75" t="s">
        <v>4621</v>
      </c>
    </row>
    <row r="76" spans="1:9" ht="16" x14ac:dyDescent="0.2">
      <c r="B76" t="s">
        <v>5277</v>
      </c>
      <c r="D76" s="10" t="s">
        <v>5272</v>
      </c>
      <c r="E76" s="10" t="s">
        <v>5217</v>
      </c>
      <c r="F76" t="s">
        <v>4621</v>
      </c>
    </row>
    <row r="77" spans="1:9" x14ac:dyDescent="0.2">
      <c r="A77" s="3" t="s">
        <v>5278</v>
      </c>
      <c r="B77" s="3"/>
      <c r="C77" s="6"/>
      <c r="D77" s="6"/>
      <c r="E77" s="6"/>
      <c r="F77" s="3"/>
      <c r="G77" s="3"/>
    </row>
    <row r="78" spans="1:9" ht="16" x14ac:dyDescent="0.2">
      <c r="B78" s="15" t="s">
        <v>5279</v>
      </c>
      <c r="D78" t="s">
        <v>5280</v>
      </c>
      <c r="E78" s="10" t="s">
        <v>4293</v>
      </c>
      <c r="F78" t="s">
        <v>4214</v>
      </c>
      <c r="I78" t="s">
        <v>5207</v>
      </c>
    </row>
    <row r="79" spans="1:9" ht="16" x14ac:dyDescent="0.2">
      <c r="B79" s="15" t="s">
        <v>5281</v>
      </c>
      <c r="D79" t="s">
        <v>5282</v>
      </c>
      <c r="E79" s="10" t="s">
        <v>4293</v>
      </c>
      <c r="F79" t="s">
        <v>4214</v>
      </c>
      <c r="I79" t="s">
        <v>5207</v>
      </c>
    </row>
    <row r="80" spans="1:9" ht="16" x14ac:dyDescent="0.2">
      <c r="B80" s="15" t="s">
        <v>5283</v>
      </c>
      <c r="D80" t="s">
        <v>5284</v>
      </c>
      <c r="E80" s="10" t="s">
        <v>4293</v>
      </c>
      <c r="F80" t="s">
        <v>4214</v>
      </c>
      <c r="I80" t="s">
        <v>5207</v>
      </c>
    </row>
    <row r="81" spans="2:9" ht="16" x14ac:dyDescent="0.2">
      <c r="B81" s="15" t="s">
        <v>5285</v>
      </c>
      <c r="D81" t="s">
        <v>5280</v>
      </c>
      <c r="E81" s="10" t="s">
        <v>5217</v>
      </c>
      <c r="F81" t="s">
        <v>4214</v>
      </c>
      <c r="I81" t="s">
        <v>5207</v>
      </c>
    </row>
    <row r="82" spans="2:9" ht="16" x14ac:dyDescent="0.2">
      <c r="B82" s="15" t="s">
        <v>5286</v>
      </c>
      <c r="D82" t="s">
        <v>5282</v>
      </c>
      <c r="E82" s="10" t="s">
        <v>5217</v>
      </c>
      <c r="F82" t="s">
        <v>4214</v>
      </c>
      <c r="I82" t="s">
        <v>5207</v>
      </c>
    </row>
    <row r="83" spans="2:9" ht="16" x14ac:dyDescent="0.2">
      <c r="B83" s="15" t="s">
        <v>5287</v>
      </c>
      <c r="D83" t="s">
        <v>5284</v>
      </c>
      <c r="E83" s="10" t="s">
        <v>5217</v>
      </c>
      <c r="F83" t="s">
        <v>4214</v>
      </c>
      <c r="I83" t="s">
        <v>5207</v>
      </c>
    </row>
    <row r="84" spans="2:9" ht="16" x14ac:dyDescent="0.2">
      <c r="B84" s="15" t="s">
        <v>5288</v>
      </c>
      <c r="D84" t="s">
        <v>5289</v>
      </c>
      <c r="E84" s="10" t="s">
        <v>4293</v>
      </c>
      <c r="F84" t="s">
        <v>4620</v>
      </c>
      <c r="I84" t="s">
        <v>5207</v>
      </c>
    </row>
    <row r="85" spans="2:9" ht="16" x14ac:dyDescent="0.2">
      <c r="B85" s="15" t="s">
        <v>5290</v>
      </c>
      <c r="D85" t="s">
        <v>5291</v>
      </c>
      <c r="E85" s="10" t="s">
        <v>4293</v>
      </c>
      <c r="F85" t="s">
        <v>4620</v>
      </c>
      <c r="I85" t="s">
        <v>5207</v>
      </c>
    </row>
    <row r="86" spans="2:9" ht="16" x14ac:dyDescent="0.2">
      <c r="B86" s="15" t="s">
        <v>5292</v>
      </c>
      <c r="D86" t="s">
        <v>5293</v>
      </c>
      <c r="E86" s="10" t="s">
        <v>4293</v>
      </c>
      <c r="F86" t="s">
        <v>4620</v>
      </c>
      <c r="I86" t="s">
        <v>5207</v>
      </c>
    </row>
    <row r="87" spans="2:9" ht="16" x14ac:dyDescent="0.2">
      <c r="B87" s="15" t="s">
        <v>5294</v>
      </c>
      <c r="D87" t="s">
        <v>5289</v>
      </c>
      <c r="E87" s="10" t="s">
        <v>5217</v>
      </c>
      <c r="F87" t="s">
        <v>4620</v>
      </c>
      <c r="I87" t="s">
        <v>5207</v>
      </c>
    </row>
    <row r="88" spans="2:9" ht="16" x14ac:dyDescent="0.2">
      <c r="B88" s="15" t="s">
        <v>5295</v>
      </c>
      <c r="D88" t="s">
        <v>5291</v>
      </c>
      <c r="E88" s="10" t="s">
        <v>5217</v>
      </c>
      <c r="F88" t="s">
        <v>4620</v>
      </c>
      <c r="I88" t="s">
        <v>5207</v>
      </c>
    </row>
    <row r="89" spans="2:9" ht="16" x14ac:dyDescent="0.2">
      <c r="B89" s="15" t="s">
        <v>5296</v>
      </c>
      <c r="D89" t="s">
        <v>5293</v>
      </c>
      <c r="E89" s="10" t="s">
        <v>5217</v>
      </c>
      <c r="F89" t="s">
        <v>4620</v>
      </c>
      <c r="I89" t="s">
        <v>5207</v>
      </c>
    </row>
    <row r="90" spans="2:9" ht="16" x14ac:dyDescent="0.2">
      <c r="B90" s="15" t="s">
        <v>5297</v>
      </c>
      <c r="D90" t="s">
        <v>5298</v>
      </c>
      <c r="E90" s="10" t="s">
        <v>4293</v>
      </c>
      <c r="F90" t="s">
        <v>4214</v>
      </c>
      <c r="I90" t="s">
        <v>5207</v>
      </c>
    </row>
    <row r="91" spans="2:9" ht="16" x14ac:dyDescent="0.2">
      <c r="B91" s="15" t="s">
        <v>5299</v>
      </c>
      <c r="D91" t="s">
        <v>5300</v>
      </c>
      <c r="E91" s="10" t="s">
        <v>4293</v>
      </c>
      <c r="F91" t="s">
        <v>4214</v>
      </c>
      <c r="I91" t="s">
        <v>5207</v>
      </c>
    </row>
    <row r="92" spans="2:9" ht="16" x14ac:dyDescent="0.2">
      <c r="B92" s="15" t="s">
        <v>5301</v>
      </c>
      <c r="D92" t="s">
        <v>5302</v>
      </c>
      <c r="E92" s="10" t="s">
        <v>4293</v>
      </c>
      <c r="F92" t="s">
        <v>4214</v>
      </c>
      <c r="I92" t="s">
        <v>5207</v>
      </c>
    </row>
    <row r="93" spans="2:9" ht="16" x14ac:dyDescent="0.2">
      <c r="B93" s="15" t="s">
        <v>5303</v>
      </c>
      <c r="D93" t="s">
        <v>5298</v>
      </c>
      <c r="E93" s="10" t="s">
        <v>5217</v>
      </c>
      <c r="F93" t="s">
        <v>4214</v>
      </c>
      <c r="I93" t="s">
        <v>5207</v>
      </c>
    </row>
    <row r="94" spans="2:9" ht="16" x14ac:dyDescent="0.2">
      <c r="B94" s="15" t="s">
        <v>5304</v>
      </c>
      <c r="D94" t="s">
        <v>5300</v>
      </c>
      <c r="E94" s="10" t="s">
        <v>5217</v>
      </c>
      <c r="F94" t="s">
        <v>4214</v>
      </c>
      <c r="I94" t="s">
        <v>5207</v>
      </c>
    </row>
    <row r="95" spans="2:9" ht="16" x14ac:dyDescent="0.2">
      <c r="B95" s="15" t="s">
        <v>5305</v>
      </c>
      <c r="D95" t="s">
        <v>5302</v>
      </c>
      <c r="E95" s="10" t="s">
        <v>5217</v>
      </c>
      <c r="F95" t="s">
        <v>4214</v>
      </c>
      <c r="I95" t="s">
        <v>5207</v>
      </c>
    </row>
    <row r="96" spans="2:9" ht="16" x14ac:dyDescent="0.2">
      <c r="B96" s="15" t="s">
        <v>5306</v>
      </c>
      <c r="D96" t="s">
        <v>5307</v>
      </c>
      <c r="E96" s="10" t="s">
        <v>4293</v>
      </c>
      <c r="F96" t="s">
        <v>4620</v>
      </c>
      <c r="I96" t="s">
        <v>5207</v>
      </c>
    </row>
    <row r="97" spans="2:9" ht="16" x14ac:dyDescent="0.2">
      <c r="B97" s="15" t="s">
        <v>5308</v>
      </c>
      <c r="D97" t="s">
        <v>5309</v>
      </c>
      <c r="E97" s="10" t="s">
        <v>4293</v>
      </c>
      <c r="F97" t="s">
        <v>4620</v>
      </c>
      <c r="I97" t="s">
        <v>5207</v>
      </c>
    </row>
    <row r="98" spans="2:9" ht="16" x14ac:dyDescent="0.2">
      <c r="B98" s="15" t="s">
        <v>5310</v>
      </c>
      <c r="D98" t="s">
        <v>5311</v>
      </c>
      <c r="E98" s="10" t="s">
        <v>4293</v>
      </c>
      <c r="F98" t="s">
        <v>4620</v>
      </c>
      <c r="I98" t="s">
        <v>5207</v>
      </c>
    </row>
    <row r="99" spans="2:9" ht="16" x14ac:dyDescent="0.2">
      <c r="B99" s="15" t="s">
        <v>5312</v>
      </c>
      <c r="D99" t="s">
        <v>5307</v>
      </c>
      <c r="E99" s="10" t="s">
        <v>5217</v>
      </c>
      <c r="F99" t="s">
        <v>4620</v>
      </c>
      <c r="I99" t="s">
        <v>5207</v>
      </c>
    </row>
    <row r="100" spans="2:9" ht="16" x14ac:dyDescent="0.2">
      <c r="B100" s="15" t="s">
        <v>5313</v>
      </c>
      <c r="D100" t="s">
        <v>5309</v>
      </c>
      <c r="E100" s="10" t="s">
        <v>5217</v>
      </c>
      <c r="F100" t="s">
        <v>4620</v>
      </c>
      <c r="I100" t="s">
        <v>5207</v>
      </c>
    </row>
    <row r="101" spans="2:9" ht="16" x14ac:dyDescent="0.2">
      <c r="B101" s="15" t="s">
        <v>5314</v>
      </c>
      <c r="D101" t="s">
        <v>5311</v>
      </c>
      <c r="E101" s="10" t="s">
        <v>5217</v>
      </c>
      <c r="F101" t="s">
        <v>4620</v>
      </c>
      <c r="I101" t="s">
        <v>5207</v>
      </c>
    </row>
    <row r="102" spans="2:9" ht="16" x14ac:dyDescent="0.2">
      <c r="B102" s="15" t="s">
        <v>5315</v>
      </c>
      <c r="D102" t="s">
        <v>5316</v>
      </c>
      <c r="E102" s="10" t="s">
        <v>4293</v>
      </c>
      <c r="F102" t="s">
        <v>4214</v>
      </c>
      <c r="I102" t="s">
        <v>5207</v>
      </c>
    </row>
    <row r="103" spans="2:9" ht="16" x14ac:dyDescent="0.2">
      <c r="B103" s="15" t="s">
        <v>5317</v>
      </c>
      <c r="D103" t="s">
        <v>5318</v>
      </c>
      <c r="E103" s="10" t="s">
        <v>4293</v>
      </c>
      <c r="F103" t="s">
        <v>4214</v>
      </c>
      <c r="I103" t="s">
        <v>5207</v>
      </c>
    </row>
    <row r="104" spans="2:9" ht="16" x14ac:dyDescent="0.2">
      <c r="B104" s="15" t="s">
        <v>5319</v>
      </c>
      <c r="D104" t="s">
        <v>5320</v>
      </c>
      <c r="E104" s="10" t="s">
        <v>4293</v>
      </c>
      <c r="F104" t="s">
        <v>4214</v>
      </c>
      <c r="I104" t="s">
        <v>5207</v>
      </c>
    </row>
    <row r="105" spans="2:9" ht="16" x14ac:dyDescent="0.2">
      <c r="B105" s="15" t="s">
        <v>5321</v>
      </c>
      <c r="D105" t="s">
        <v>5316</v>
      </c>
      <c r="E105" s="10" t="s">
        <v>5217</v>
      </c>
      <c r="F105" t="s">
        <v>4214</v>
      </c>
      <c r="I105" t="s">
        <v>5207</v>
      </c>
    </row>
    <row r="106" spans="2:9" ht="16" x14ac:dyDescent="0.2">
      <c r="B106" s="15" t="s">
        <v>5322</v>
      </c>
      <c r="D106" t="s">
        <v>5318</v>
      </c>
      <c r="E106" s="10" t="s">
        <v>5217</v>
      </c>
      <c r="F106" t="s">
        <v>4214</v>
      </c>
      <c r="I106" t="s">
        <v>5207</v>
      </c>
    </row>
    <row r="107" spans="2:9" ht="16" x14ac:dyDescent="0.2">
      <c r="B107" s="15" t="s">
        <v>5323</v>
      </c>
      <c r="D107" t="s">
        <v>5320</v>
      </c>
      <c r="E107" s="10" t="s">
        <v>5217</v>
      </c>
      <c r="F107" t="s">
        <v>4214</v>
      </c>
      <c r="I107" t="s">
        <v>5207</v>
      </c>
    </row>
    <row r="108" spans="2:9" ht="16" x14ac:dyDescent="0.2">
      <c r="B108" s="15" t="s">
        <v>5324</v>
      </c>
      <c r="D108" t="s">
        <v>5325</v>
      </c>
      <c r="E108" s="10" t="s">
        <v>4293</v>
      </c>
      <c r="F108" t="s">
        <v>4620</v>
      </c>
      <c r="I108" t="s">
        <v>5207</v>
      </c>
    </row>
    <row r="109" spans="2:9" ht="16" x14ac:dyDescent="0.2">
      <c r="B109" s="15" t="s">
        <v>5326</v>
      </c>
      <c r="D109" t="s">
        <v>5327</v>
      </c>
      <c r="E109" s="10" t="s">
        <v>4293</v>
      </c>
      <c r="F109" t="s">
        <v>4620</v>
      </c>
      <c r="I109" t="s">
        <v>5207</v>
      </c>
    </row>
    <row r="110" spans="2:9" ht="16" x14ac:dyDescent="0.2">
      <c r="B110" s="15" t="s">
        <v>5328</v>
      </c>
      <c r="D110" t="s">
        <v>5329</v>
      </c>
      <c r="E110" s="10" t="s">
        <v>4293</v>
      </c>
      <c r="F110" t="s">
        <v>4620</v>
      </c>
      <c r="I110" t="s">
        <v>5207</v>
      </c>
    </row>
    <row r="111" spans="2:9" ht="16" x14ac:dyDescent="0.2">
      <c r="B111" s="15" t="s">
        <v>5330</v>
      </c>
      <c r="D111" t="s">
        <v>5325</v>
      </c>
      <c r="E111" s="10" t="s">
        <v>5217</v>
      </c>
      <c r="F111" t="s">
        <v>4620</v>
      </c>
      <c r="I111" t="s">
        <v>5207</v>
      </c>
    </row>
    <row r="112" spans="2:9" ht="16" x14ac:dyDescent="0.2">
      <c r="B112" s="15" t="s">
        <v>5331</v>
      </c>
      <c r="D112" t="s">
        <v>5327</v>
      </c>
      <c r="E112" s="10" t="s">
        <v>5217</v>
      </c>
      <c r="F112" t="s">
        <v>4620</v>
      </c>
      <c r="I112" t="s">
        <v>5207</v>
      </c>
    </row>
    <row r="113" spans="2:9" ht="16" x14ac:dyDescent="0.2">
      <c r="B113" s="15" t="s">
        <v>5332</v>
      </c>
      <c r="D113" t="s">
        <v>5329</v>
      </c>
      <c r="E113" s="10" t="s">
        <v>5217</v>
      </c>
      <c r="F113" t="s">
        <v>4620</v>
      </c>
      <c r="I113" t="s">
        <v>5207</v>
      </c>
    </row>
    <row r="114" spans="2:9" ht="16" x14ac:dyDescent="0.2">
      <c r="B114" s="15" t="s">
        <v>5333</v>
      </c>
      <c r="D114" t="s">
        <v>5334</v>
      </c>
      <c r="E114" s="10" t="s">
        <v>4293</v>
      </c>
      <c r="F114" t="s">
        <v>4214</v>
      </c>
      <c r="I114" t="s">
        <v>5207</v>
      </c>
    </row>
    <row r="115" spans="2:9" ht="16" x14ac:dyDescent="0.2">
      <c r="B115" s="15" t="s">
        <v>5335</v>
      </c>
      <c r="D115" t="s">
        <v>5336</v>
      </c>
      <c r="E115" s="10" t="s">
        <v>4293</v>
      </c>
      <c r="F115" t="s">
        <v>4214</v>
      </c>
      <c r="I115" t="s">
        <v>5207</v>
      </c>
    </row>
    <row r="116" spans="2:9" ht="16" x14ac:dyDescent="0.2">
      <c r="B116" s="15" t="s">
        <v>5337</v>
      </c>
      <c r="D116" t="s">
        <v>5338</v>
      </c>
      <c r="E116" s="10" t="s">
        <v>4293</v>
      </c>
      <c r="F116" t="s">
        <v>4214</v>
      </c>
      <c r="I116" t="s">
        <v>5207</v>
      </c>
    </row>
    <row r="117" spans="2:9" ht="16" x14ac:dyDescent="0.2">
      <c r="B117" s="15" t="s">
        <v>5339</v>
      </c>
      <c r="D117" t="s">
        <v>5334</v>
      </c>
      <c r="E117" s="10" t="s">
        <v>5217</v>
      </c>
      <c r="F117" t="s">
        <v>4214</v>
      </c>
      <c r="I117" t="s">
        <v>5207</v>
      </c>
    </row>
    <row r="118" spans="2:9" ht="16" x14ac:dyDescent="0.2">
      <c r="B118" s="15" t="s">
        <v>5340</v>
      </c>
      <c r="D118" t="s">
        <v>5336</v>
      </c>
      <c r="E118" s="10" t="s">
        <v>5217</v>
      </c>
      <c r="F118" t="s">
        <v>4214</v>
      </c>
      <c r="I118" t="s">
        <v>5207</v>
      </c>
    </row>
    <row r="119" spans="2:9" ht="16" x14ac:dyDescent="0.2">
      <c r="B119" s="15" t="s">
        <v>5341</v>
      </c>
      <c r="D119" t="s">
        <v>5338</v>
      </c>
      <c r="E119" s="10" t="s">
        <v>5217</v>
      </c>
      <c r="F119" t="s">
        <v>4214</v>
      </c>
      <c r="I119" t="s">
        <v>5207</v>
      </c>
    </row>
    <row r="120" spans="2:9" ht="16" x14ac:dyDescent="0.2">
      <c r="B120" s="15" t="s">
        <v>5342</v>
      </c>
      <c r="D120" t="s">
        <v>5343</v>
      </c>
      <c r="E120" s="10" t="s">
        <v>4293</v>
      </c>
      <c r="F120" t="s">
        <v>4620</v>
      </c>
      <c r="I120" t="s">
        <v>5207</v>
      </c>
    </row>
    <row r="121" spans="2:9" ht="16" x14ac:dyDescent="0.2">
      <c r="B121" s="15" t="s">
        <v>5344</v>
      </c>
      <c r="D121" t="s">
        <v>5345</v>
      </c>
      <c r="E121" s="10" t="s">
        <v>4293</v>
      </c>
      <c r="F121" t="s">
        <v>4620</v>
      </c>
      <c r="I121" t="s">
        <v>5207</v>
      </c>
    </row>
    <row r="122" spans="2:9" ht="16" x14ac:dyDescent="0.2">
      <c r="B122" s="15" t="s">
        <v>5346</v>
      </c>
      <c r="D122" t="s">
        <v>5347</v>
      </c>
      <c r="E122" s="10" t="s">
        <v>4293</v>
      </c>
      <c r="F122" t="s">
        <v>4620</v>
      </c>
      <c r="I122" t="s">
        <v>5207</v>
      </c>
    </row>
    <row r="123" spans="2:9" ht="16" x14ac:dyDescent="0.2">
      <c r="B123" s="15" t="s">
        <v>5348</v>
      </c>
      <c r="D123" t="s">
        <v>5343</v>
      </c>
      <c r="E123" s="10" t="s">
        <v>5217</v>
      </c>
      <c r="F123" t="s">
        <v>4620</v>
      </c>
      <c r="I123" t="s">
        <v>5207</v>
      </c>
    </row>
    <row r="124" spans="2:9" ht="16" x14ac:dyDescent="0.2">
      <c r="B124" s="15" t="s">
        <v>5349</v>
      </c>
      <c r="D124" t="s">
        <v>5345</v>
      </c>
      <c r="E124" s="10" t="s">
        <v>5217</v>
      </c>
      <c r="F124" t="s">
        <v>4620</v>
      </c>
      <c r="I124" t="s">
        <v>5207</v>
      </c>
    </row>
    <row r="125" spans="2:9" ht="16" x14ac:dyDescent="0.2">
      <c r="B125" s="15" t="s">
        <v>5350</v>
      </c>
      <c r="D125" t="s">
        <v>5347</v>
      </c>
      <c r="E125" s="10" t="s">
        <v>5217</v>
      </c>
      <c r="F125" t="s">
        <v>4620</v>
      </c>
      <c r="I125" t="s">
        <v>5207</v>
      </c>
    </row>
    <row r="126" spans="2:9" ht="16" x14ac:dyDescent="0.2">
      <c r="B126" s="15" t="s">
        <v>5351</v>
      </c>
      <c r="D126" t="s">
        <v>5352</v>
      </c>
      <c r="E126" s="10" t="s">
        <v>4293</v>
      </c>
      <c r="F126" t="s">
        <v>4214</v>
      </c>
      <c r="I126" t="s">
        <v>5207</v>
      </c>
    </row>
    <row r="127" spans="2:9" ht="16" x14ac:dyDescent="0.2">
      <c r="B127" s="15" t="s">
        <v>5353</v>
      </c>
      <c r="D127" t="s">
        <v>5354</v>
      </c>
      <c r="E127" s="10" t="s">
        <v>4293</v>
      </c>
      <c r="F127" t="s">
        <v>4214</v>
      </c>
      <c r="I127" t="s">
        <v>5207</v>
      </c>
    </row>
    <row r="128" spans="2:9" ht="16" x14ac:dyDescent="0.2">
      <c r="B128" s="15" t="s">
        <v>5355</v>
      </c>
      <c r="D128" t="s">
        <v>5356</v>
      </c>
      <c r="E128" s="10" t="s">
        <v>4293</v>
      </c>
      <c r="F128" t="s">
        <v>4214</v>
      </c>
      <c r="I128" t="s">
        <v>5207</v>
      </c>
    </row>
    <row r="129" spans="2:9" ht="16" x14ac:dyDescent="0.2">
      <c r="B129" s="15" t="s">
        <v>5357</v>
      </c>
      <c r="D129" t="s">
        <v>5352</v>
      </c>
      <c r="E129" s="10" t="s">
        <v>5217</v>
      </c>
      <c r="F129" t="s">
        <v>4214</v>
      </c>
      <c r="I129" t="s">
        <v>5207</v>
      </c>
    </row>
    <row r="130" spans="2:9" ht="16" x14ac:dyDescent="0.2">
      <c r="B130" s="15" t="s">
        <v>5358</v>
      </c>
      <c r="D130" t="s">
        <v>5354</v>
      </c>
      <c r="E130" s="10" t="s">
        <v>5217</v>
      </c>
      <c r="F130" t="s">
        <v>4214</v>
      </c>
      <c r="I130" t="s">
        <v>5207</v>
      </c>
    </row>
    <row r="131" spans="2:9" ht="16" x14ac:dyDescent="0.2">
      <c r="B131" s="15" t="s">
        <v>5359</v>
      </c>
      <c r="D131" t="s">
        <v>5356</v>
      </c>
      <c r="E131" s="10" t="s">
        <v>5217</v>
      </c>
      <c r="F131" t="s">
        <v>4214</v>
      </c>
      <c r="I131" t="s">
        <v>5207</v>
      </c>
    </row>
    <row r="132" spans="2:9" ht="16" x14ac:dyDescent="0.2">
      <c r="B132" s="15" t="s">
        <v>5360</v>
      </c>
      <c r="D132" t="s">
        <v>5361</v>
      </c>
      <c r="E132" s="10" t="s">
        <v>4293</v>
      </c>
      <c r="F132" t="s">
        <v>4620</v>
      </c>
      <c r="I132" t="s">
        <v>5207</v>
      </c>
    </row>
    <row r="133" spans="2:9" ht="16" x14ac:dyDescent="0.2">
      <c r="B133" s="15" t="s">
        <v>5362</v>
      </c>
      <c r="D133" t="s">
        <v>5363</v>
      </c>
      <c r="E133" s="10" t="s">
        <v>4293</v>
      </c>
      <c r="F133" t="s">
        <v>4620</v>
      </c>
      <c r="I133" t="s">
        <v>5207</v>
      </c>
    </row>
    <row r="134" spans="2:9" ht="16" x14ac:dyDescent="0.2">
      <c r="B134" s="15" t="s">
        <v>5364</v>
      </c>
      <c r="D134" t="s">
        <v>5365</v>
      </c>
      <c r="E134" s="10" t="s">
        <v>4293</v>
      </c>
      <c r="F134" t="s">
        <v>4620</v>
      </c>
      <c r="I134" t="s">
        <v>5207</v>
      </c>
    </row>
    <row r="135" spans="2:9" ht="16" x14ac:dyDescent="0.2">
      <c r="B135" s="15" t="s">
        <v>5366</v>
      </c>
      <c r="D135" t="s">
        <v>5361</v>
      </c>
      <c r="E135" s="10" t="s">
        <v>5217</v>
      </c>
      <c r="F135" t="s">
        <v>4620</v>
      </c>
      <c r="I135" t="s">
        <v>5207</v>
      </c>
    </row>
    <row r="136" spans="2:9" ht="16" x14ac:dyDescent="0.2">
      <c r="B136" s="15" t="s">
        <v>5367</v>
      </c>
      <c r="D136" t="s">
        <v>5363</v>
      </c>
      <c r="E136" s="10" t="s">
        <v>5217</v>
      </c>
      <c r="F136" t="s">
        <v>4620</v>
      </c>
      <c r="I136" t="s">
        <v>5207</v>
      </c>
    </row>
    <row r="137" spans="2:9" ht="16" x14ac:dyDescent="0.2">
      <c r="B137" s="15" t="s">
        <v>5368</v>
      </c>
      <c r="D137" t="s">
        <v>5365</v>
      </c>
      <c r="E137" s="10" t="s">
        <v>5217</v>
      </c>
      <c r="F137" t="s">
        <v>4620</v>
      </c>
      <c r="I137" t="s">
        <v>5207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1030"/>
  <sheetViews>
    <sheetView tabSelected="1" workbookViewId="0">
      <pane ySplit="1" topLeftCell="A876" activePane="bottomLeft" state="frozen"/>
      <selection pane="bottomLeft" activeCell="E892" sqref="E892"/>
    </sheetView>
  </sheetViews>
  <sheetFormatPr baseColWidth="10" defaultColWidth="9.1640625" defaultRowHeight="15" x14ac:dyDescent="0.2"/>
  <cols>
    <col min="1" max="1" width="9.1640625" style="4" customWidth="1"/>
    <col min="2" max="2" width="14" style="4" customWidth="1"/>
    <col min="3" max="3" width="14.83203125" style="7"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440</v>
      </c>
      <c r="C2" s="6"/>
      <c r="D2" s="6"/>
      <c r="E2" s="6"/>
    </row>
    <row r="3" spans="1:7" ht="16" x14ac:dyDescent="0.2">
      <c r="B3" s="4" t="s">
        <v>374</v>
      </c>
      <c r="C3" s="7" t="s">
        <v>516</v>
      </c>
      <c r="D3" s="7" t="s">
        <v>1412</v>
      </c>
      <c r="E3" s="7" t="s">
        <v>517</v>
      </c>
      <c r="F3" s="4" t="s">
        <v>260</v>
      </c>
    </row>
    <row r="4" spans="1:7" ht="16" x14ac:dyDescent="0.2">
      <c r="B4" s="4" t="s">
        <v>355</v>
      </c>
      <c r="C4" s="7" t="s">
        <v>518</v>
      </c>
      <c r="D4" s="7" t="s">
        <v>1413</v>
      </c>
      <c r="E4" s="7" t="s">
        <v>519</v>
      </c>
      <c r="F4" s="4" t="s">
        <v>260</v>
      </c>
    </row>
    <row r="5" spans="1:7" ht="16" x14ac:dyDescent="0.2">
      <c r="B5" s="4" t="s">
        <v>415</v>
      </c>
      <c r="C5" s="7" t="s">
        <v>520</v>
      </c>
      <c r="D5" s="7" t="s">
        <v>1414</v>
      </c>
      <c r="E5" s="7" t="s">
        <v>521</v>
      </c>
      <c r="F5" s="4" t="s">
        <v>260</v>
      </c>
    </row>
    <row r="6" spans="1:7" ht="16" x14ac:dyDescent="0.2">
      <c r="B6" s="4" t="s">
        <v>263</v>
      </c>
      <c r="D6" s="7" t="s">
        <v>1415</v>
      </c>
      <c r="E6" s="7" t="s">
        <v>522</v>
      </c>
      <c r="F6" s="4" t="s">
        <v>260</v>
      </c>
    </row>
    <row r="7" spans="1:7" ht="16" x14ac:dyDescent="0.2">
      <c r="B7" s="4" t="s">
        <v>266</v>
      </c>
      <c r="D7" s="7" t="s">
        <v>1416</v>
      </c>
      <c r="E7" s="7" t="s">
        <v>523</v>
      </c>
      <c r="F7" s="4" t="s">
        <v>260</v>
      </c>
    </row>
    <row r="8" spans="1:7" ht="16" x14ac:dyDescent="0.2">
      <c r="B8" s="4" t="s">
        <v>249</v>
      </c>
      <c r="D8" s="7" t="s">
        <v>524</v>
      </c>
      <c r="E8" s="7" t="s">
        <v>525</v>
      </c>
      <c r="F8" s="4" t="s">
        <v>491</v>
      </c>
    </row>
    <row r="9" spans="1:7" ht="16" x14ac:dyDescent="0.2">
      <c r="B9" s="4" t="s">
        <v>252</v>
      </c>
      <c r="D9" s="7" t="s">
        <v>526</v>
      </c>
      <c r="E9" s="7" t="s">
        <v>527</v>
      </c>
      <c r="F9" s="4" t="s">
        <v>491</v>
      </c>
    </row>
    <row r="10" spans="1:7" ht="16" x14ac:dyDescent="0.2">
      <c r="B10" s="4" t="s">
        <v>255</v>
      </c>
      <c r="D10" s="7" t="s">
        <v>528</v>
      </c>
      <c r="E10" s="7" t="s">
        <v>529</v>
      </c>
      <c r="F10" s="4" t="s">
        <v>491</v>
      </c>
    </row>
    <row r="11" spans="1:7" ht="16" x14ac:dyDescent="0.2">
      <c r="B11" s="4" t="s">
        <v>32387</v>
      </c>
      <c r="D11" s="7" t="s">
        <v>32390</v>
      </c>
      <c r="E11" s="7" t="s">
        <v>525</v>
      </c>
      <c r="F11" s="4" t="s">
        <v>491</v>
      </c>
    </row>
    <row r="12" spans="1:7" ht="16" x14ac:dyDescent="0.2">
      <c r="B12" s="4" t="s">
        <v>32388</v>
      </c>
      <c r="D12" s="7" t="s">
        <v>32391</v>
      </c>
      <c r="E12" s="7" t="s">
        <v>527</v>
      </c>
      <c r="F12" s="4" t="s">
        <v>491</v>
      </c>
    </row>
    <row r="13" spans="1:7" ht="16" x14ac:dyDescent="0.2">
      <c r="B13" s="4" t="s">
        <v>32389</v>
      </c>
      <c r="D13" s="7" t="s">
        <v>32392</v>
      </c>
      <c r="E13" s="7" t="s">
        <v>529</v>
      </c>
      <c r="F13" s="4" t="s">
        <v>491</v>
      </c>
    </row>
    <row r="14" spans="1:7" ht="80" x14ac:dyDescent="0.2">
      <c r="B14" s="4" t="s">
        <v>389</v>
      </c>
      <c r="C14" s="7" t="s">
        <v>530</v>
      </c>
      <c r="D14" s="7" t="s">
        <v>917</v>
      </c>
      <c r="E14" s="7" t="s">
        <v>531</v>
      </c>
      <c r="F14" s="4" t="s">
        <v>257</v>
      </c>
    </row>
    <row r="15" spans="1:7" ht="80" x14ac:dyDescent="0.2">
      <c r="B15" s="4" t="s">
        <v>377</v>
      </c>
      <c r="C15" s="7" t="s">
        <v>532</v>
      </c>
      <c r="D15" s="7" t="s">
        <v>918</v>
      </c>
      <c r="E15" s="7" t="s">
        <v>533</v>
      </c>
      <c r="F15" s="4" t="s">
        <v>257</v>
      </c>
    </row>
    <row r="16" spans="1:7" ht="112" x14ac:dyDescent="0.2">
      <c r="B16" s="4" t="s">
        <v>418</v>
      </c>
      <c r="C16" s="7" t="s">
        <v>534</v>
      </c>
      <c r="D16" s="7" t="s">
        <v>919</v>
      </c>
      <c r="E16" s="7" t="s">
        <v>535</v>
      </c>
      <c r="F16" s="4" t="s">
        <v>257</v>
      </c>
      <c r="G16" s="4" t="s">
        <v>515</v>
      </c>
    </row>
    <row r="17" spans="1:7" ht="96" x14ac:dyDescent="0.2">
      <c r="B17" s="4" t="s">
        <v>429</v>
      </c>
      <c r="C17" s="7" t="s">
        <v>536</v>
      </c>
      <c r="D17" s="7" t="s">
        <v>920</v>
      </c>
      <c r="E17" s="7" t="s">
        <v>537</v>
      </c>
      <c r="F17" s="4" t="s">
        <v>260</v>
      </c>
    </row>
    <row r="18" spans="1:7" s="3" customFormat="1" x14ac:dyDescent="0.2">
      <c r="A18" s="3" t="s">
        <v>451</v>
      </c>
      <c r="C18" s="6"/>
      <c r="D18" s="6"/>
      <c r="E18" s="6"/>
    </row>
    <row r="19" spans="1:7" ht="16" x14ac:dyDescent="0.2">
      <c r="B19" s="4" t="s">
        <v>375</v>
      </c>
      <c r="C19" s="7" t="s">
        <v>538</v>
      </c>
      <c r="D19" s="7" t="s">
        <v>539</v>
      </c>
      <c r="E19" s="7" t="s">
        <v>540</v>
      </c>
      <c r="F19" s="4" t="s">
        <v>260</v>
      </c>
    </row>
    <row r="20" spans="1:7" ht="16" x14ac:dyDescent="0.2">
      <c r="B20" s="4" t="s">
        <v>356</v>
      </c>
      <c r="C20" s="7" t="s">
        <v>541</v>
      </c>
      <c r="D20" s="7" t="s">
        <v>542</v>
      </c>
      <c r="E20" s="7" t="s">
        <v>543</v>
      </c>
      <c r="F20" s="4" t="s">
        <v>260</v>
      </c>
    </row>
    <row r="21" spans="1:7" ht="16" x14ac:dyDescent="0.2">
      <c r="B21" s="4" t="s">
        <v>416</v>
      </c>
      <c r="C21" s="7" t="s">
        <v>544</v>
      </c>
      <c r="D21" s="7" t="s">
        <v>545</v>
      </c>
      <c r="E21" s="7" t="s">
        <v>546</v>
      </c>
      <c r="F21" s="4" t="s">
        <v>260</v>
      </c>
    </row>
    <row r="22" spans="1:7" ht="16" x14ac:dyDescent="0.2">
      <c r="B22" s="4" t="s">
        <v>264</v>
      </c>
      <c r="D22" s="7" t="s">
        <v>547</v>
      </c>
      <c r="E22" s="7" t="s">
        <v>548</v>
      </c>
      <c r="F22" s="4" t="s">
        <v>260</v>
      </c>
    </row>
    <row r="23" spans="1:7" ht="16" x14ac:dyDescent="0.2">
      <c r="B23" s="4" t="s">
        <v>267</v>
      </c>
      <c r="D23" s="7" t="s">
        <v>549</v>
      </c>
      <c r="E23" s="7" t="s">
        <v>550</v>
      </c>
      <c r="F23" s="4" t="s">
        <v>260</v>
      </c>
    </row>
    <row r="24" spans="1:7" ht="16" x14ac:dyDescent="0.2">
      <c r="B24" s="4" t="s">
        <v>250</v>
      </c>
      <c r="D24" s="7" t="s">
        <v>551</v>
      </c>
      <c r="E24" s="7" t="s">
        <v>552</v>
      </c>
      <c r="F24" s="4" t="s">
        <v>491</v>
      </c>
    </row>
    <row r="25" spans="1:7" ht="16" x14ac:dyDescent="0.2">
      <c r="B25" s="4" t="s">
        <v>253</v>
      </c>
      <c r="D25" s="7" t="s">
        <v>553</v>
      </c>
      <c r="E25" s="7" t="s">
        <v>554</v>
      </c>
      <c r="F25" s="4" t="s">
        <v>491</v>
      </c>
    </row>
    <row r="26" spans="1:7" ht="16" x14ac:dyDescent="0.2">
      <c r="B26" s="4" t="s">
        <v>256</v>
      </c>
      <c r="D26" s="7" t="s">
        <v>555</v>
      </c>
      <c r="E26" s="7" t="s">
        <v>556</v>
      </c>
      <c r="F26" s="4" t="s">
        <v>491</v>
      </c>
    </row>
    <row r="27" spans="1:7" ht="16" x14ac:dyDescent="0.2">
      <c r="B27" s="4" t="s">
        <v>32393</v>
      </c>
      <c r="D27" s="7" t="s">
        <v>32396</v>
      </c>
      <c r="E27" s="7" t="s">
        <v>552</v>
      </c>
      <c r="F27" s="4" t="s">
        <v>491</v>
      </c>
    </row>
    <row r="28" spans="1:7" ht="16" x14ac:dyDescent="0.2">
      <c r="B28" s="4" t="s">
        <v>32394</v>
      </c>
      <c r="D28" s="7" t="s">
        <v>32397</v>
      </c>
      <c r="E28" s="7" t="s">
        <v>554</v>
      </c>
      <c r="F28" s="4" t="s">
        <v>491</v>
      </c>
    </row>
    <row r="29" spans="1:7" ht="16" x14ac:dyDescent="0.2">
      <c r="B29" s="4" t="s">
        <v>32395</v>
      </c>
      <c r="D29" s="7" t="s">
        <v>32398</v>
      </c>
      <c r="E29" s="7" t="s">
        <v>556</v>
      </c>
      <c r="F29" s="4" t="s">
        <v>491</v>
      </c>
    </row>
    <row r="30" spans="1:7" ht="80" x14ac:dyDescent="0.2">
      <c r="B30" s="4" t="s">
        <v>390</v>
      </c>
      <c r="C30" s="7" t="s">
        <v>557</v>
      </c>
      <c r="D30" s="7" t="s">
        <v>921</v>
      </c>
      <c r="E30" s="7" t="s">
        <v>558</v>
      </c>
      <c r="F30" s="4" t="s">
        <v>257</v>
      </c>
    </row>
    <row r="31" spans="1:7" ht="80" x14ac:dyDescent="0.2">
      <c r="B31" s="4" t="s">
        <v>378</v>
      </c>
      <c r="C31" s="7" t="s">
        <v>559</v>
      </c>
      <c r="D31" s="7" t="s">
        <v>922</v>
      </c>
      <c r="E31" s="7" t="s">
        <v>560</v>
      </c>
      <c r="F31" s="4" t="s">
        <v>257</v>
      </c>
      <c r="G31" s="4" t="s">
        <v>515</v>
      </c>
    </row>
    <row r="32" spans="1:7" ht="112" x14ac:dyDescent="0.2">
      <c r="B32" s="4" t="s">
        <v>419</v>
      </c>
      <c r="C32" s="7" t="s">
        <v>561</v>
      </c>
      <c r="D32" s="7" t="s">
        <v>1656</v>
      </c>
      <c r="E32" s="7" t="s">
        <v>562</v>
      </c>
      <c r="F32" s="4" t="s">
        <v>257</v>
      </c>
      <c r="G32" s="4" t="s">
        <v>515</v>
      </c>
    </row>
    <row r="33" spans="1:7" ht="96" x14ac:dyDescent="0.2">
      <c r="B33" s="4" t="s">
        <v>430</v>
      </c>
      <c r="C33" s="7" t="s">
        <v>563</v>
      </c>
      <c r="D33" s="7" t="s">
        <v>923</v>
      </c>
      <c r="E33" s="7" t="s">
        <v>537</v>
      </c>
      <c r="F33" s="4" t="s">
        <v>260</v>
      </c>
      <c r="G33" s="4" t="s">
        <v>515</v>
      </c>
    </row>
    <row r="34" spans="1:7" s="3" customFormat="1" x14ac:dyDescent="0.2">
      <c r="A34" s="3" t="s">
        <v>453</v>
      </c>
      <c r="C34" s="6"/>
      <c r="D34" s="6"/>
      <c r="E34" s="6"/>
    </row>
    <row r="35" spans="1:7" ht="16" x14ac:dyDescent="0.2">
      <c r="B35" s="4" t="s">
        <v>376</v>
      </c>
      <c r="C35" s="7" t="s">
        <v>564</v>
      </c>
      <c r="D35" s="7" t="s">
        <v>565</v>
      </c>
      <c r="E35" s="7" t="s">
        <v>566</v>
      </c>
      <c r="F35" s="4" t="s">
        <v>260</v>
      </c>
      <c r="G35" s="4" t="s">
        <v>455</v>
      </c>
    </row>
    <row r="36" spans="1:7" ht="16" x14ac:dyDescent="0.2">
      <c r="B36" s="4" t="s">
        <v>357</v>
      </c>
      <c r="C36" s="7" t="s">
        <v>567</v>
      </c>
      <c r="D36" s="7" t="s">
        <v>568</v>
      </c>
      <c r="E36" s="7" t="s">
        <v>569</v>
      </c>
      <c r="F36" s="4" t="s">
        <v>260</v>
      </c>
      <c r="G36" s="4" t="s">
        <v>455</v>
      </c>
    </row>
    <row r="37" spans="1:7" ht="16" x14ac:dyDescent="0.2">
      <c r="B37" s="4" t="s">
        <v>417</v>
      </c>
      <c r="C37" s="7" t="s">
        <v>570</v>
      </c>
      <c r="D37" s="7" t="s">
        <v>571</v>
      </c>
      <c r="E37" s="7" t="s">
        <v>572</v>
      </c>
      <c r="F37" s="4" t="s">
        <v>260</v>
      </c>
      <c r="G37" s="4" t="s">
        <v>455</v>
      </c>
    </row>
    <row r="38" spans="1:7" ht="16" x14ac:dyDescent="0.2">
      <c r="B38" s="4" t="s">
        <v>265</v>
      </c>
      <c r="D38" s="7" t="s">
        <v>573</v>
      </c>
      <c r="E38" s="7" t="s">
        <v>574</v>
      </c>
      <c r="F38" s="4" t="s">
        <v>260</v>
      </c>
      <c r="G38" s="4" t="s">
        <v>455</v>
      </c>
    </row>
    <row r="39" spans="1:7" ht="16" x14ac:dyDescent="0.2">
      <c r="B39" s="4" t="s">
        <v>268</v>
      </c>
      <c r="D39" s="7" t="s">
        <v>575</v>
      </c>
      <c r="E39" s="7" t="s">
        <v>576</v>
      </c>
      <c r="F39" s="4" t="s">
        <v>260</v>
      </c>
      <c r="G39" s="4" t="s">
        <v>455</v>
      </c>
    </row>
    <row r="40" spans="1:7" ht="16" x14ac:dyDescent="0.2">
      <c r="B40" s="4" t="s">
        <v>251</v>
      </c>
      <c r="D40" s="7" t="s">
        <v>577</v>
      </c>
      <c r="E40" s="7" t="s">
        <v>578</v>
      </c>
      <c r="F40" s="4" t="s">
        <v>491</v>
      </c>
      <c r="G40" s="4" t="s">
        <v>455</v>
      </c>
    </row>
    <row r="41" spans="1:7" ht="16" x14ac:dyDescent="0.2">
      <c r="B41" s="4" t="s">
        <v>254</v>
      </c>
      <c r="D41" s="7" t="s">
        <v>579</v>
      </c>
      <c r="E41" s="7" t="s">
        <v>580</v>
      </c>
      <c r="F41" s="4" t="s">
        <v>491</v>
      </c>
      <c r="G41" s="4" t="s">
        <v>455</v>
      </c>
    </row>
    <row r="42" spans="1:7" ht="16" x14ac:dyDescent="0.2">
      <c r="B42" s="4" t="s">
        <v>262</v>
      </c>
      <c r="D42" s="7" t="s">
        <v>581</v>
      </c>
      <c r="E42" s="7" t="s">
        <v>582</v>
      </c>
      <c r="F42" s="4" t="s">
        <v>491</v>
      </c>
      <c r="G42" s="4" t="s">
        <v>455</v>
      </c>
    </row>
    <row r="43" spans="1:7" ht="16" x14ac:dyDescent="0.2">
      <c r="B43" s="4" t="s">
        <v>32399</v>
      </c>
      <c r="D43" s="7" t="s">
        <v>32402</v>
      </c>
      <c r="E43" s="7" t="s">
        <v>578</v>
      </c>
      <c r="F43" s="4" t="s">
        <v>491</v>
      </c>
      <c r="G43" s="4" t="s">
        <v>455</v>
      </c>
    </row>
    <row r="44" spans="1:7" ht="16" x14ac:dyDescent="0.2">
      <c r="B44" s="4" t="s">
        <v>32400</v>
      </c>
      <c r="D44" s="7" t="s">
        <v>32403</v>
      </c>
      <c r="E44" s="7" t="s">
        <v>580</v>
      </c>
      <c r="F44" s="4" t="s">
        <v>491</v>
      </c>
      <c r="G44" s="4" t="s">
        <v>455</v>
      </c>
    </row>
    <row r="45" spans="1:7" ht="16" x14ac:dyDescent="0.2">
      <c r="B45" s="4" t="s">
        <v>32401</v>
      </c>
      <c r="D45" s="7" t="s">
        <v>32404</v>
      </c>
      <c r="E45" s="7" t="s">
        <v>582</v>
      </c>
      <c r="F45" s="4" t="s">
        <v>491</v>
      </c>
      <c r="G45" s="4" t="s">
        <v>455</v>
      </c>
    </row>
    <row r="46" spans="1:7" ht="80" x14ac:dyDescent="0.2">
      <c r="B46" s="4" t="s">
        <v>391</v>
      </c>
      <c r="C46" s="7" t="s">
        <v>583</v>
      </c>
      <c r="D46" s="7" t="s">
        <v>924</v>
      </c>
      <c r="E46" s="7" t="s">
        <v>584</v>
      </c>
      <c r="F46" s="4" t="s">
        <v>257</v>
      </c>
      <c r="G46" s="4" t="s">
        <v>455</v>
      </c>
    </row>
    <row r="47" spans="1:7" ht="80" x14ac:dyDescent="0.2">
      <c r="B47" s="4" t="s">
        <v>379</v>
      </c>
      <c r="C47" s="7" t="s">
        <v>585</v>
      </c>
      <c r="D47" s="7" t="s">
        <v>925</v>
      </c>
      <c r="E47" s="7" t="s">
        <v>586</v>
      </c>
      <c r="F47" s="4" t="s">
        <v>257</v>
      </c>
      <c r="G47" s="4" t="s">
        <v>455</v>
      </c>
    </row>
    <row r="48" spans="1:7" ht="112" x14ac:dyDescent="0.2">
      <c r="B48" s="4" t="s">
        <v>420</v>
      </c>
      <c r="C48" s="7" t="s">
        <v>587</v>
      </c>
      <c r="D48" s="7" t="s">
        <v>926</v>
      </c>
      <c r="E48" s="7" t="s">
        <v>588</v>
      </c>
      <c r="F48" s="4" t="s">
        <v>257</v>
      </c>
      <c r="G48" s="4" t="s">
        <v>455</v>
      </c>
    </row>
    <row r="49" spans="1:7" ht="96" x14ac:dyDescent="0.2">
      <c r="B49" s="4" t="s">
        <v>431</v>
      </c>
      <c r="C49" s="7" t="s">
        <v>589</v>
      </c>
      <c r="D49" s="7" t="s">
        <v>927</v>
      </c>
      <c r="E49" s="7" t="s">
        <v>537</v>
      </c>
      <c r="F49" s="4" t="s">
        <v>260</v>
      </c>
      <c r="G49" s="4" t="s">
        <v>455</v>
      </c>
    </row>
    <row r="50" spans="1:7" s="3" customFormat="1" x14ac:dyDescent="0.2">
      <c r="A50" s="3" t="s">
        <v>441</v>
      </c>
      <c r="C50" s="6"/>
      <c r="D50" s="6"/>
      <c r="E50" s="6"/>
    </row>
    <row r="51" spans="1:7" ht="16" x14ac:dyDescent="0.2">
      <c r="B51" s="4" t="s">
        <v>78</v>
      </c>
      <c r="D51" s="7" t="s">
        <v>928</v>
      </c>
      <c r="E51" s="7" t="s">
        <v>525</v>
      </c>
      <c r="F51" s="4" t="s">
        <v>491</v>
      </c>
      <c r="G51" s="4" t="s">
        <v>442</v>
      </c>
    </row>
    <row r="52" spans="1:7" ht="16" x14ac:dyDescent="0.2">
      <c r="B52" s="4" t="s">
        <v>81</v>
      </c>
      <c r="D52" s="7" t="s">
        <v>929</v>
      </c>
      <c r="E52" s="7" t="s">
        <v>527</v>
      </c>
      <c r="F52" s="4" t="s">
        <v>491</v>
      </c>
      <c r="G52" s="4" t="s">
        <v>442</v>
      </c>
    </row>
    <row r="53" spans="1:7" ht="16" x14ac:dyDescent="0.2">
      <c r="B53" s="4" t="s">
        <v>84</v>
      </c>
      <c r="D53" s="7" t="s">
        <v>590</v>
      </c>
      <c r="E53" s="7" t="s">
        <v>529</v>
      </c>
      <c r="F53" s="4" t="s">
        <v>491</v>
      </c>
      <c r="G53" s="4" t="s">
        <v>442</v>
      </c>
    </row>
    <row r="54" spans="1:7" ht="16" x14ac:dyDescent="0.2">
      <c r="B54" s="4" t="s">
        <v>96</v>
      </c>
      <c r="D54" s="7" t="s">
        <v>930</v>
      </c>
      <c r="E54" s="7" t="s">
        <v>525</v>
      </c>
      <c r="F54" s="4" t="s">
        <v>491</v>
      </c>
      <c r="G54" s="4" t="s">
        <v>443</v>
      </c>
    </row>
    <row r="55" spans="1:7" ht="16" x14ac:dyDescent="0.2">
      <c r="B55" s="4" t="s">
        <v>99</v>
      </c>
      <c r="D55" s="7" t="s">
        <v>931</v>
      </c>
      <c r="E55" s="7" t="s">
        <v>527</v>
      </c>
      <c r="F55" s="4" t="s">
        <v>491</v>
      </c>
      <c r="G55" s="4" t="s">
        <v>443</v>
      </c>
    </row>
    <row r="56" spans="1:7" ht="16" x14ac:dyDescent="0.2">
      <c r="B56" s="4" t="s">
        <v>102</v>
      </c>
      <c r="D56" s="7" t="s">
        <v>591</v>
      </c>
      <c r="E56" s="7" t="s">
        <v>529</v>
      </c>
      <c r="F56" s="4" t="s">
        <v>491</v>
      </c>
      <c r="G56" s="4" t="s">
        <v>443</v>
      </c>
    </row>
    <row r="57" spans="1:7" ht="16" x14ac:dyDescent="0.2">
      <c r="B57" s="4" t="s">
        <v>114</v>
      </c>
      <c r="D57" s="7" t="s">
        <v>932</v>
      </c>
      <c r="E57" s="7" t="s">
        <v>525</v>
      </c>
      <c r="F57" s="4" t="s">
        <v>491</v>
      </c>
      <c r="G57" s="4" t="s">
        <v>444</v>
      </c>
    </row>
    <row r="58" spans="1:7" ht="16" x14ac:dyDescent="0.2">
      <c r="B58" s="4" t="s">
        <v>117</v>
      </c>
      <c r="D58" s="7" t="s">
        <v>933</v>
      </c>
      <c r="E58" s="7" t="s">
        <v>527</v>
      </c>
      <c r="F58" s="4" t="s">
        <v>491</v>
      </c>
      <c r="G58" s="4" t="s">
        <v>444</v>
      </c>
    </row>
    <row r="59" spans="1:7" ht="16" x14ac:dyDescent="0.2">
      <c r="B59" s="4" t="s">
        <v>120</v>
      </c>
      <c r="D59" s="7" t="s">
        <v>592</v>
      </c>
      <c r="E59" s="7" t="s">
        <v>529</v>
      </c>
      <c r="F59" s="4" t="s">
        <v>491</v>
      </c>
      <c r="G59" s="4" t="s">
        <v>444</v>
      </c>
    </row>
    <row r="60" spans="1:7" ht="16" x14ac:dyDescent="0.2">
      <c r="B60" s="4" t="s">
        <v>132</v>
      </c>
      <c r="D60" s="7" t="s">
        <v>934</v>
      </c>
      <c r="E60" s="7" t="s">
        <v>525</v>
      </c>
      <c r="F60" s="4" t="s">
        <v>491</v>
      </c>
      <c r="G60" s="4" t="s">
        <v>445</v>
      </c>
    </row>
    <row r="61" spans="1:7" ht="16" x14ac:dyDescent="0.2">
      <c r="B61" s="4" t="s">
        <v>135</v>
      </c>
      <c r="D61" s="7" t="s">
        <v>935</v>
      </c>
      <c r="E61" s="7" t="s">
        <v>527</v>
      </c>
      <c r="F61" s="4" t="s">
        <v>491</v>
      </c>
      <c r="G61" s="4" t="s">
        <v>445</v>
      </c>
    </row>
    <row r="62" spans="1:7" ht="16" x14ac:dyDescent="0.2">
      <c r="B62" s="4" t="s">
        <v>138</v>
      </c>
      <c r="D62" s="7" t="s">
        <v>593</v>
      </c>
      <c r="E62" s="7" t="s">
        <v>529</v>
      </c>
      <c r="F62" s="4" t="s">
        <v>491</v>
      </c>
      <c r="G62" s="4" t="s">
        <v>445</v>
      </c>
    </row>
    <row r="63" spans="1:7" ht="16" x14ac:dyDescent="0.2">
      <c r="B63" s="4" t="s">
        <v>150</v>
      </c>
      <c r="D63" s="7" t="s">
        <v>936</v>
      </c>
      <c r="E63" s="7" t="s">
        <v>525</v>
      </c>
      <c r="F63" s="4" t="s">
        <v>491</v>
      </c>
      <c r="G63" s="4" t="s">
        <v>446</v>
      </c>
    </row>
    <row r="64" spans="1:7" ht="16" x14ac:dyDescent="0.2">
      <c r="B64" s="4" t="s">
        <v>153</v>
      </c>
      <c r="D64" s="7" t="s">
        <v>937</v>
      </c>
      <c r="E64" s="7" t="s">
        <v>527</v>
      </c>
      <c r="F64" s="4" t="s">
        <v>491</v>
      </c>
      <c r="G64" s="4" t="s">
        <v>446</v>
      </c>
    </row>
    <row r="65" spans="2:7" ht="16" x14ac:dyDescent="0.2">
      <c r="B65" s="4" t="s">
        <v>156</v>
      </c>
      <c r="D65" s="7" t="s">
        <v>594</v>
      </c>
      <c r="E65" s="7" t="s">
        <v>529</v>
      </c>
      <c r="F65" s="4" t="s">
        <v>491</v>
      </c>
      <c r="G65" s="4" t="s">
        <v>446</v>
      </c>
    </row>
    <row r="66" spans="2:7" ht="16" x14ac:dyDescent="0.2">
      <c r="B66" s="4" t="s">
        <v>168</v>
      </c>
      <c r="D66" s="7" t="s">
        <v>938</v>
      </c>
      <c r="E66" s="7" t="s">
        <v>525</v>
      </c>
      <c r="F66" s="4" t="s">
        <v>491</v>
      </c>
      <c r="G66" s="4" t="s">
        <v>447</v>
      </c>
    </row>
    <row r="67" spans="2:7" ht="16" x14ac:dyDescent="0.2">
      <c r="B67" s="4" t="s">
        <v>171</v>
      </c>
      <c r="D67" s="7" t="s">
        <v>939</v>
      </c>
      <c r="E67" s="7" t="s">
        <v>527</v>
      </c>
      <c r="F67" s="4" t="s">
        <v>491</v>
      </c>
      <c r="G67" s="4" t="s">
        <v>447</v>
      </c>
    </row>
    <row r="68" spans="2:7" ht="16" x14ac:dyDescent="0.2">
      <c r="B68" s="4" t="s">
        <v>174</v>
      </c>
      <c r="D68" s="7" t="s">
        <v>595</v>
      </c>
      <c r="E68" s="7" t="s">
        <v>529</v>
      </c>
      <c r="F68" s="4" t="s">
        <v>491</v>
      </c>
      <c r="G68" s="4" t="s">
        <v>447</v>
      </c>
    </row>
    <row r="69" spans="2:7" ht="16" x14ac:dyDescent="0.2">
      <c r="B69" s="4" t="s">
        <v>186</v>
      </c>
      <c r="D69" s="7" t="s">
        <v>940</v>
      </c>
      <c r="E69" s="7" t="s">
        <v>525</v>
      </c>
      <c r="F69" s="4" t="s">
        <v>491</v>
      </c>
      <c r="G69" s="4" t="s">
        <v>448</v>
      </c>
    </row>
    <row r="70" spans="2:7" ht="16" x14ac:dyDescent="0.2">
      <c r="B70" s="4" t="s">
        <v>189</v>
      </c>
      <c r="D70" s="7" t="s">
        <v>941</v>
      </c>
      <c r="E70" s="7" t="s">
        <v>527</v>
      </c>
      <c r="F70" s="4" t="s">
        <v>491</v>
      </c>
      <c r="G70" s="4" t="s">
        <v>448</v>
      </c>
    </row>
    <row r="71" spans="2:7" ht="16" x14ac:dyDescent="0.2">
      <c r="B71" s="4" t="s">
        <v>192</v>
      </c>
      <c r="D71" s="7" t="s">
        <v>596</v>
      </c>
      <c r="E71" s="7" t="s">
        <v>529</v>
      </c>
      <c r="F71" s="4" t="s">
        <v>491</v>
      </c>
      <c r="G71" s="4" t="s">
        <v>448</v>
      </c>
    </row>
    <row r="72" spans="2:7" ht="16" x14ac:dyDescent="0.2">
      <c r="B72" s="4" t="s">
        <v>204</v>
      </c>
      <c r="D72" s="7" t="s">
        <v>942</v>
      </c>
      <c r="E72" s="7" t="s">
        <v>525</v>
      </c>
      <c r="F72" s="4" t="s">
        <v>491</v>
      </c>
      <c r="G72" s="4" t="s">
        <v>449</v>
      </c>
    </row>
    <row r="73" spans="2:7" ht="16" x14ac:dyDescent="0.2">
      <c r="B73" s="4" t="s">
        <v>207</v>
      </c>
      <c r="D73" s="7" t="s">
        <v>943</v>
      </c>
      <c r="E73" s="7" t="s">
        <v>527</v>
      </c>
      <c r="F73" s="4" t="s">
        <v>491</v>
      </c>
      <c r="G73" s="4" t="s">
        <v>449</v>
      </c>
    </row>
    <row r="74" spans="2:7" ht="16" x14ac:dyDescent="0.2">
      <c r="B74" s="4" t="s">
        <v>210</v>
      </c>
      <c r="D74" s="7" t="s">
        <v>597</v>
      </c>
      <c r="E74" s="7" t="s">
        <v>529</v>
      </c>
      <c r="F74" s="4" t="s">
        <v>491</v>
      </c>
      <c r="G74" s="4" t="s">
        <v>449</v>
      </c>
    </row>
    <row r="75" spans="2:7" ht="16" x14ac:dyDescent="0.2">
      <c r="B75" s="4" t="s">
        <v>222</v>
      </c>
      <c r="D75" s="7" t="s">
        <v>944</v>
      </c>
      <c r="E75" s="7" t="s">
        <v>525</v>
      </c>
      <c r="F75" s="4" t="s">
        <v>491</v>
      </c>
      <c r="G75" s="4" t="s">
        <v>450</v>
      </c>
    </row>
    <row r="76" spans="2:7" ht="16" x14ac:dyDescent="0.2">
      <c r="B76" s="4" t="s">
        <v>225</v>
      </c>
      <c r="D76" s="7" t="s">
        <v>945</v>
      </c>
      <c r="E76" s="7" t="s">
        <v>527</v>
      </c>
      <c r="F76" s="4" t="s">
        <v>491</v>
      </c>
      <c r="G76" s="4" t="s">
        <v>450</v>
      </c>
    </row>
    <row r="77" spans="2:7" ht="16" x14ac:dyDescent="0.2">
      <c r="B77" s="4" t="s">
        <v>228</v>
      </c>
      <c r="D77" s="7" t="s">
        <v>598</v>
      </c>
      <c r="E77" s="7" t="s">
        <v>529</v>
      </c>
      <c r="F77" s="4" t="s">
        <v>491</v>
      </c>
      <c r="G77" s="4" t="s">
        <v>450</v>
      </c>
    </row>
    <row r="78" spans="2:7" ht="16" x14ac:dyDescent="0.2">
      <c r="B78" s="4" t="s">
        <v>32405</v>
      </c>
      <c r="D78" s="7" t="s">
        <v>32432</v>
      </c>
      <c r="E78" s="7" t="s">
        <v>525</v>
      </c>
      <c r="F78" s="4" t="s">
        <v>491</v>
      </c>
      <c r="G78" s="4" t="s">
        <v>442</v>
      </c>
    </row>
    <row r="79" spans="2:7" ht="16" x14ac:dyDescent="0.2">
      <c r="B79" s="4" t="s">
        <v>32414</v>
      </c>
      <c r="D79" s="7" t="s">
        <v>32433</v>
      </c>
      <c r="E79" s="7" t="s">
        <v>527</v>
      </c>
      <c r="F79" s="4" t="s">
        <v>491</v>
      </c>
      <c r="G79" s="4" t="s">
        <v>442</v>
      </c>
    </row>
    <row r="80" spans="2:7" ht="16" x14ac:dyDescent="0.2">
      <c r="B80" s="4" t="s">
        <v>32423</v>
      </c>
      <c r="D80" s="7" t="s">
        <v>32434</v>
      </c>
      <c r="E80" s="7" t="s">
        <v>529</v>
      </c>
      <c r="F80" s="4" t="s">
        <v>491</v>
      </c>
      <c r="G80" s="4" t="s">
        <v>442</v>
      </c>
    </row>
    <row r="81" spans="2:7" ht="16" x14ac:dyDescent="0.2">
      <c r="B81" s="4" t="s">
        <v>32406</v>
      </c>
      <c r="D81" s="7" t="s">
        <v>32435</v>
      </c>
      <c r="E81" s="7" t="s">
        <v>525</v>
      </c>
      <c r="F81" s="4" t="s">
        <v>491</v>
      </c>
      <c r="G81" s="4" t="s">
        <v>443</v>
      </c>
    </row>
    <row r="82" spans="2:7" ht="16" x14ac:dyDescent="0.2">
      <c r="B82" s="4" t="s">
        <v>32415</v>
      </c>
      <c r="D82" s="7" t="s">
        <v>32436</v>
      </c>
      <c r="E82" s="7" t="s">
        <v>527</v>
      </c>
      <c r="F82" s="4" t="s">
        <v>491</v>
      </c>
      <c r="G82" s="4" t="s">
        <v>443</v>
      </c>
    </row>
    <row r="83" spans="2:7" ht="16" x14ac:dyDescent="0.2">
      <c r="B83" s="4" t="s">
        <v>32424</v>
      </c>
      <c r="D83" s="7" t="s">
        <v>32437</v>
      </c>
      <c r="E83" s="7" t="s">
        <v>529</v>
      </c>
      <c r="F83" s="4" t="s">
        <v>491</v>
      </c>
      <c r="G83" s="4" t="s">
        <v>443</v>
      </c>
    </row>
    <row r="84" spans="2:7" ht="16" x14ac:dyDescent="0.2">
      <c r="B84" s="4" t="s">
        <v>32407</v>
      </c>
      <c r="D84" s="7" t="s">
        <v>32438</v>
      </c>
      <c r="E84" s="7" t="s">
        <v>525</v>
      </c>
      <c r="F84" s="4" t="s">
        <v>491</v>
      </c>
      <c r="G84" s="4" t="s">
        <v>444</v>
      </c>
    </row>
    <row r="85" spans="2:7" ht="16" x14ac:dyDescent="0.2">
      <c r="B85" s="4" t="s">
        <v>32416</v>
      </c>
      <c r="D85" s="7" t="s">
        <v>32439</v>
      </c>
      <c r="E85" s="7" t="s">
        <v>527</v>
      </c>
      <c r="F85" s="4" t="s">
        <v>491</v>
      </c>
      <c r="G85" s="4" t="s">
        <v>444</v>
      </c>
    </row>
    <row r="86" spans="2:7" ht="16" x14ac:dyDescent="0.2">
      <c r="B86" s="4" t="s">
        <v>32425</v>
      </c>
      <c r="D86" s="7" t="s">
        <v>32440</v>
      </c>
      <c r="E86" s="7" t="s">
        <v>529</v>
      </c>
      <c r="F86" s="4" t="s">
        <v>491</v>
      </c>
      <c r="G86" s="4" t="s">
        <v>444</v>
      </c>
    </row>
    <row r="87" spans="2:7" ht="16" x14ac:dyDescent="0.2">
      <c r="B87" s="4" t="s">
        <v>32408</v>
      </c>
      <c r="D87" s="7" t="s">
        <v>32441</v>
      </c>
      <c r="E87" s="7" t="s">
        <v>525</v>
      </c>
      <c r="F87" s="4" t="s">
        <v>491</v>
      </c>
      <c r="G87" s="4" t="s">
        <v>445</v>
      </c>
    </row>
    <row r="88" spans="2:7" ht="16" x14ac:dyDescent="0.2">
      <c r="B88" s="4" t="s">
        <v>32417</v>
      </c>
      <c r="D88" s="7" t="s">
        <v>32442</v>
      </c>
      <c r="E88" s="7" t="s">
        <v>527</v>
      </c>
      <c r="F88" s="4" t="s">
        <v>491</v>
      </c>
      <c r="G88" s="4" t="s">
        <v>445</v>
      </c>
    </row>
    <row r="89" spans="2:7" ht="16" x14ac:dyDescent="0.2">
      <c r="B89" s="4" t="s">
        <v>32426</v>
      </c>
      <c r="D89" s="7" t="s">
        <v>32443</v>
      </c>
      <c r="E89" s="7" t="s">
        <v>529</v>
      </c>
      <c r="F89" s="4" t="s">
        <v>491</v>
      </c>
      <c r="G89" s="4" t="s">
        <v>445</v>
      </c>
    </row>
    <row r="90" spans="2:7" ht="16" x14ac:dyDescent="0.2">
      <c r="B90" s="4" t="s">
        <v>32409</v>
      </c>
      <c r="D90" s="7" t="s">
        <v>32444</v>
      </c>
      <c r="E90" s="7" t="s">
        <v>525</v>
      </c>
      <c r="F90" s="4" t="s">
        <v>491</v>
      </c>
      <c r="G90" s="4" t="s">
        <v>446</v>
      </c>
    </row>
    <row r="91" spans="2:7" ht="16" x14ac:dyDescent="0.2">
      <c r="B91" s="4" t="s">
        <v>32418</v>
      </c>
      <c r="D91" s="7" t="s">
        <v>32445</v>
      </c>
      <c r="E91" s="7" t="s">
        <v>527</v>
      </c>
      <c r="F91" s="4" t="s">
        <v>491</v>
      </c>
      <c r="G91" s="4" t="s">
        <v>446</v>
      </c>
    </row>
    <row r="92" spans="2:7" ht="16" x14ac:dyDescent="0.2">
      <c r="B92" s="4" t="s">
        <v>32427</v>
      </c>
      <c r="D92" s="7" t="s">
        <v>32446</v>
      </c>
      <c r="E92" s="7" t="s">
        <v>529</v>
      </c>
      <c r="F92" s="4" t="s">
        <v>491</v>
      </c>
      <c r="G92" s="4" t="s">
        <v>446</v>
      </c>
    </row>
    <row r="93" spans="2:7" ht="16" x14ac:dyDescent="0.2">
      <c r="B93" s="4" t="s">
        <v>32410</v>
      </c>
      <c r="D93" s="7" t="s">
        <v>32447</v>
      </c>
      <c r="E93" s="7" t="s">
        <v>525</v>
      </c>
      <c r="F93" s="4" t="s">
        <v>491</v>
      </c>
      <c r="G93" s="4" t="s">
        <v>447</v>
      </c>
    </row>
    <row r="94" spans="2:7" ht="16" x14ac:dyDescent="0.2">
      <c r="B94" s="4" t="s">
        <v>32419</v>
      </c>
      <c r="D94" s="7" t="s">
        <v>32448</v>
      </c>
      <c r="E94" s="7" t="s">
        <v>527</v>
      </c>
      <c r="F94" s="4" t="s">
        <v>491</v>
      </c>
      <c r="G94" s="4" t="s">
        <v>447</v>
      </c>
    </row>
    <row r="95" spans="2:7" ht="16" x14ac:dyDescent="0.2">
      <c r="B95" s="4" t="s">
        <v>32428</v>
      </c>
      <c r="D95" s="7" t="s">
        <v>32449</v>
      </c>
      <c r="E95" s="7" t="s">
        <v>529</v>
      </c>
      <c r="F95" s="4" t="s">
        <v>491</v>
      </c>
      <c r="G95" s="4" t="s">
        <v>447</v>
      </c>
    </row>
    <row r="96" spans="2:7" ht="16" x14ac:dyDescent="0.2">
      <c r="B96" s="4" t="s">
        <v>32411</v>
      </c>
      <c r="D96" s="7" t="s">
        <v>32450</v>
      </c>
      <c r="E96" s="7" t="s">
        <v>525</v>
      </c>
      <c r="F96" s="4" t="s">
        <v>491</v>
      </c>
      <c r="G96" s="4" t="s">
        <v>448</v>
      </c>
    </row>
    <row r="97" spans="2:7" ht="16" x14ac:dyDescent="0.2">
      <c r="B97" s="4" t="s">
        <v>32420</v>
      </c>
      <c r="D97" s="7" t="s">
        <v>32451</v>
      </c>
      <c r="E97" s="7" t="s">
        <v>527</v>
      </c>
      <c r="F97" s="4" t="s">
        <v>491</v>
      </c>
      <c r="G97" s="4" t="s">
        <v>448</v>
      </c>
    </row>
    <row r="98" spans="2:7" ht="16" x14ac:dyDescent="0.2">
      <c r="B98" s="4" t="s">
        <v>32429</v>
      </c>
      <c r="D98" s="7" t="s">
        <v>32452</v>
      </c>
      <c r="E98" s="7" t="s">
        <v>529</v>
      </c>
      <c r="F98" s="4" t="s">
        <v>491</v>
      </c>
      <c r="G98" s="4" t="s">
        <v>448</v>
      </c>
    </row>
    <row r="99" spans="2:7" ht="16" x14ac:dyDescent="0.2">
      <c r="B99" s="4" t="s">
        <v>32412</v>
      </c>
      <c r="D99" s="7" t="s">
        <v>32453</v>
      </c>
      <c r="E99" s="7" t="s">
        <v>525</v>
      </c>
      <c r="F99" s="4" t="s">
        <v>491</v>
      </c>
      <c r="G99" s="4" t="s">
        <v>449</v>
      </c>
    </row>
    <row r="100" spans="2:7" ht="16" x14ac:dyDescent="0.2">
      <c r="B100" s="4" t="s">
        <v>32421</v>
      </c>
      <c r="D100" s="7" t="s">
        <v>32454</v>
      </c>
      <c r="E100" s="7" t="s">
        <v>527</v>
      </c>
      <c r="F100" s="4" t="s">
        <v>491</v>
      </c>
      <c r="G100" s="4" t="s">
        <v>449</v>
      </c>
    </row>
    <row r="101" spans="2:7" ht="16" x14ac:dyDescent="0.2">
      <c r="B101" s="4" t="s">
        <v>32430</v>
      </c>
      <c r="D101" s="7" t="s">
        <v>32455</v>
      </c>
      <c r="E101" s="7" t="s">
        <v>529</v>
      </c>
      <c r="F101" s="4" t="s">
        <v>491</v>
      </c>
      <c r="G101" s="4" t="s">
        <v>449</v>
      </c>
    </row>
    <row r="102" spans="2:7" ht="16" x14ac:dyDescent="0.2">
      <c r="B102" s="4" t="s">
        <v>32413</v>
      </c>
      <c r="D102" s="7" t="s">
        <v>32456</v>
      </c>
      <c r="E102" s="7" t="s">
        <v>525</v>
      </c>
      <c r="F102" s="4" t="s">
        <v>491</v>
      </c>
      <c r="G102" s="4" t="s">
        <v>450</v>
      </c>
    </row>
    <row r="103" spans="2:7" ht="16" x14ac:dyDescent="0.2">
      <c r="B103" s="4" t="s">
        <v>32422</v>
      </c>
      <c r="D103" s="7" t="s">
        <v>32457</v>
      </c>
      <c r="E103" s="7" t="s">
        <v>527</v>
      </c>
      <c r="F103" s="4" t="s">
        <v>491</v>
      </c>
      <c r="G103" s="4" t="s">
        <v>450</v>
      </c>
    </row>
    <row r="104" spans="2:7" ht="16" x14ac:dyDescent="0.2">
      <c r="B104" s="4" t="s">
        <v>32431</v>
      </c>
      <c r="D104" s="7" t="s">
        <v>32458</v>
      </c>
      <c r="E104" s="7" t="s">
        <v>529</v>
      </c>
      <c r="F104" s="4" t="s">
        <v>491</v>
      </c>
      <c r="G104" s="4" t="s">
        <v>450</v>
      </c>
    </row>
    <row r="105" spans="2:7" ht="32" x14ac:dyDescent="0.2">
      <c r="B105" s="4" t="s">
        <v>1411</v>
      </c>
      <c r="D105" s="7" t="s">
        <v>1597</v>
      </c>
      <c r="E105" s="7" t="s">
        <v>522</v>
      </c>
      <c r="F105" s="4" t="s">
        <v>260</v>
      </c>
      <c r="G105" s="4" t="s">
        <v>442</v>
      </c>
    </row>
    <row r="106" spans="2:7" ht="32" x14ac:dyDescent="0.2">
      <c r="B106" s="4" t="s">
        <v>1569</v>
      </c>
      <c r="D106" s="7" t="s">
        <v>1598</v>
      </c>
      <c r="E106" s="7" t="s">
        <v>523</v>
      </c>
      <c r="F106" s="4" t="s">
        <v>260</v>
      </c>
      <c r="G106" s="4" t="s">
        <v>442</v>
      </c>
    </row>
    <row r="107" spans="2:7" ht="32" x14ac:dyDescent="0.2">
      <c r="B107" s="4" t="s">
        <v>1570</v>
      </c>
      <c r="D107" s="7" t="s">
        <v>1596</v>
      </c>
      <c r="E107" s="7" t="s">
        <v>1990</v>
      </c>
      <c r="F107" s="4" t="s">
        <v>260</v>
      </c>
      <c r="G107" s="4" t="s">
        <v>442</v>
      </c>
    </row>
    <row r="108" spans="2:7" ht="32" x14ac:dyDescent="0.2">
      <c r="B108" s="4" t="s">
        <v>1571</v>
      </c>
      <c r="D108" s="7" t="s">
        <v>1595</v>
      </c>
      <c r="E108" s="7" t="s">
        <v>522</v>
      </c>
      <c r="F108" s="4" t="s">
        <v>260</v>
      </c>
      <c r="G108" s="4" t="s">
        <v>443</v>
      </c>
    </row>
    <row r="109" spans="2:7" ht="32" x14ac:dyDescent="0.2">
      <c r="B109" s="4" t="s">
        <v>1572</v>
      </c>
      <c r="D109" s="7" t="s">
        <v>1599</v>
      </c>
      <c r="E109" s="7" t="s">
        <v>523</v>
      </c>
      <c r="F109" s="4" t="s">
        <v>260</v>
      </c>
      <c r="G109" s="4" t="s">
        <v>443</v>
      </c>
    </row>
    <row r="110" spans="2:7" ht="32" x14ac:dyDescent="0.2">
      <c r="B110" s="4" t="s">
        <v>1573</v>
      </c>
      <c r="D110" s="7" t="s">
        <v>1600</v>
      </c>
      <c r="E110" s="7" t="s">
        <v>1990</v>
      </c>
      <c r="F110" s="4" t="s">
        <v>260</v>
      </c>
      <c r="G110" s="4" t="s">
        <v>443</v>
      </c>
    </row>
    <row r="111" spans="2:7" ht="32" x14ac:dyDescent="0.2">
      <c r="B111" s="4" t="s">
        <v>1574</v>
      </c>
      <c r="D111" s="7" t="s">
        <v>1601</v>
      </c>
      <c r="E111" s="7" t="s">
        <v>522</v>
      </c>
      <c r="F111" s="4" t="s">
        <v>260</v>
      </c>
      <c r="G111" s="4" t="s">
        <v>444</v>
      </c>
    </row>
    <row r="112" spans="2:7" ht="32" x14ac:dyDescent="0.2">
      <c r="B112" s="4" t="s">
        <v>1575</v>
      </c>
      <c r="D112" s="7" t="s">
        <v>1602</v>
      </c>
      <c r="E112" s="7" t="s">
        <v>523</v>
      </c>
      <c r="F112" s="4" t="s">
        <v>260</v>
      </c>
      <c r="G112" s="4" t="s">
        <v>444</v>
      </c>
    </row>
    <row r="113" spans="2:7" ht="32" x14ac:dyDescent="0.2">
      <c r="B113" s="4" t="s">
        <v>1576</v>
      </c>
      <c r="D113" s="7" t="s">
        <v>1603</v>
      </c>
      <c r="E113" s="7" t="s">
        <v>1990</v>
      </c>
      <c r="F113" s="4" t="s">
        <v>260</v>
      </c>
      <c r="G113" s="4" t="s">
        <v>444</v>
      </c>
    </row>
    <row r="114" spans="2:7" ht="32" x14ac:dyDescent="0.2">
      <c r="B114" s="4" t="s">
        <v>1577</v>
      </c>
      <c r="D114" s="7" t="s">
        <v>1604</v>
      </c>
      <c r="E114" s="7" t="s">
        <v>522</v>
      </c>
      <c r="F114" s="4" t="s">
        <v>260</v>
      </c>
      <c r="G114" s="4" t="s">
        <v>445</v>
      </c>
    </row>
    <row r="115" spans="2:7" ht="32" x14ac:dyDescent="0.2">
      <c r="B115" s="4" t="s">
        <v>1578</v>
      </c>
      <c r="D115" s="7" t="s">
        <v>1605</v>
      </c>
      <c r="E115" s="7" t="s">
        <v>523</v>
      </c>
      <c r="F115" s="4" t="s">
        <v>260</v>
      </c>
      <c r="G115" s="4" t="s">
        <v>445</v>
      </c>
    </row>
    <row r="116" spans="2:7" ht="32" x14ac:dyDescent="0.2">
      <c r="B116" s="4" t="s">
        <v>1579</v>
      </c>
      <c r="D116" s="7" t="s">
        <v>1606</v>
      </c>
      <c r="E116" s="7" t="s">
        <v>1990</v>
      </c>
      <c r="F116" s="4" t="s">
        <v>260</v>
      </c>
      <c r="G116" s="4" t="s">
        <v>445</v>
      </c>
    </row>
    <row r="117" spans="2:7" ht="32" x14ac:dyDescent="0.2">
      <c r="B117" s="4" t="s">
        <v>1580</v>
      </c>
      <c r="D117" s="7" t="s">
        <v>1607</v>
      </c>
      <c r="E117" s="7" t="s">
        <v>522</v>
      </c>
      <c r="F117" s="4" t="s">
        <v>260</v>
      </c>
      <c r="G117" s="4" t="s">
        <v>446</v>
      </c>
    </row>
    <row r="118" spans="2:7" ht="32" x14ac:dyDescent="0.2">
      <c r="B118" s="4" t="s">
        <v>1581</v>
      </c>
      <c r="D118" s="7" t="s">
        <v>1608</v>
      </c>
      <c r="E118" s="7" t="s">
        <v>523</v>
      </c>
      <c r="F118" s="4" t="s">
        <v>260</v>
      </c>
      <c r="G118" s="4" t="s">
        <v>446</v>
      </c>
    </row>
    <row r="119" spans="2:7" ht="32" x14ac:dyDescent="0.2">
      <c r="B119" s="4" t="s">
        <v>1582</v>
      </c>
      <c r="D119" s="7" t="s">
        <v>1609</v>
      </c>
      <c r="E119" s="7" t="s">
        <v>1990</v>
      </c>
      <c r="F119" s="4" t="s">
        <v>260</v>
      </c>
      <c r="G119" s="4" t="s">
        <v>446</v>
      </c>
    </row>
    <row r="120" spans="2:7" ht="32" x14ac:dyDescent="0.2">
      <c r="B120" s="4" t="s">
        <v>1583</v>
      </c>
      <c r="D120" s="7" t="s">
        <v>1610</v>
      </c>
      <c r="E120" s="7" t="s">
        <v>522</v>
      </c>
      <c r="F120" s="4" t="s">
        <v>260</v>
      </c>
      <c r="G120" s="4" t="s">
        <v>447</v>
      </c>
    </row>
    <row r="121" spans="2:7" ht="32" x14ac:dyDescent="0.2">
      <c r="B121" s="4" t="s">
        <v>1584</v>
      </c>
      <c r="D121" s="7" t="s">
        <v>1611</v>
      </c>
      <c r="E121" s="7" t="s">
        <v>523</v>
      </c>
      <c r="F121" s="4" t="s">
        <v>260</v>
      </c>
      <c r="G121" s="4" t="s">
        <v>447</v>
      </c>
    </row>
    <row r="122" spans="2:7" ht="32" x14ac:dyDescent="0.2">
      <c r="B122" s="4" t="s">
        <v>1585</v>
      </c>
      <c r="D122" s="7" t="s">
        <v>1612</v>
      </c>
      <c r="E122" s="7" t="s">
        <v>1990</v>
      </c>
      <c r="F122" s="4" t="s">
        <v>260</v>
      </c>
      <c r="G122" s="4" t="s">
        <v>447</v>
      </c>
    </row>
    <row r="123" spans="2:7" ht="32" x14ac:dyDescent="0.2">
      <c r="B123" s="4" t="s">
        <v>1588</v>
      </c>
      <c r="D123" s="7" t="s">
        <v>1613</v>
      </c>
      <c r="E123" s="7" t="s">
        <v>522</v>
      </c>
      <c r="F123" s="4" t="s">
        <v>260</v>
      </c>
      <c r="G123" s="4" t="s">
        <v>448</v>
      </c>
    </row>
    <row r="124" spans="2:7" ht="32" x14ac:dyDescent="0.2">
      <c r="B124" s="4" t="s">
        <v>1586</v>
      </c>
      <c r="D124" s="7" t="s">
        <v>1614</v>
      </c>
      <c r="E124" s="7" t="s">
        <v>523</v>
      </c>
      <c r="F124" s="4" t="s">
        <v>260</v>
      </c>
      <c r="G124" s="4" t="s">
        <v>448</v>
      </c>
    </row>
    <row r="125" spans="2:7" ht="32" x14ac:dyDescent="0.2">
      <c r="B125" s="4" t="s">
        <v>1587</v>
      </c>
      <c r="D125" s="7" t="s">
        <v>1615</v>
      </c>
      <c r="E125" s="7" t="s">
        <v>1990</v>
      </c>
      <c r="F125" s="4" t="s">
        <v>260</v>
      </c>
      <c r="G125" s="4" t="s">
        <v>448</v>
      </c>
    </row>
    <row r="126" spans="2:7" ht="32" x14ac:dyDescent="0.2">
      <c r="B126" s="4" t="s">
        <v>1589</v>
      </c>
      <c r="D126" s="7" t="s">
        <v>1616</v>
      </c>
      <c r="E126" s="7" t="s">
        <v>522</v>
      </c>
      <c r="F126" s="4" t="s">
        <v>260</v>
      </c>
      <c r="G126" s="4" t="s">
        <v>449</v>
      </c>
    </row>
    <row r="127" spans="2:7" ht="32" x14ac:dyDescent="0.2">
      <c r="B127" s="4" t="s">
        <v>1590</v>
      </c>
      <c r="D127" s="7" t="s">
        <v>1617</v>
      </c>
      <c r="E127" s="7" t="s">
        <v>523</v>
      </c>
      <c r="F127" s="4" t="s">
        <v>260</v>
      </c>
      <c r="G127" s="4" t="s">
        <v>449</v>
      </c>
    </row>
    <row r="128" spans="2:7" ht="32" x14ac:dyDescent="0.2">
      <c r="B128" s="4" t="s">
        <v>1591</v>
      </c>
      <c r="D128" s="7" t="s">
        <v>1618</v>
      </c>
      <c r="E128" s="7" t="s">
        <v>1990</v>
      </c>
      <c r="F128" s="4" t="s">
        <v>260</v>
      </c>
      <c r="G128" s="4" t="s">
        <v>449</v>
      </c>
    </row>
    <row r="129" spans="1:7" ht="32" x14ac:dyDescent="0.2">
      <c r="B129" s="4" t="s">
        <v>1592</v>
      </c>
      <c r="D129" s="7" t="s">
        <v>1619</v>
      </c>
      <c r="E129" s="7" t="s">
        <v>522</v>
      </c>
      <c r="F129" s="4" t="s">
        <v>260</v>
      </c>
      <c r="G129" s="4" t="s">
        <v>450</v>
      </c>
    </row>
    <row r="130" spans="1:7" ht="32" x14ac:dyDescent="0.2">
      <c r="B130" s="4" t="s">
        <v>1593</v>
      </c>
      <c r="D130" s="7" t="s">
        <v>1620</v>
      </c>
      <c r="E130" s="7" t="s">
        <v>523</v>
      </c>
      <c r="F130" s="4" t="s">
        <v>260</v>
      </c>
      <c r="G130" s="4" t="s">
        <v>450</v>
      </c>
    </row>
    <row r="131" spans="1:7" ht="32" x14ac:dyDescent="0.2">
      <c r="B131" s="4" t="s">
        <v>1594</v>
      </c>
      <c r="D131" s="7" t="s">
        <v>1621</v>
      </c>
      <c r="E131" s="7" t="s">
        <v>1990</v>
      </c>
      <c r="F131" s="4" t="s">
        <v>260</v>
      </c>
      <c r="G131" s="4" t="s">
        <v>450</v>
      </c>
    </row>
    <row r="132" spans="1:7" s="3" customFormat="1" ht="80" x14ac:dyDescent="0.2">
      <c r="A132" s="4"/>
      <c r="B132" s="4" t="s">
        <v>1622</v>
      </c>
      <c r="C132" s="7"/>
      <c r="D132" s="7" t="s">
        <v>1657</v>
      </c>
      <c r="E132" s="7" t="s">
        <v>755</v>
      </c>
      <c r="F132" s="4" t="s">
        <v>257</v>
      </c>
      <c r="G132" s="4" t="s">
        <v>442</v>
      </c>
    </row>
    <row r="133" spans="1:7" ht="80" x14ac:dyDescent="0.2">
      <c r="B133" s="4" t="s">
        <v>1623</v>
      </c>
      <c r="D133" s="7" t="s">
        <v>1666</v>
      </c>
      <c r="E133" s="7" t="s">
        <v>757</v>
      </c>
      <c r="F133" s="4" t="s">
        <v>257</v>
      </c>
      <c r="G133" s="4" t="s">
        <v>442</v>
      </c>
    </row>
    <row r="134" spans="1:7" ht="112" x14ac:dyDescent="0.2">
      <c r="B134" s="4" t="s">
        <v>1624</v>
      </c>
      <c r="D134" s="7" t="s">
        <v>1675</v>
      </c>
      <c r="E134" s="7" t="s">
        <v>759</v>
      </c>
      <c r="F134" s="4" t="s">
        <v>257</v>
      </c>
      <c r="G134" s="4" t="s">
        <v>442</v>
      </c>
    </row>
    <row r="135" spans="1:7" ht="80" x14ac:dyDescent="0.2">
      <c r="B135" s="4" t="s">
        <v>1625</v>
      </c>
      <c r="D135" s="7" t="s">
        <v>1658</v>
      </c>
      <c r="E135" s="7" t="s">
        <v>755</v>
      </c>
      <c r="F135" s="4" t="s">
        <v>257</v>
      </c>
      <c r="G135" s="4" t="s">
        <v>443</v>
      </c>
    </row>
    <row r="136" spans="1:7" ht="80" x14ac:dyDescent="0.2">
      <c r="B136" s="4" t="s">
        <v>1626</v>
      </c>
      <c r="D136" s="7" t="s">
        <v>1667</v>
      </c>
      <c r="E136" s="7" t="s">
        <v>757</v>
      </c>
      <c r="F136" s="4" t="s">
        <v>257</v>
      </c>
      <c r="G136" s="4" t="s">
        <v>443</v>
      </c>
    </row>
    <row r="137" spans="1:7" ht="112" x14ac:dyDescent="0.2">
      <c r="B137" s="4" t="s">
        <v>1627</v>
      </c>
      <c r="D137" s="7" t="s">
        <v>1676</v>
      </c>
      <c r="E137" s="7" t="s">
        <v>759</v>
      </c>
      <c r="F137" s="4" t="s">
        <v>257</v>
      </c>
      <c r="G137" s="4" t="s">
        <v>443</v>
      </c>
    </row>
    <row r="138" spans="1:7" ht="80" x14ac:dyDescent="0.2">
      <c r="B138" s="4" t="s">
        <v>1628</v>
      </c>
      <c r="D138" s="7" t="s">
        <v>1659</v>
      </c>
      <c r="E138" s="7" t="s">
        <v>755</v>
      </c>
      <c r="F138" s="4" t="s">
        <v>257</v>
      </c>
      <c r="G138" s="4" t="s">
        <v>444</v>
      </c>
    </row>
    <row r="139" spans="1:7" ht="80" x14ac:dyDescent="0.2">
      <c r="B139" s="4" t="s">
        <v>1629</v>
      </c>
      <c r="D139" s="7" t="s">
        <v>1668</v>
      </c>
      <c r="E139" s="7" t="s">
        <v>757</v>
      </c>
      <c r="F139" s="4" t="s">
        <v>257</v>
      </c>
      <c r="G139" s="4" t="s">
        <v>444</v>
      </c>
    </row>
    <row r="140" spans="1:7" ht="112" x14ac:dyDescent="0.2">
      <c r="B140" s="4" t="s">
        <v>1630</v>
      </c>
      <c r="D140" s="7" t="s">
        <v>1677</v>
      </c>
      <c r="E140" s="7" t="s">
        <v>759</v>
      </c>
      <c r="F140" s="4" t="s">
        <v>257</v>
      </c>
      <c r="G140" s="4" t="s">
        <v>444</v>
      </c>
    </row>
    <row r="141" spans="1:7" ht="80" x14ac:dyDescent="0.2">
      <c r="B141" s="4" t="s">
        <v>1631</v>
      </c>
      <c r="D141" s="7" t="s">
        <v>1660</v>
      </c>
      <c r="E141" s="7" t="s">
        <v>755</v>
      </c>
      <c r="F141" s="4" t="s">
        <v>257</v>
      </c>
      <c r="G141" s="4" t="s">
        <v>445</v>
      </c>
    </row>
    <row r="142" spans="1:7" ht="80" x14ac:dyDescent="0.2">
      <c r="B142" s="4" t="s">
        <v>1632</v>
      </c>
      <c r="D142" s="7" t="s">
        <v>1669</v>
      </c>
      <c r="E142" s="7" t="s">
        <v>757</v>
      </c>
      <c r="F142" s="4" t="s">
        <v>257</v>
      </c>
      <c r="G142" s="4" t="s">
        <v>445</v>
      </c>
    </row>
    <row r="143" spans="1:7" ht="112" x14ac:dyDescent="0.2">
      <c r="B143" s="4" t="s">
        <v>1633</v>
      </c>
      <c r="D143" s="7" t="s">
        <v>1678</v>
      </c>
      <c r="E143" s="7" t="s">
        <v>759</v>
      </c>
      <c r="F143" s="4" t="s">
        <v>257</v>
      </c>
      <c r="G143" s="4" t="s">
        <v>445</v>
      </c>
    </row>
    <row r="144" spans="1:7" ht="80" x14ac:dyDescent="0.2">
      <c r="B144" s="4" t="s">
        <v>1634</v>
      </c>
      <c r="D144" s="7" t="s">
        <v>1661</v>
      </c>
      <c r="E144" s="7" t="s">
        <v>755</v>
      </c>
      <c r="F144" s="4" t="s">
        <v>257</v>
      </c>
      <c r="G144" s="4" t="s">
        <v>446</v>
      </c>
    </row>
    <row r="145" spans="1:7" ht="80" x14ac:dyDescent="0.2">
      <c r="B145" s="4" t="s">
        <v>1635</v>
      </c>
      <c r="D145" s="7" t="s">
        <v>1670</v>
      </c>
      <c r="E145" s="7" t="s">
        <v>757</v>
      </c>
      <c r="F145" s="4" t="s">
        <v>257</v>
      </c>
      <c r="G145" s="4" t="s">
        <v>446</v>
      </c>
    </row>
    <row r="146" spans="1:7" ht="112" x14ac:dyDescent="0.2">
      <c r="B146" s="4" t="s">
        <v>1636</v>
      </c>
      <c r="D146" s="7" t="s">
        <v>1679</v>
      </c>
      <c r="E146" s="7" t="s">
        <v>759</v>
      </c>
      <c r="F146" s="4" t="s">
        <v>257</v>
      </c>
      <c r="G146" s="4" t="s">
        <v>446</v>
      </c>
    </row>
    <row r="147" spans="1:7" ht="80" x14ac:dyDescent="0.2">
      <c r="B147" s="4" t="s">
        <v>1637</v>
      </c>
      <c r="D147" s="7" t="s">
        <v>1662</v>
      </c>
      <c r="E147" s="7" t="s">
        <v>755</v>
      </c>
      <c r="F147" s="4" t="s">
        <v>257</v>
      </c>
      <c r="G147" s="4" t="s">
        <v>447</v>
      </c>
    </row>
    <row r="148" spans="1:7" ht="80" x14ac:dyDescent="0.2">
      <c r="B148" s="4" t="s">
        <v>1638</v>
      </c>
      <c r="D148" s="7" t="s">
        <v>1671</v>
      </c>
      <c r="E148" s="7" t="s">
        <v>757</v>
      </c>
      <c r="F148" s="4" t="s">
        <v>257</v>
      </c>
      <c r="G148" s="4" t="s">
        <v>447</v>
      </c>
    </row>
    <row r="149" spans="1:7" ht="112" x14ac:dyDescent="0.2">
      <c r="B149" s="4" t="s">
        <v>1639</v>
      </c>
      <c r="D149" s="7" t="s">
        <v>1680</v>
      </c>
      <c r="E149" s="7" t="s">
        <v>759</v>
      </c>
      <c r="F149" s="4" t="s">
        <v>257</v>
      </c>
      <c r="G149" s="4" t="s">
        <v>447</v>
      </c>
    </row>
    <row r="150" spans="1:7" ht="80" x14ac:dyDescent="0.2">
      <c r="B150" s="4" t="s">
        <v>1640</v>
      </c>
      <c r="D150" s="7" t="s">
        <v>1663</v>
      </c>
      <c r="E150" s="7" t="s">
        <v>755</v>
      </c>
      <c r="F150" s="4" t="s">
        <v>257</v>
      </c>
      <c r="G150" s="4" t="s">
        <v>448</v>
      </c>
    </row>
    <row r="151" spans="1:7" ht="80" x14ac:dyDescent="0.2">
      <c r="B151" s="4" t="s">
        <v>1641</v>
      </c>
      <c r="D151" s="7" t="s">
        <v>1672</v>
      </c>
      <c r="E151" s="7" t="s">
        <v>757</v>
      </c>
      <c r="F151" s="4" t="s">
        <v>257</v>
      </c>
      <c r="G151" s="4" t="s">
        <v>448</v>
      </c>
    </row>
    <row r="152" spans="1:7" ht="112" x14ac:dyDescent="0.2">
      <c r="B152" s="4" t="s">
        <v>1642</v>
      </c>
      <c r="D152" s="7" t="s">
        <v>1681</v>
      </c>
      <c r="E152" s="7" t="s">
        <v>759</v>
      </c>
      <c r="F152" s="4" t="s">
        <v>257</v>
      </c>
      <c r="G152" s="4" t="s">
        <v>448</v>
      </c>
    </row>
    <row r="153" spans="1:7" ht="80" x14ac:dyDescent="0.2">
      <c r="B153" s="4" t="s">
        <v>1643</v>
      </c>
      <c r="D153" s="7" t="s">
        <v>1664</v>
      </c>
      <c r="E153" s="7" t="s">
        <v>755</v>
      </c>
      <c r="F153" s="4" t="s">
        <v>257</v>
      </c>
      <c r="G153" s="4" t="s">
        <v>449</v>
      </c>
    </row>
    <row r="154" spans="1:7" ht="80" x14ac:dyDescent="0.2">
      <c r="B154" s="4" t="s">
        <v>1644</v>
      </c>
      <c r="D154" s="7" t="s">
        <v>1673</v>
      </c>
      <c r="E154" s="7" t="s">
        <v>757</v>
      </c>
      <c r="F154" s="4" t="s">
        <v>257</v>
      </c>
      <c r="G154" s="4" t="s">
        <v>449</v>
      </c>
    </row>
    <row r="155" spans="1:7" ht="112" x14ac:dyDescent="0.2">
      <c r="B155" s="4" t="s">
        <v>1645</v>
      </c>
      <c r="D155" s="7" t="s">
        <v>1682</v>
      </c>
      <c r="E155" s="7" t="s">
        <v>759</v>
      </c>
      <c r="F155" s="4" t="s">
        <v>257</v>
      </c>
      <c r="G155" s="4" t="s">
        <v>449</v>
      </c>
    </row>
    <row r="156" spans="1:7" ht="80" x14ac:dyDescent="0.2">
      <c r="B156" s="4" t="s">
        <v>1646</v>
      </c>
      <c r="D156" s="7" t="s">
        <v>1665</v>
      </c>
      <c r="E156" s="7" t="s">
        <v>755</v>
      </c>
      <c r="F156" s="4" t="s">
        <v>257</v>
      </c>
      <c r="G156" s="4" t="s">
        <v>450</v>
      </c>
    </row>
    <row r="157" spans="1:7" ht="80" x14ac:dyDescent="0.2">
      <c r="B157" s="4" t="s">
        <v>1647</v>
      </c>
      <c r="D157" s="7" t="s">
        <v>1674</v>
      </c>
      <c r="E157" s="7" t="s">
        <v>757</v>
      </c>
      <c r="F157" s="4" t="s">
        <v>257</v>
      </c>
      <c r="G157" s="4" t="s">
        <v>450</v>
      </c>
    </row>
    <row r="158" spans="1:7" ht="112" x14ac:dyDescent="0.2">
      <c r="B158" s="4" t="s">
        <v>1648</v>
      </c>
      <c r="D158" s="7" t="s">
        <v>1683</v>
      </c>
      <c r="E158" s="7" t="s">
        <v>759</v>
      </c>
      <c r="F158" s="4" t="s">
        <v>257</v>
      </c>
      <c r="G158" s="4" t="s">
        <v>450</v>
      </c>
    </row>
    <row r="159" spans="1:7" x14ac:dyDescent="0.2">
      <c r="A159" s="3" t="s">
        <v>452</v>
      </c>
      <c r="B159" s="3"/>
      <c r="C159" s="6"/>
      <c r="D159" s="6"/>
      <c r="E159" s="6"/>
      <c r="F159" s="3"/>
      <c r="G159" s="3"/>
    </row>
    <row r="160" spans="1:7" ht="16" x14ac:dyDescent="0.2">
      <c r="B160" s="4" t="s">
        <v>79</v>
      </c>
      <c r="D160" s="7" t="s">
        <v>946</v>
      </c>
      <c r="E160" s="7" t="s">
        <v>552</v>
      </c>
      <c r="F160" s="4" t="s">
        <v>491</v>
      </c>
      <c r="G160" s="4" t="s">
        <v>442</v>
      </c>
    </row>
    <row r="161" spans="2:7" ht="16" x14ac:dyDescent="0.2">
      <c r="B161" s="4" t="s">
        <v>82</v>
      </c>
      <c r="D161" s="7" t="s">
        <v>947</v>
      </c>
      <c r="E161" s="7" t="s">
        <v>554</v>
      </c>
      <c r="F161" s="4" t="s">
        <v>491</v>
      </c>
      <c r="G161" s="4" t="s">
        <v>442</v>
      </c>
    </row>
    <row r="162" spans="2:7" ht="16" x14ac:dyDescent="0.2">
      <c r="B162" s="4" t="s">
        <v>85</v>
      </c>
      <c r="D162" s="7" t="s">
        <v>599</v>
      </c>
      <c r="E162" s="7" t="s">
        <v>556</v>
      </c>
      <c r="F162" s="4" t="s">
        <v>491</v>
      </c>
      <c r="G162" s="4" t="s">
        <v>442</v>
      </c>
    </row>
    <row r="163" spans="2:7" ht="16" x14ac:dyDescent="0.2">
      <c r="B163" s="4" t="s">
        <v>97</v>
      </c>
      <c r="D163" s="7" t="s">
        <v>948</v>
      </c>
      <c r="E163" s="7" t="s">
        <v>552</v>
      </c>
      <c r="F163" s="4" t="s">
        <v>491</v>
      </c>
      <c r="G163" s="4" t="s">
        <v>443</v>
      </c>
    </row>
    <row r="164" spans="2:7" ht="16" x14ac:dyDescent="0.2">
      <c r="B164" s="4" t="s">
        <v>100</v>
      </c>
      <c r="D164" s="7" t="s">
        <v>949</v>
      </c>
      <c r="E164" s="7" t="s">
        <v>554</v>
      </c>
      <c r="F164" s="4" t="s">
        <v>491</v>
      </c>
      <c r="G164" s="4" t="s">
        <v>443</v>
      </c>
    </row>
    <row r="165" spans="2:7" ht="16" x14ac:dyDescent="0.2">
      <c r="B165" s="4" t="s">
        <v>103</v>
      </c>
      <c r="D165" s="7" t="s">
        <v>600</v>
      </c>
      <c r="E165" s="7" t="s">
        <v>556</v>
      </c>
      <c r="F165" s="4" t="s">
        <v>491</v>
      </c>
      <c r="G165" s="4" t="s">
        <v>443</v>
      </c>
    </row>
    <row r="166" spans="2:7" ht="16" x14ac:dyDescent="0.2">
      <c r="B166" s="4" t="s">
        <v>115</v>
      </c>
      <c r="D166" s="7" t="s">
        <v>950</v>
      </c>
      <c r="E166" s="7" t="s">
        <v>552</v>
      </c>
      <c r="F166" s="4" t="s">
        <v>491</v>
      </c>
      <c r="G166" s="4" t="s">
        <v>444</v>
      </c>
    </row>
    <row r="167" spans="2:7" ht="16" x14ac:dyDescent="0.2">
      <c r="B167" s="4" t="s">
        <v>118</v>
      </c>
      <c r="D167" s="7" t="s">
        <v>951</v>
      </c>
      <c r="E167" s="7" t="s">
        <v>554</v>
      </c>
      <c r="F167" s="4" t="s">
        <v>491</v>
      </c>
      <c r="G167" s="4" t="s">
        <v>444</v>
      </c>
    </row>
    <row r="168" spans="2:7" ht="16" x14ac:dyDescent="0.2">
      <c r="B168" s="4" t="s">
        <v>121</v>
      </c>
      <c r="D168" s="7" t="s">
        <v>601</v>
      </c>
      <c r="E168" s="7" t="s">
        <v>556</v>
      </c>
      <c r="F168" s="4" t="s">
        <v>491</v>
      </c>
      <c r="G168" s="4" t="s">
        <v>444</v>
      </c>
    </row>
    <row r="169" spans="2:7" ht="16" x14ac:dyDescent="0.2">
      <c r="B169" s="4" t="s">
        <v>133</v>
      </c>
      <c r="D169" s="7" t="s">
        <v>952</v>
      </c>
      <c r="E169" s="7" t="s">
        <v>552</v>
      </c>
      <c r="F169" s="4" t="s">
        <v>491</v>
      </c>
      <c r="G169" s="4" t="s">
        <v>445</v>
      </c>
    </row>
    <row r="170" spans="2:7" ht="16" x14ac:dyDescent="0.2">
      <c r="B170" s="4" t="s">
        <v>136</v>
      </c>
      <c r="D170" s="7" t="s">
        <v>953</v>
      </c>
      <c r="E170" s="7" t="s">
        <v>554</v>
      </c>
      <c r="F170" s="4" t="s">
        <v>491</v>
      </c>
      <c r="G170" s="4" t="s">
        <v>445</v>
      </c>
    </row>
    <row r="171" spans="2:7" ht="16" x14ac:dyDescent="0.2">
      <c r="B171" s="4" t="s">
        <v>139</v>
      </c>
      <c r="D171" s="7" t="s">
        <v>602</v>
      </c>
      <c r="E171" s="7" t="s">
        <v>556</v>
      </c>
      <c r="F171" s="4" t="s">
        <v>491</v>
      </c>
      <c r="G171" s="4" t="s">
        <v>445</v>
      </c>
    </row>
    <row r="172" spans="2:7" ht="16" x14ac:dyDescent="0.2">
      <c r="B172" s="4" t="s">
        <v>151</v>
      </c>
      <c r="D172" s="7" t="s">
        <v>954</v>
      </c>
      <c r="E172" s="7" t="s">
        <v>552</v>
      </c>
      <c r="F172" s="4" t="s">
        <v>491</v>
      </c>
      <c r="G172" s="4" t="s">
        <v>446</v>
      </c>
    </row>
    <row r="173" spans="2:7" ht="16" x14ac:dyDescent="0.2">
      <c r="B173" s="4" t="s">
        <v>154</v>
      </c>
      <c r="D173" s="7" t="s">
        <v>955</v>
      </c>
      <c r="E173" s="7" t="s">
        <v>554</v>
      </c>
      <c r="F173" s="4" t="s">
        <v>491</v>
      </c>
      <c r="G173" s="4" t="s">
        <v>446</v>
      </c>
    </row>
    <row r="174" spans="2:7" ht="16" x14ac:dyDescent="0.2">
      <c r="B174" s="4" t="s">
        <v>157</v>
      </c>
      <c r="D174" s="7" t="s">
        <v>603</v>
      </c>
      <c r="E174" s="7" t="s">
        <v>556</v>
      </c>
      <c r="F174" s="4" t="s">
        <v>491</v>
      </c>
      <c r="G174" s="4" t="s">
        <v>446</v>
      </c>
    </row>
    <row r="175" spans="2:7" ht="16" x14ac:dyDescent="0.2">
      <c r="B175" s="4" t="s">
        <v>169</v>
      </c>
      <c r="D175" s="7" t="s">
        <v>956</v>
      </c>
      <c r="E175" s="7" t="s">
        <v>552</v>
      </c>
      <c r="F175" s="4" t="s">
        <v>491</v>
      </c>
      <c r="G175" s="4" t="s">
        <v>447</v>
      </c>
    </row>
    <row r="176" spans="2:7" ht="16" x14ac:dyDescent="0.2">
      <c r="B176" s="4" t="s">
        <v>172</v>
      </c>
      <c r="D176" s="7" t="s">
        <v>957</v>
      </c>
      <c r="E176" s="7" t="s">
        <v>554</v>
      </c>
      <c r="F176" s="4" t="s">
        <v>491</v>
      </c>
      <c r="G176" s="4" t="s">
        <v>447</v>
      </c>
    </row>
    <row r="177" spans="2:7" ht="16" x14ac:dyDescent="0.2">
      <c r="B177" s="4" t="s">
        <v>175</v>
      </c>
      <c r="D177" s="7" t="s">
        <v>604</v>
      </c>
      <c r="E177" s="7" t="s">
        <v>556</v>
      </c>
      <c r="F177" s="4" t="s">
        <v>491</v>
      </c>
      <c r="G177" s="4" t="s">
        <v>447</v>
      </c>
    </row>
    <row r="178" spans="2:7" ht="16" x14ac:dyDescent="0.2">
      <c r="B178" s="4" t="s">
        <v>187</v>
      </c>
      <c r="D178" s="7" t="s">
        <v>958</v>
      </c>
      <c r="E178" s="7" t="s">
        <v>552</v>
      </c>
      <c r="F178" s="4" t="s">
        <v>491</v>
      </c>
      <c r="G178" s="4" t="s">
        <v>448</v>
      </c>
    </row>
    <row r="179" spans="2:7" ht="16" x14ac:dyDescent="0.2">
      <c r="B179" s="4" t="s">
        <v>190</v>
      </c>
      <c r="D179" s="7" t="s">
        <v>959</v>
      </c>
      <c r="E179" s="7" t="s">
        <v>554</v>
      </c>
      <c r="F179" s="4" t="s">
        <v>491</v>
      </c>
      <c r="G179" s="4" t="s">
        <v>448</v>
      </c>
    </row>
    <row r="180" spans="2:7" ht="16" x14ac:dyDescent="0.2">
      <c r="B180" s="4" t="s">
        <v>193</v>
      </c>
      <c r="D180" s="7" t="s">
        <v>605</v>
      </c>
      <c r="E180" s="7" t="s">
        <v>556</v>
      </c>
      <c r="F180" s="4" t="s">
        <v>491</v>
      </c>
      <c r="G180" s="4" t="s">
        <v>448</v>
      </c>
    </row>
    <row r="181" spans="2:7" ht="16" x14ac:dyDescent="0.2">
      <c r="B181" s="4" t="s">
        <v>205</v>
      </c>
      <c r="D181" s="7" t="s">
        <v>960</v>
      </c>
      <c r="E181" s="7" t="s">
        <v>552</v>
      </c>
      <c r="F181" s="4" t="s">
        <v>491</v>
      </c>
      <c r="G181" s="4" t="s">
        <v>449</v>
      </c>
    </row>
    <row r="182" spans="2:7" ht="16" x14ac:dyDescent="0.2">
      <c r="B182" s="4" t="s">
        <v>208</v>
      </c>
      <c r="D182" s="7" t="s">
        <v>961</v>
      </c>
      <c r="E182" s="7" t="s">
        <v>554</v>
      </c>
      <c r="F182" s="4" t="s">
        <v>491</v>
      </c>
      <c r="G182" s="4" t="s">
        <v>449</v>
      </c>
    </row>
    <row r="183" spans="2:7" ht="16" x14ac:dyDescent="0.2">
      <c r="B183" s="4" t="s">
        <v>211</v>
      </c>
      <c r="D183" s="7" t="s">
        <v>606</v>
      </c>
      <c r="E183" s="7" t="s">
        <v>556</v>
      </c>
      <c r="F183" s="4" t="s">
        <v>491</v>
      </c>
      <c r="G183" s="4" t="s">
        <v>449</v>
      </c>
    </row>
    <row r="184" spans="2:7" ht="16" x14ac:dyDescent="0.2">
      <c r="B184" s="4" t="s">
        <v>223</v>
      </c>
      <c r="D184" s="7" t="s">
        <v>962</v>
      </c>
      <c r="E184" s="7" t="s">
        <v>552</v>
      </c>
      <c r="F184" s="4" t="s">
        <v>491</v>
      </c>
      <c r="G184" s="4" t="s">
        <v>450</v>
      </c>
    </row>
    <row r="185" spans="2:7" ht="16" x14ac:dyDescent="0.2">
      <c r="B185" s="4" t="s">
        <v>226</v>
      </c>
      <c r="D185" s="7" t="s">
        <v>963</v>
      </c>
      <c r="E185" s="7" t="s">
        <v>554</v>
      </c>
      <c r="F185" s="4" t="s">
        <v>491</v>
      </c>
      <c r="G185" s="4" t="s">
        <v>450</v>
      </c>
    </row>
    <row r="186" spans="2:7" ht="16" x14ac:dyDescent="0.2">
      <c r="B186" s="4" t="s">
        <v>229</v>
      </c>
      <c r="D186" s="7" t="s">
        <v>607</v>
      </c>
      <c r="E186" s="7" t="s">
        <v>556</v>
      </c>
      <c r="F186" s="4" t="s">
        <v>491</v>
      </c>
      <c r="G186" s="4" t="s">
        <v>450</v>
      </c>
    </row>
    <row r="187" spans="2:7" ht="16" x14ac:dyDescent="0.2">
      <c r="B187" s="4" t="s">
        <v>32486</v>
      </c>
      <c r="D187" s="7" t="s">
        <v>32459</v>
      </c>
      <c r="E187" s="7" t="s">
        <v>552</v>
      </c>
      <c r="F187" s="4" t="s">
        <v>491</v>
      </c>
      <c r="G187" s="4" t="s">
        <v>442</v>
      </c>
    </row>
    <row r="188" spans="2:7" ht="16" x14ac:dyDescent="0.2">
      <c r="B188" s="4" t="s">
        <v>32495</v>
      </c>
      <c r="D188" s="7" t="s">
        <v>32460</v>
      </c>
      <c r="E188" s="7" t="s">
        <v>554</v>
      </c>
      <c r="F188" s="4" t="s">
        <v>491</v>
      </c>
      <c r="G188" s="4" t="s">
        <v>442</v>
      </c>
    </row>
    <row r="189" spans="2:7" ht="16" x14ac:dyDescent="0.2">
      <c r="B189" s="4" t="s">
        <v>32504</v>
      </c>
      <c r="D189" s="7" t="s">
        <v>32461</v>
      </c>
      <c r="E189" s="7" t="s">
        <v>556</v>
      </c>
      <c r="F189" s="4" t="s">
        <v>491</v>
      </c>
      <c r="G189" s="4" t="s">
        <v>442</v>
      </c>
    </row>
    <row r="190" spans="2:7" ht="16" x14ac:dyDescent="0.2">
      <c r="B190" s="4" t="s">
        <v>32487</v>
      </c>
      <c r="D190" s="7" t="s">
        <v>32462</v>
      </c>
      <c r="E190" s="7" t="s">
        <v>552</v>
      </c>
      <c r="F190" s="4" t="s">
        <v>491</v>
      </c>
      <c r="G190" s="4" t="s">
        <v>443</v>
      </c>
    </row>
    <row r="191" spans="2:7" ht="16" x14ac:dyDescent="0.2">
      <c r="B191" s="4" t="s">
        <v>32496</v>
      </c>
      <c r="D191" s="7" t="s">
        <v>32463</v>
      </c>
      <c r="E191" s="7" t="s">
        <v>554</v>
      </c>
      <c r="F191" s="4" t="s">
        <v>491</v>
      </c>
      <c r="G191" s="4" t="s">
        <v>443</v>
      </c>
    </row>
    <row r="192" spans="2:7" ht="16" x14ac:dyDescent="0.2">
      <c r="B192" s="4" t="s">
        <v>32505</v>
      </c>
      <c r="D192" s="7" t="s">
        <v>32464</v>
      </c>
      <c r="E192" s="7" t="s">
        <v>556</v>
      </c>
      <c r="F192" s="4" t="s">
        <v>491</v>
      </c>
      <c r="G192" s="4" t="s">
        <v>443</v>
      </c>
    </row>
    <row r="193" spans="2:7" ht="16" x14ac:dyDescent="0.2">
      <c r="B193" s="4" t="s">
        <v>32488</v>
      </c>
      <c r="D193" s="7" t="s">
        <v>32465</v>
      </c>
      <c r="E193" s="7" t="s">
        <v>552</v>
      </c>
      <c r="F193" s="4" t="s">
        <v>491</v>
      </c>
      <c r="G193" s="4" t="s">
        <v>444</v>
      </c>
    </row>
    <row r="194" spans="2:7" ht="16" x14ac:dyDescent="0.2">
      <c r="B194" s="4" t="s">
        <v>32497</v>
      </c>
      <c r="D194" s="7" t="s">
        <v>32466</v>
      </c>
      <c r="E194" s="7" t="s">
        <v>554</v>
      </c>
      <c r="F194" s="4" t="s">
        <v>491</v>
      </c>
      <c r="G194" s="4" t="s">
        <v>444</v>
      </c>
    </row>
    <row r="195" spans="2:7" ht="16" x14ac:dyDescent="0.2">
      <c r="B195" s="4" t="s">
        <v>32506</v>
      </c>
      <c r="D195" s="7" t="s">
        <v>32467</v>
      </c>
      <c r="E195" s="7" t="s">
        <v>556</v>
      </c>
      <c r="F195" s="4" t="s">
        <v>491</v>
      </c>
      <c r="G195" s="4" t="s">
        <v>444</v>
      </c>
    </row>
    <row r="196" spans="2:7" ht="16" x14ac:dyDescent="0.2">
      <c r="B196" s="4" t="s">
        <v>32489</v>
      </c>
      <c r="D196" s="7" t="s">
        <v>32468</v>
      </c>
      <c r="E196" s="7" t="s">
        <v>552</v>
      </c>
      <c r="F196" s="4" t="s">
        <v>491</v>
      </c>
      <c r="G196" s="4" t="s">
        <v>445</v>
      </c>
    </row>
    <row r="197" spans="2:7" ht="16" x14ac:dyDescent="0.2">
      <c r="B197" s="4" t="s">
        <v>32498</v>
      </c>
      <c r="D197" s="7" t="s">
        <v>32469</v>
      </c>
      <c r="E197" s="7" t="s">
        <v>554</v>
      </c>
      <c r="F197" s="4" t="s">
        <v>491</v>
      </c>
      <c r="G197" s="4" t="s">
        <v>445</v>
      </c>
    </row>
    <row r="198" spans="2:7" ht="16" x14ac:dyDescent="0.2">
      <c r="B198" s="4" t="s">
        <v>32507</v>
      </c>
      <c r="D198" s="7" t="s">
        <v>32470</v>
      </c>
      <c r="E198" s="7" t="s">
        <v>556</v>
      </c>
      <c r="F198" s="4" t="s">
        <v>491</v>
      </c>
      <c r="G198" s="4" t="s">
        <v>445</v>
      </c>
    </row>
    <row r="199" spans="2:7" ht="16" x14ac:dyDescent="0.2">
      <c r="B199" s="4" t="s">
        <v>32490</v>
      </c>
      <c r="D199" s="7" t="s">
        <v>32471</v>
      </c>
      <c r="E199" s="7" t="s">
        <v>552</v>
      </c>
      <c r="F199" s="4" t="s">
        <v>491</v>
      </c>
      <c r="G199" s="4" t="s">
        <v>446</v>
      </c>
    </row>
    <row r="200" spans="2:7" ht="16" x14ac:dyDescent="0.2">
      <c r="B200" s="4" t="s">
        <v>32499</v>
      </c>
      <c r="D200" s="7" t="s">
        <v>32472</v>
      </c>
      <c r="E200" s="7" t="s">
        <v>554</v>
      </c>
      <c r="F200" s="4" t="s">
        <v>491</v>
      </c>
      <c r="G200" s="4" t="s">
        <v>446</v>
      </c>
    </row>
    <row r="201" spans="2:7" ht="16" x14ac:dyDescent="0.2">
      <c r="B201" s="4" t="s">
        <v>32508</v>
      </c>
      <c r="D201" s="7" t="s">
        <v>32473</v>
      </c>
      <c r="E201" s="7" t="s">
        <v>556</v>
      </c>
      <c r="F201" s="4" t="s">
        <v>491</v>
      </c>
      <c r="G201" s="4" t="s">
        <v>446</v>
      </c>
    </row>
    <row r="202" spans="2:7" ht="16" x14ac:dyDescent="0.2">
      <c r="B202" s="4" t="s">
        <v>32491</v>
      </c>
      <c r="D202" s="7" t="s">
        <v>32474</v>
      </c>
      <c r="E202" s="7" t="s">
        <v>552</v>
      </c>
      <c r="F202" s="4" t="s">
        <v>491</v>
      </c>
      <c r="G202" s="4" t="s">
        <v>447</v>
      </c>
    </row>
    <row r="203" spans="2:7" ht="16" x14ac:dyDescent="0.2">
      <c r="B203" s="4" t="s">
        <v>32500</v>
      </c>
      <c r="D203" s="7" t="s">
        <v>32475</v>
      </c>
      <c r="E203" s="7" t="s">
        <v>554</v>
      </c>
      <c r="F203" s="4" t="s">
        <v>491</v>
      </c>
      <c r="G203" s="4" t="s">
        <v>447</v>
      </c>
    </row>
    <row r="204" spans="2:7" ht="16" x14ac:dyDescent="0.2">
      <c r="B204" s="4" t="s">
        <v>32509</v>
      </c>
      <c r="D204" s="7" t="s">
        <v>32476</v>
      </c>
      <c r="E204" s="7" t="s">
        <v>556</v>
      </c>
      <c r="F204" s="4" t="s">
        <v>491</v>
      </c>
      <c r="G204" s="4" t="s">
        <v>447</v>
      </c>
    </row>
    <row r="205" spans="2:7" ht="16" x14ac:dyDescent="0.2">
      <c r="B205" s="4" t="s">
        <v>32492</v>
      </c>
      <c r="D205" s="7" t="s">
        <v>32477</v>
      </c>
      <c r="E205" s="7" t="s">
        <v>552</v>
      </c>
      <c r="F205" s="4" t="s">
        <v>491</v>
      </c>
      <c r="G205" s="4" t="s">
        <v>448</v>
      </c>
    </row>
    <row r="206" spans="2:7" ht="16" x14ac:dyDescent="0.2">
      <c r="B206" s="4" t="s">
        <v>32501</v>
      </c>
      <c r="D206" s="7" t="s">
        <v>32478</v>
      </c>
      <c r="E206" s="7" t="s">
        <v>554</v>
      </c>
      <c r="F206" s="4" t="s">
        <v>491</v>
      </c>
      <c r="G206" s="4" t="s">
        <v>448</v>
      </c>
    </row>
    <row r="207" spans="2:7" ht="16" x14ac:dyDescent="0.2">
      <c r="B207" s="4" t="s">
        <v>32510</v>
      </c>
      <c r="D207" s="7" t="s">
        <v>32479</v>
      </c>
      <c r="E207" s="7" t="s">
        <v>556</v>
      </c>
      <c r="F207" s="4" t="s">
        <v>491</v>
      </c>
      <c r="G207" s="4" t="s">
        <v>448</v>
      </c>
    </row>
    <row r="208" spans="2:7" ht="16" x14ac:dyDescent="0.2">
      <c r="B208" s="4" t="s">
        <v>32493</v>
      </c>
      <c r="D208" s="7" t="s">
        <v>32480</v>
      </c>
      <c r="E208" s="7" t="s">
        <v>552</v>
      </c>
      <c r="F208" s="4" t="s">
        <v>491</v>
      </c>
      <c r="G208" s="4" t="s">
        <v>449</v>
      </c>
    </row>
    <row r="209" spans="1:7" ht="16" x14ac:dyDescent="0.2">
      <c r="B209" s="4" t="s">
        <v>32502</v>
      </c>
      <c r="D209" s="7" t="s">
        <v>32481</v>
      </c>
      <c r="E209" s="7" t="s">
        <v>554</v>
      </c>
      <c r="F209" s="4" t="s">
        <v>491</v>
      </c>
      <c r="G209" s="4" t="s">
        <v>449</v>
      </c>
    </row>
    <row r="210" spans="1:7" ht="16" x14ac:dyDescent="0.2">
      <c r="B210" s="4" t="s">
        <v>32511</v>
      </c>
      <c r="D210" s="7" t="s">
        <v>32482</v>
      </c>
      <c r="E210" s="7" t="s">
        <v>556</v>
      </c>
      <c r="F210" s="4" t="s">
        <v>491</v>
      </c>
      <c r="G210" s="4" t="s">
        <v>449</v>
      </c>
    </row>
    <row r="211" spans="1:7" ht="16" x14ac:dyDescent="0.2">
      <c r="B211" s="4" t="s">
        <v>32494</v>
      </c>
      <c r="D211" s="7" t="s">
        <v>32483</v>
      </c>
      <c r="E211" s="7" t="s">
        <v>552</v>
      </c>
      <c r="F211" s="4" t="s">
        <v>491</v>
      </c>
      <c r="G211" s="4" t="s">
        <v>450</v>
      </c>
    </row>
    <row r="212" spans="1:7" ht="16" x14ac:dyDescent="0.2">
      <c r="B212" s="4" t="s">
        <v>32503</v>
      </c>
      <c r="D212" s="7" t="s">
        <v>32484</v>
      </c>
      <c r="E212" s="7" t="s">
        <v>554</v>
      </c>
      <c r="F212" s="4" t="s">
        <v>491</v>
      </c>
      <c r="G212" s="4" t="s">
        <v>450</v>
      </c>
    </row>
    <row r="213" spans="1:7" ht="16" x14ac:dyDescent="0.2">
      <c r="B213" s="4" t="s">
        <v>32512</v>
      </c>
      <c r="D213" s="7" t="s">
        <v>32485</v>
      </c>
      <c r="E213" s="7" t="s">
        <v>556</v>
      </c>
      <c r="F213" s="4" t="s">
        <v>491</v>
      </c>
      <c r="G213" s="4" t="s">
        <v>450</v>
      </c>
    </row>
    <row r="214" spans="1:7" s="3" customFormat="1" ht="32" x14ac:dyDescent="0.2">
      <c r="A214" s="4"/>
      <c r="B214" s="4" t="s">
        <v>1819</v>
      </c>
      <c r="C214" s="7"/>
      <c r="D214" s="7" t="s">
        <v>1873</v>
      </c>
      <c r="E214" s="7" t="s">
        <v>548</v>
      </c>
      <c r="F214" s="4" t="s">
        <v>260</v>
      </c>
      <c r="G214" s="4" t="s">
        <v>442</v>
      </c>
    </row>
    <row r="215" spans="1:7" ht="32" x14ac:dyDescent="0.2">
      <c r="B215" s="4" t="s">
        <v>1820</v>
      </c>
      <c r="D215" s="7" t="s">
        <v>1874</v>
      </c>
      <c r="E215" s="7" t="s">
        <v>550</v>
      </c>
      <c r="F215" s="4" t="s">
        <v>260</v>
      </c>
      <c r="G215" s="4" t="s">
        <v>442</v>
      </c>
    </row>
    <row r="216" spans="1:7" ht="32" x14ac:dyDescent="0.2">
      <c r="B216" s="4" t="s">
        <v>1821</v>
      </c>
      <c r="D216" s="7" t="s">
        <v>1875</v>
      </c>
      <c r="E216" s="7" t="s">
        <v>1991</v>
      </c>
      <c r="F216" s="4" t="s">
        <v>260</v>
      </c>
      <c r="G216" s="4" t="s">
        <v>442</v>
      </c>
    </row>
    <row r="217" spans="1:7" ht="32" x14ac:dyDescent="0.2">
      <c r="B217" s="4" t="s">
        <v>1822</v>
      </c>
      <c r="D217" s="7" t="s">
        <v>1876</v>
      </c>
      <c r="E217" s="7" t="s">
        <v>548</v>
      </c>
      <c r="F217" s="4" t="s">
        <v>260</v>
      </c>
      <c r="G217" s="4" t="s">
        <v>443</v>
      </c>
    </row>
    <row r="218" spans="1:7" ht="32" x14ac:dyDescent="0.2">
      <c r="B218" s="4" t="s">
        <v>1823</v>
      </c>
      <c r="D218" s="7" t="s">
        <v>1877</v>
      </c>
      <c r="E218" s="7" t="s">
        <v>550</v>
      </c>
      <c r="F218" s="4" t="s">
        <v>260</v>
      </c>
      <c r="G218" s="4" t="s">
        <v>443</v>
      </c>
    </row>
    <row r="219" spans="1:7" ht="32" x14ac:dyDescent="0.2">
      <c r="B219" s="4" t="s">
        <v>1824</v>
      </c>
      <c r="D219" s="7" t="s">
        <v>1878</v>
      </c>
      <c r="E219" s="7" t="s">
        <v>1991</v>
      </c>
      <c r="F219" s="4" t="s">
        <v>260</v>
      </c>
      <c r="G219" s="4" t="s">
        <v>443</v>
      </c>
    </row>
    <row r="220" spans="1:7" ht="32" x14ac:dyDescent="0.2">
      <c r="B220" s="4" t="s">
        <v>1825</v>
      </c>
      <c r="D220" s="7" t="s">
        <v>1879</v>
      </c>
      <c r="E220" s="7" t="s">
        <v>548</v>
      </c>
      <c r="F220" s="4" t="s">
        <v>260</v>
      </c>
      <c r="G220" s="4" t="s">
        <v>444</v>
      </c>
    </row>
    <row r="221" spans="1:7" ht="32" x14ac:dyDescent="0.2">
      <c r="B221" s="4" t="s">
        <v>1826</v>
      </c>
      <c r="D221" s="7" t="s">
        <v>1880</v>
      </c>
      <c r="E221" s="7" t="s">
        <v>550</v>
      </c>
      <c r="F221" s="4" t="s">
        <v>260</v>
      </c>
      <c r="G221" s="4" t="s">
        <v>444</v>
      </c>
    </row>
    <row r="222" spans="1:7" ht="32" x14ac:dyDescent="0.2">
      <c r="B222" s="4" t="s">
        <v>1827</v>
      </c>
      <c r="D222" s="7" t="s">
        <v>1881</v>
      </c>
      <c r="E222" s="7" t="s">
        <v>1991</v>
      </c>
      <c r="F222" s="4" t="s">
        <v>260</v>
      </c>
      <c r="G222" s="4" t="s">
        <v>444</v>
      </c>
    </row>
    <row r="223" spans="1:7" ht="32" x14ac:dyDescent="0.2">
      <c r="B223" s="4" t="s">
        <v>1828</v>
      </c>
      <c r="D223" s="7" t="s">
        <v>1882</v>
      </c>
      <c r="E223" s="7" t="s">
        <v>548</v>
      </c>
      <c r="F223" s="4" t="s">
        <v>260</v>
      </c>
      <c r="G223" s="4" t="s">
        <v>445</v>
      </c>
    </row>
    <row r="224" spans="1:7" ht="32" x14ac:dyDescent="0.2">
      <c r="B224" s="4" t="s">
        <v>1829</v>
      </c>
      <c r="D224" s="7" t="s">
        <v>1883</v>
      </c>
      <c r="E224" s="7" t="s">
        <v>550</v>
      </c>
      <c r="F224" s="4" t="s">
        <v>260</v>
      </c>
      <c r="G224" s="4" t="s">
        <v>445</v>
      </c>
    </row>
    <row r="225" spans="2:7" ht="32" x14ac:dyDescent="0.2">
      <c r="B225" s="4" t="s">
        <v>1830</v>
      </c>
      <c r="D225" s="7" t="s">
        <v>1884</v>
      </c>
      <c r="E225" s="7" t="s">
        <v>1991</v>
      </c>
      <c r="F225" s="4" t="s">
        <v>260</v>
      </c>
      <c r="G225" s="4" t="s">
        <v>445</v>
      </c>
    </row>
    <row r="226" spans="2:7" ht="32" x14ac:dyDescent="0.2">
      <c r="B226" s="4" t="s">
        <v>1831</v>
      </c>
      <c r="D226" s="7" t="s">
        <v>1885</v>
      </c>
      <c r="E226" s="7" t="s">
        <v>548</v>
      </c>
      <c r="F226" s="4" t="s">
        <v>260</v>
      </c>
      <c r="G226" s="4" t="s">
        <v>446</v>
      </c>
    </row>
    <row r="227" spans="2:7" ht="32" x14ac:dyDescent="0.2">
      <c r="B227" s="4" t="s">
        <v>1832</v>
      </c>
      <c r="D227" s="7" t="s">
        <v>1886</v>
      </c>
      <c r="E227" s="7" t="s">
        <v>550</v>
      </c>
      <c r="F227" s="4" t="s">
        <v>260</v>
      </c>
      <c r="G227" s="4" t="s">
        <v>446</v>
      </c>
    </row>
    <row r="228" spans="2:7" ht="32" x14ac:dyDescent="0.2">
      <c r="B228" s="4" t="s">
        <v>1833</v>
      </c>
      <c r="D228" s="7" t="s">
        <v>1887</v>
      </c>
      <c r="E228" s="7" t="s">
        <v>1991</v>
      </c>
      <c r="F228" s="4" t="s">
        <v>260</v>
      </c>
      <c r="G228" s="4" t="s">
        <v>446</v>
      </c>
    </row>
    <row r="229" spans="2:7" ht="32" x14ac:dyDescent="0.2">
      <c r="B229" s="4" t="s">
        <v>1834</v>
      </c>
      <c r="D229" s="7" t="s">
        <v>1888</v>
      </c>
      <c r="E229" s="7" t="s">
        <v>548</v>
      </c>
      <c r="F229" s="4" t="s">
        <v>260</v>
      </c>
      <c r="G229" s="4" t="s">
        <v>447</v>
      </c>
    </row>
    <row r="230" spans="2:7" ht="32" x14ac:dyDescent="0.2">
      <c r="B230" s="4" t="s">
        <v>1835</v>
      </c>
      <c r="D230" s="7" t="s">
        <v>1889</v>
      </c>
      <c r="E230" s="7" t="s">
        <v>550</v>
      </c>
      <c r="F230" s="4" t="s">
        <v>260</v>
      </c>
      <c r="G230" s="4" t="s">
        <v>447</v>
      </c>
    </row>
    <row r="231" spans="2:7" ht="32" x14ac:dyDescent="0.2">
      <c r="B231" s="4" t="s">
        <v>1836</v>
      </c>
      <c r="D231" s="7" t="s">
        <v>1890</v>
      </c>
      <c r="E231" s="7" t="s">
        <v>1991</v>
      </c>
      <c r="F231" s="4" t="s">
        <v>260</v>
      </c>
      <c r="G231" s="4" t="s">
        <v>447</v>
      </c>
    </row>
    <row r="232" spans="2:7" ht="32" x14ac:dyDescent="0.2">
      <c r="B232" s="4" t="s">
        <v>1837</v>
      </c>
      <c r="D232" s="7" t="s">
        <v>1891</v>
      </c>
      <c r="E232" s="7" t="s">
        <v>548</v>
      </c>
      <c r="F232" s="4" t="s">
        <v>260</v>
      </c>
      <c r="G232" s="4" t="s">
        <v>448</v>
      </c>
    </row>
    <row r="233" spans="2:7" ht="32" x14ac:dyDescent="0.2">
      <c r="B233" s="4" t="s">
        <v>1838</v>
      </c>
      <c r="D233" s="7" t="s">
        <v>1892</v>
      </c>
      <c r="E233" s="7" t="s">
        <v>550</v>
      </c>
      <c r="F233" s="4" t="s">
        <v>260</v>
      </c>
      <c r="G233" s="4" t="s">
        <v>448</v>
      </c>
    </row>
    <row r="234" spans="2:7" ht="32" x14ac:dyDescent="0.2">
      <c r="B234" s="4" t="s">
        <v>1839</v>
      </c>
      <c r="D234" s="7" t="s">
        <v>1893</v>
      </c>
      <c r="E234" s="7" t="s">
        <v>1991</v>
      </c>
      <c r="F234" s="4" t="s">
        <v>260</v>
      </c>
      <c r="G234" s="4" t="s">
        <v>448</v>
      </c>
    </row>
    <row r="235" spans="2:7" ht="32" x14ac:dyDescent="0.2">
      <c r="B235" s="4" t="s">
        <v>1840</v>
      </c>
      <c r="D235" s="7" t="s">
        <v>1894</v>
      </c>
      <c r="E235" s="7" t="s">
        <v>548</v>
      </c>
      <c r="F235" s="4" t="s">
        <v>260</v>
      </c>
      <c r="G235" s="4" t="s">
        <v>449</v>
      </c>
    </row>
    <row r="236" spans="2:7" ht="32" x14ac:dyDescent="0.2">
      <c r="B236" s="4" t="s">
        <v>1841</v>
      </c>
      <c r="D236" s="7" t="s">
        <v>1895</v>
      </c>
      <c r="E236" s="7" t="s">
        <v>550</v>
      </c>
      <c r="F236" s="4" t="s">
        <v>260</v>
      </c>
      <c r="G236" s="4" t="s">
        <v>449</v>
      </c>
    </row>
    <row r="237" spans="2:7" ht="32" x14ac:dyDescent="0.2">
      <c r="B237" s="4" t="s">
        <v>1842</v>
      </c>
      <c r="D237" s="7" t="s">
        <v>1896</v>
      </c>
      <c r="E237" s="7" t="s">
        <v>1991</v>
      </c>
      <c r="F237" s="4" t="s">
        <v>260</v>
      </c>
      <c r="G237" s="4" t="s">
        <v>449</v>
      </c>
    </row>
    <row r="238" spans="2:7" ht="32" x14ac:dyDescent="0.2">
      <c r="B238" s="4" t="s">
        <v>1843</v>
      </c>
      <c r="D238" s="7" t="s">
        <v>1897</v>
      </c>
      <c r="E238" s="7" t="s">
        <v>548</v>
      </c>
      <c r="F238" s="4" t="s">
        <v>260</v>
      </c>
      <c r="G238" s="4" t="s">
        <v>450</v>
      </c>
    </row>
    <row r="239" spans="2:7" ht="32" x14ac:dyDescent="0.2">
      <c r="B239" s="4" t="s">
        <v>1844</v>
      </c>
      <c r="D239" s="7" t="s">
        <v>1898</v>
      </c>
      <c r="E239" s="7" t="s">
        <v>550</v>
      </c>
      <c r="F239" s="4" t="s">
        <v>260</v>
      </c>
      <c r="G239" s="4" t="s">
        <v>450</v>
      </c>
    </row>
    <row r="240" spans="2:7" ht="32" x14ac:dyDescent="0.2">
      <c r="B240" s="4" t="s">
        <v>1845</v>
      </c>
      <c r="D240" s="7" t="s">
        <v>1899</v>
      </c>
      <c r="E240" s="7" t="s">
        <v>1991</v>
      </c>
      <c r="F240" s="4" t="s">
        <v>260</v>
      </c>
      <c r="G240" s="4" t="s">
        <v>450</v>
      </c>
    </row>
    <row r="241" spans="2:7" ht="80" x14ac:dyDescent="0.2">
      <c r="B241" s="4" t="s">
        <v>1846</v>
      </c>
      <c r="D241" s="7" t="s">
        <v>1900</v>
      </c>
      <c r="E241" s="7" t="s">
        <v>785</v>
      </c>
      <c r="F241" s="4" t="s">
        <v>257</v>
      </c>
      <c r="G241" s="4" t="s">
        <v>442</v>
      </c>
    </row>
    <row r="242" spans="2:7" ht="80" x14ac:dyDescent="0.2">
      <c r="B242" s="4" t="s">
        <v>1847</v>
      </c>
      <c r="D242" s="7" t="s">
        <v>1901</v>
      </c>
      <c r="E242" s="7" t="s">
        <v>787</v>
      </c>
      <c r="F242" s="4" t="s">
        <v>257</v>
      </c>
      <c r="G242" s="4" t="s">
        <v>442</v>
      </c>
    </row>
    <row r="243" spans="2:7" ht="112" x14ac:dyDescent="0.2">
      <c r="B243" s="4" t="s">
        <v>1848</v>
      </c>
      <c r="D243" s="7" t="s">
        <v>1902</v>
      </c>
      <c r="E243" s="7" t="s">
        <v>789</v>
      </c>
      <c r="F243" s="4" t="s">
        <v>257</v>
      </c>
      <c r="G243" s="4" t="s">
        <v>442</v>
      </c>
    </row>
    <row r="244" spans="2:7" ht="80" x14ac:dyDescent="0.2">
      <c r="B244" s="4" t="s">
        <v>1849</v>
      </c>
      <c r="D244" s="7" t="s">
        <v>1903</v>
      </c>
      <c r="E244" s="7" t="s">
        <v>785</v>
      </c>
      <c r="F244" s="4" t="s">
        <v>257</v>
      </c>
      <c r="G244" s="4" t="s">
        <v>443</v>
      </c>
    </row>
    <row r="245" spans="2:7" ht="80" x14ac:dyDescent="0.2">
      <c r="B245" s="4" t="s">
        <v>1850</v>
      </c>
      <c r="D245" s="7" t="s">
        <v>1904</v>
      </c>
      <c r="E245" s="7" t="s">
        <v>787</v>
      </c>
      <c r="F245" s="4" t="s">
        <v>257</v>
      </c>
      <c r="G245" s="4" t="s">
        <v>443</v>
      </c>
    </row>
    <row r="246" spans="2:7" ht="112" x14ac:dyDescent="0.2">
      <c r="B246" s="4" t="s">
        <v>1851</v>
      </c>
      <c r="D246" s="7" t="s">
        <v>1905</v>
      </c>
      <c r="E246" s="7" t="s">
        <v>789</v>
      </c>
      <c r="F246" s="4" t="s">
        <v>257</v>
      </c>
      <c r="G246" s="4" t="s">
        <v>443</v>
      </c>
    </row>
    <row r="247" spans="2:7" ht="80" x14ac:dyDescent="0.2">
      <c r="B247" s="4" t="s">
        <v>1852</v>
      </c>
      <c r="D247" s="7" t="s">
        <v>1906</v>
      </c>
      <c r="E247" s="7" t="s">
        <v>785</v>
      </c>
      <c r="F247" s="4" t="s">
        <v>257</v>
      </c>
      <c r="G247" s="4" t="s">
        <v>444</v>
      </c>
    </row>
    <row r="248" spans="2:7" ht="80" x14ac:dyDescent="0.2">
      <c r="B248" s="4" t="s">
        <v>1853</v>
      </c>
      <c r="D248" s="7" t="s">
        <v>1907</v>
      </c>
      <c r="E248" s="7" t="s">
        <v>787</v>
      </c>
      <c r="F248" s="4" t="s">
        <v>257</v>
      </c>
      <c r="G248" s="4" t="s">
        <v>444</v>
      </c>
    </row>
    <row r="249" spans="2:7" ht="112" x14ac:dyDescent="0.2">
      <c r="B249" s="4" t="s">
        <v>1854</v>
      </c>
      <c r="D249" s="7" t="s">
        <v>1908</v>
      </c>
      <c r="E249" s="7" t="s">
        <v>789</v>
      </c>
      <c r="F249" s="4" t="s">
        <v>257</v>
      </c>
      <c r="G249" s="4" t="s">
        <v>444</v>
      </c>
    </row>
    <row r="250" spans="2:7" ht="80" x14ac:dyDescent="0.2">
      <c r="B250" s="4" t="s">
        <v>1855</v>
      </c>
      <c r="D250" s="7" t="s">
        <v>1909</v>
      </c>
      <c r="E250" s="7" t="s">
        <v>785</v>
      </c>
      <c r="F250" s="4" t="s">
        <v>257</v>
      </c>
      <c r="G250" s="4" t="s">
        <v>445</v>
      </c>
    </row>
    <row r="251" spans="2:7" ht="80" x14ac:dyDescent="0.2">
      <c r="B251" s="4" t="s">
        <v>1856</v>
      </c>
      <c r="D251" s="7" t="s">
        <v>1910</v>
      </c>
      <c r="E251" s="7" t="s">
        <v>787</v>
      </c>
      <c r="F251" s="4" t="s">
        <v>257</v>
      </c>
      <c r="G251" s="4" t="s">
        <v>445</v>
      </c>
    </row>
    <row r="252" spans="2:7" ht="112" x14ac:dyDescent="0.2">
      <c r="B252" s="4" t="s">
        <v>1857</v>
      </c>
      <c r="D252" s="7" t="s">
        <v>1911</v>
      </c>
      <c r="E252" s="7" t="s">
        <v>789</v>
      </c>
      <c r="F252" s="4" t="s">
        <v>257</v>
      </c>
      <c r="G252" s="4" t="s">
        <v>445</v>
      </c>
    </row>
    <row r="253" spans="2:7" ht="80" x14ac:dyDescent="0.2">
      <c r="B253" s="4" t="s">
        <v>1858</v>
      </c>
      <c r="D253" s="7" t="s">
        <v>1912</v>
      </c>
      <c r="E253" s="7" t="s">
        <v>785</v>
      </c>
      <c r="F253" s="4" t="s">
        <v>257</v>
      </c>
      <c r="G253" s="4" t="s">
        <v>446</v>
      </c>
    </row>
    <row r="254" spans="2:7" ht="80" x14ac:dyDescent="0.2">
      <c r="B254" s="4" t="s">
        <v>1859</v>
      </c>
      <c r="D254" s="7" t="s">
        <v>1913</v>
      </c>
      <c r="E254" s="7" t="s">
        <v>787</v>
      </c>
      <c r="F254" s="4" t="s">
        <v>257</v>
      </c>
      <c r="G254" s="4" t="s">
        <v>446</v>
      </c>
    </row>
    <row r="255" spans="2:7" ht="112" x14ac:dyDescent="0.2">
      <c r="B255" s="4" t="s">
        <v>1860</v>
      </c>
      <c r="D255" s="7" t="s">
        <v>1914</v>
      </c>
      <c r="E255" s="7" t="s">
        <v>789</v>
      </c>
      <c r="F255" s="4" t="s">
        <v>257</v>
      </c>
      <c r="G255" s="4" t="s">
        <v>446</v>
      </c>
    </row>
    <row r="256" spans="2:7" ht="80" x14ac:dyDescent="0.2">
      <c r="B256" s="4" t="s">
        <v>1861</v>
      </c>
      <c r="D256" s="7" t="s">
        <v>1915</v>
      </c>
      <c r="E256" s="7" t="s">
        <v>785</v>
      </c>
      <c r="F256" s="4" t="s">
        <v>257</v>
      </c>
      <c r="G256" s="4" t="s">
        <v>447</v>
      </c>
    </row>
    <row r="257" spans="1:7" ht="80" x14ac:dyDescent="0.2">
      <c r="B257" s="4" t="s">
        <v>1862</v>
      </c>
      <c r="D257" s="7" t="s">
        <v>1916</v>
      </c>
      <c r="E257" s="7" t="s">
        <v>787</v>
      </c>
      <c r="F257" s="4" t="s">
        <v>257</v>
      </c>
      <c r="G257" s="4" t="s">
        <v>447</v>
      </c>
    </row>
    <row r="258" spans="1:7" ht="112" x14ac:dyDescent="0.2">
      <c r="B258" s="4" t="s">
        <v>1863</v>
      </c>
      <c r="D258" s="7" t="s">
        <v>1917</v>
      </c>
      <c r="E258" s="7" t="s">
        <v>789</v>
      </c>
      <c r="F258" s="4" t="s">
        <v>257</v>
      </c>
      <c r="G258" s="4" t="s">
        <v>447</v>
      </c>
    </row>
    <row r="259" spans="1:7" ht="80" x14ac:dyDescent="0.2">
      <c r="B259" s="4" t="s">
        <v>1864</v>
      </c>
      <c r="D259" s="7" t="s">
        <v>1918</v>
      </c>
      <c r="E259" s="7" t="s">
        <v>785</v>
      </c>
      <c r="F259" s="4" t="s">
        <v>257</v>
      </c>
      <c r="G259" s="4" t="s">
        <v>448</v>
      </c>
    </row>
    <row r="260" spans="1:7" ht="80" x14ac:dyDescent="0.2">
      <c r="B260" s="4" t="s">
        <v>1865</v>
      </c>
      <c r="D260" s="7" t="s">
        <v>1919</v>
      </c>
      <c r="E260" s="7" t="s">
        <v>787</v>
      </c>
      <c r="F260" s="4" t="s">
        <v>257</v>
      </c>
      <c r="G260" s="4" t="s">
        <v>448</v>
      </c>
    </row>
    <row r="261" spans="1:7" ht="112" x14ac:dyDescent="0.2">
      <c r="B261" s="4" t="s">
        <v>1866</v>
      </c>
      <c r="D261" s="7" t="s">
        <v>1920</v>
      </c>
      <c r="E261" s="7" t="s">
        <v>789</v>
      </c>
      <c r="F261" s="4" t="s">
        <v>257</v>
      </c>
      <c r="G261" s="4" t="s">
        <v>448</v>
      </c>
    </row>
    <row r="262" spans="1:7" ht="80" x14ac:dyDescent="0.2">
      <c r="B262" s="4" t="s">
        <v>1867</v>
      </c>
      <c r="D262" s="7" t="s">
        <v>1921</v>
      </c>
      <c r="E262" s="7" t="s">
        <v>785</v>
      </c>
      <c r="F262" s="4" t="s">
        <v>257</v>
      </c>
      <c r="G262" s="4" t="s">
        <v>449</v>
      </c>
    </row>
    <row r="263" spans="1:7" ht="80" x14ac:dyDescent="0.2">
      <c r="B263" s="4" t="s">
        <v>1868</v>
      </c>
      <c r="D263" s="7" t="s">
        <v>1922</v>
      </c>
      <c r="E263" s="7" t="s">
        <v>787</v>
      </c>
      <c r="F263" s="4" t="s">
        <v>257</v>
      </c>
      <c r="G263" s="4" t="s">
        <v>449</v>
      </c>
    </row>
    <row r="264" spans="1:7" ht="112" x14ac:dyDescent="0.2">
      <c r="B264" s="4" t="s">
        <v>1869</v>
      </c>
      <c r="D264" s="7" t="s">
        <v>1923</v>
      </c>
      <c r="E264" s="7" t="s">
        <v>789</v>
      </c>
      <c r="F264" s="4" t="s">
        <v>257</v>
      </c>
      <c r="G264" s="4" t="s">
        <v>449</v>
      </c>
    </row>
    <row r="265" spans="1:7" ht="80" x14ac:dyDescent="0.2">
      <c r="B265" s="4" t="s">
        <v>1870</v>
      </c>
      <c r="D265" s="7" t="s">
        <v>1924</v>
      </c>
      <c r="E265" s="7" t="s">
        <v>785</v>
      </c>
      <c r="F265" s="4" t="s">
        <v>257</v>
      </c>
      <c r="G265" s="4" t="s">
        <v>450</v>
      </c>
    </row>
    <row r="266" spans="1:7" ht="80" x14ac:dyDescent="0.2">
      <c r="B266" s="4" t="s">
        <v>1871</v>
      </c>
      <c r="D266" s="7" t="s">
        <v>1925</v>
      </c>
      <c r="E266" s="7" t="s">
        <v>787</v>
      </c>
      <c r="F266" s="4" t="s">
        <v>257</v>
      </c>
      <c r="G266" s="4" t="s">
        <v>450</v>
      </c>
    </row>
    <row r="267" spans="1:7" ht="112" x14ac:dyDescent="0.2">
      <c r="B267" s="4" t="s">
        <v>1872</v>
      </c>
      <c r="D267" s="7" t="s">
        <v>1926</v>
      </c>
      <c r="E267" s="7" t="s">
        <v>789</v>
      </c>
      <c r="F267" s="4" t="s">
        <v>257</v>
      </c>
      <c r="G267" s="4" t="s">
        <v>450</v>
      </c>
    </row>
    <row r="268" spans="1:7" x14ac:dyDescent="0.2">
      <c r="A268" s="3" t="s">
        <v>454</v>
      </c>
      <c r="B268" s="3"/>
      <c r="C268" s="6"/>
      <c r="D268" s="6"/>
      <c r="E268" s="6"/>
      <c r="F268" s="3"/>
      <c r="G268" s="3"/>
    </row>
    <row r="269" spans="1:7" ht="16" x14ac:dyDescent="0.2">
      <c r="B269" s="4" t="s">
        <v>80</v>
      </c>
      <c r="D269" s="7" t="s">
        <v>964</v>
      </c>
      <c r="E269" s="7" t="s">
        <v>578</v>
      </c>
      <c r="F269" s="4" t="s">
        <v>491</v>
      </c>
      <c r="G269" s="4" t="s">
        <v>494</v>
      </c>
    </row>
    <row r="270" spans="1:7" ht="16" x14ac:dyDescent="0.2">
      <c r="B270" s="4" t="s">
        <v>83</v>
      </c>
      <c r="D270" s="7" t="s">
        <v>965</v>
      </c>
      <c r="E270" s="7" t="s">
        <v>580</v>
      </c>
      <c r="F270" s="4" t="s">
        <v>491</v>
      </c>
      <c r="G270" s="4" t="s">
        <v>494</v>
      </c>
    </row>
    <row r="271" spans="1:7" ht="16" x14ac:dyDescent="0.2">
      <c r="B271" s="4" t="s">
        <v>86</v>
      </c>
      <c r="D271" s="7" t="s">
        <v>608</v>
      </c>
      <c r="E271" s="7" t="s">
        <v>582</v>
      </c>
      <c r="F271" s="4" t="s">
        <v>491</v>
      </c>
      <c r="G271" s="4" t="s">
        <v>494</v>
      </c>
    </row>
    <row r="272" spans="1:7" ht="16" x14ac:dyDescent="0.2">
      <c r="B272" s="4" t="s">
        <v>98</v>
      </c>
      <c r="D272" s="7" t="s">
        <v>966</v>
      </c>
      <c r="E272" s="7" t="s">
        <v>578</v>
      </c>
      <c r="F272" s="4" t="s">
        <v>491</v>
      </c>
      <c r="G272" s="4" t="s">
        <v>495</v>
      </c>
    </row>
    <row r="273" spans="2:7" ht="16" x14ac:dyDescent="0.2">
      <c r="B273" s="4" t="s">
        <v>101</v>
      </c>
      <c r="D273" s="7" t="s">
        <v>967</v>
      </c>
      <c r="E273" s="7" t="s">
        <v>580</v>
      </c>
      <c r="F273" s="4" t="s">
        <v>491</v>
      </c>
      <c r="G273" s="4" t="s">
        <v>495</v>
      </c>
    </row>
    <row r="274" spans="2:7" ht="16" x14ac:dyDescent="0.2">
      <c r="B274" s="4" t="s">
        <v>104</v>
      </c>
      <c r="D274" s="7" t="s">
        <v>609</v>
      </c>
      <c r="E274" s="7" t="s">
        <v>582</v>
      </c>
      <c r="F274" s="4" t="s">
        <v>491</v>
      </c>
      <c r="G274" s="4" t="s">
        <v>495</v>
      </c>
    </row>
    <row r="275" spans="2:7" ht="16" x14ac:dyDescent="0.2">
      <c r="B275" s="4" t="s">
        <v>116</v>
      </c>
      <c r="D275" s="7" t="s">
        <v>968</v>
      </c>
      <c r="E275" s="7" t="s">
        <v>578</v>
      </c>
      <c r="F275" s="4" t="s">
        <v>491</v>
      </c>
      <c r="G275" s="4" t="s">
        <v>496</v>
      </c>
    </row>
    <row r="276" spans="2:7" ht="16" x14ac:dyDescent="0.2">
      <c r="B276" s="4" t="s">
        <v>119</v>
      </c>
      <c r="D276" s="7" t="s">
        <v>969</v>
      </c>
      <c r="E276" s="7" t="s">
        <v>580</v>
      </c>
      <c r="F276" s="4" t="s">
        <v>491</v>
      </c>
      <c r="G276" s="4" t="s">
        <v>496</v>
      </c>
    </row>
    <row r="277" spans="2:7" ht="16" x14ac:dyDescent="0.2">
      <c r="B277" s="4" t="s">
        <v>122</v>
      </c>
      <c r="D277" s="7" t="s">
        <v>610</v>
      </c>
      <c r="E277" s="7" t="s">
        <v>582</v>
      </c>
      <c r="F277" s="4" t="s">
        <v>491</v>
      </c>
      <c r="G277" s="4" t="s">
        <v>496</v>
      </c>
    </row>
    <row r="278" spans="2:7" ht="16" x14ac:dyDescent="0.2">
      <c r="B278" s="4" t="s">
        <v>134</v>
      </c>
      <c r="D278" s="7" t="s">
        <v>970</v>
      </c>
      <c r="E278" s="7" t="s">
        <v>578</v>
      </c>
      <c r="F278" s="4" t="s">
        <v>491</v>
      </c>
      <c r="G278" s="4" t="s">
        <v>497</v>
      </c>
    </row>
    <row r="279" spans="2:7" ht="16" x14ac:dyDescent="0.2">
      <c r="B279" s="4" t="s">
        <v>137</v>
      </c>
      <c r="D279" s="7" t="s">
        <v>971</v>
      </c>
      <c r="E279" s="7" t="s">
        <v>580</v>
      </c>
      <c r="F279" s="4" t="s">
        <v>491</v>
      </c>
      <c r="G279" s="4" t="s">
        <v>497</v>
      </c>
    </row>
    <row r="280" spans="2:7" ht="16" x14ac:dyDescent="0.2">
      <c r="B280" s="4" t="s">
        <v>140</v>
      </c>
      <c r="D280" s="7" t="s">
        <v>611</v>
      </c>
      <c r="E280" s="7" t="s">
        <v>582</v>
      </c>
      <c r="F280" s="4" t="s">
        <v>491</v>
      </c>
      <c r="G280" s="4" t="s">
        <v>497</v>
      </c>
    </row>
    <row r="281" spans="2:7" ht="16" x14ac:dyDescent="0.2">
      <c r="B281" s="4" t="s">
        <v>152</v>
      </c>
      <c r="D281" s="7" t="s">
        <v>972</v>
      </c>
      <c r="E281" s="7" t="s">
        <v>578</v>
      </c>
      <c r="F281" s="4" t="s">
        <v>491</v>
      </c>
      <c r="G281" s="4" t="s">
        <v>498</v>
      </c>
    </row>
    <row r="282" spans="2:7" ht="16" x14ac:dyDescent="0.2">
      <c r="B282" s="4" t="s">
        <v>155</v>
      </c>
      <c r="D282" s="7" t="s">
        <v>973</v>
      </c>
      <c r="E282" s="7" t="s">
        <v>580</v>
      </c>
      <c r="F282" s="4" t="s">
        <v>491</v>
      </c>
      <c r="G282" s="4" t="s">
        <v>498</v>
      </c>
    </row>
    <row r="283" spans="2:7" ht="16" x14ac:dyDescent="0.2">
      <c r="B283" s="4" t="s">
        <v>158</v>
      </c>
      <c r="D283" s="7" t="s">
        <v>612</v>
      </c>
      <c r="E283" s="7" t="s">
        <v>582</v>
      </c>
      <c r="F283" s="4" t="s">
        <v>491</v>
      </c>
      <c r="G283" s="4" t="s">
        <v>498</v>
      </c>
    </row>
    <row r="284" spans="2:7" ht="16" x14ac:dyDescent="0.2">
      <c r="B284" s="4" t="s">
        <v>170</v>
      </c>
      <c r="D284" s="7" t="s">
        <v>974</v>
      </c>
      <c r="E284" s="7" t="s">
        <v>578</v>
      </c>
      <c r="F284" s="4" t="s">
        <v>491</v>
      </c>
      <c r="G284" s="4" t="s">
        <v>499</v>
      </c>
    </row>
    <row r="285" spans="2:7" ht="16" x14ac:dyDescent="0.2">
      <c r="B285" s="4" t="s">
        <v>173</v>
      </c>
      <c r="D285" s="7" t="s">
        <v>975</v>
      </c>
      <c r="E285" s="7" t="s">
        <v>580</v>
      </c>
      <c r="F285" s="4" t="s">
        <v>491</v>
      </c>
      <c r="G285" s="4" t="s">
        <v>499</v>
      </c>
    </row>
    <row r="286" spans="2:7" ht="16" x14ac:dyDescent="0.2">
      <c r="B286" s="4" t="s">
        <v>176</v>
      </c>
      <c r="D286" s="7" t="s">
        <v>613</v>
      </c>
      <c r="E286" s="7" t="s">
        <v>582</v>
      </c>
      <c r="F286" s="4" t="s">
        <v>491</v>
      </c>
      <c r="G286" s="4" t="s">
        <v>499</v>
      </c>
    </row>
    <row r="287" spans="2:7" ht="16" x14ac:dyDescent="0.2">
      <c r="B287" s="4" t="s">
        <v>188</v>
      </c>
      <c r="D287" s="7" t="s">
        <v>976</v>
      </c>
      <c r="E287" s="7" t="s">
        <v>578</v>
      </c>
      <c r="F287" s="4" t="s">
        <v>491</v>
      </c>
      <c r="G287" s="4" t="s">
        <v>500</v>
      </c>
    </row>
    <row r="288" spans="2:7" ht="16" x14ac:dyDescent="0.2">
      <c r="B288" s="4" t="s">
        <v>191</v>
      </c>
      <c r="D288" s="7" t="s">
        <v>977</v>
      </c>
      <c r="E288" s="7" t="s">
        <v>580</v>
      </c>
      <c r="F288" s="4" t="s">
        <v>491</v>
      </c>
      <c r="G288" s="4" t="s">
        <v>500</v>
      </c>
    </row>
    <row r="289" spans="1:7" ht="16" x14ac:dyDescent="0.2">
      <c r="B289" s="4" t="s">
        <v>194</v>
      </c>
      <c r="D289" s="7" t="s">
        <v>614</v>
      </c>
      <c r="E289" s="7" t="s">
        <v>582</v>
      </c>
      <c r="F289" s="4" t="s">
        <v>491</v>
      </c>
      <c r="G289" s="4" t="s">
        <v>500</v>
      </c>
    </row>
    <row r="290" spans="1:7" ht="16" x14ac:dyDescent="0.2">
      <c r="B290" s="4" t="s">
        <v>206</v>
      </c>
      <c r="D290" s="7" t="s">
        <v>978</v>
      </c>
      <c r="E290" s="7" t="s">
        <v>578</v>
      </c>
      <c r="F290" s="4" t="s">
        <v>491</v>
      </c>
      <c r="G290" s="4" t="s">
        <v>501</v>
      </c>
    </row>
    <row r="291" spans="1:7" ht="16" x14ac:dyDescent="0.2">
      <c r="B291" s="4" t="s">
        <v>209</v>
      </c>
      <c r="D291" s="7" t="s">
        <v>979</v>
      </c>
      <c r="E291" s="7" t="s">
        <v>580</v>
      </c>
      <c r="F291" s="4" t="s">
        <v>491</v>
      </c>
      <c r="G291" s="4" t="s">
        <v>501</v>
      </c>
    </row>
    <row r="292" spans="1:7" ht="16" x14ac:dyDescent="0.2">
      <c r="B292" s="4" t="s">
        <v>212</v>
      </c>
      <c r="D292" s="7" t="s">
        <v>615</v>
      </c>
      <c r="E292" s="7" t="s">
        <v>582</v>
      </c>
      <c r="F292" s="4" t="s">
        <v>491</v>
      </c>
      <c r="G292" s="4" t="s">
        <v>501</v>
      </c>
    </row>
    <row r="293" spans="1:7" ht="16" x14ac:dyDescent="0.2">
      <c r="B293" s="4" t="s">
        <v>224</v>
      </c>
      <c r="D293" s="7" t="s">
        <v>980</v>
      </c>
      <c r="E293" s="7" t="s">
        <v>578</v>
      </c>
      <c r="F293" s="4" t="s">
        <v>491</v>
      </c>
      <c r="G293" s="4" t="s">
        <v>502</v>
      </c>
    </row>
    <row r="294" spans="1:7" ht="16" x14ac:dyDescent="0.2">
      <c r="B294" s="4" t="s">
        <v>227</v>
      </c>
      <c r="D294" s="7" t="s">
        <v>981</v>
      </c>
      <c r="E294" s="7" t="s">
        <v>580</v>
      </c>
      <c r="F294" s="4" t="s">
        <v>491</v>
      </c>
      <c r="G294" s="4" t="s">
        <v>502</v>
      </c>
    </row>
    <row r="295" spans="1:7" ht="16" x14ac:dyDescent="0.2">
      <c r="B295" s="4" t="s">
        <v>230</v>
      </c>
      <c r="D295" s="7" t="s">
        <v>616</v>
      </c>
      <c r="E295" s="7" t="s">
        <v>582</v>
      </c>
      <c r="F295" s="4" t="s">
        <v>491</v>
      </c>
      <c r="G295" s="4" t="s">
        <v>502</v>
      </c>
    </row>
    <row r="296" spans="1:7" s="3" customFormat="1" ht="16" x14ac:dyDescent="0.2">
      <c r="A296" s="4"/>
      <c r="B296" s="4" t="s">
        <v>32522</v>
      </c>
      <c r="C296" s="7"/>
      <c r="D296" s="7" t="s">
        <v>32540</v>
      </c>
      <c r="E296" s="7" t="s">
        <v>578</v>
      </c>
      <c r="F296" s="4" t="s">
        <v>491</v>
      </c>
      <c r="G296" s="4" t="s">
        <v>494</v>
      </c>
    </row>
    <row r="297" spans="1:7" ht="16" x14ac:dyDescent="0.2">
      <c r="B297" s="4" t="s">
        <v>32531</v>
      </c>
      <c r="D297" s="7" t="s">
        <v>32541</v>
      </c>
      <c r="E297" s="7" t="s">
        <v>580</v>
      </c>
      <c r="F297" s="4" t="s">
        <v>491</v>
      </c>
      <c r="G297" s="4" t="s">
        <v>494</v>
      </c>
    </row>
    <row r="298" spans="1:7" ht="16" x14ac:dyDescent="0.2">
      <c r="B298" s="4" t="s">
        <v>32513</v>
      </c>
      <c r="D298" s="7" t="s">
        <v>32542</v>
      </c>
      <c r="E298" s="7" t="s">
        <v>582</v>
      </c>
      <c r="F298" s="4" t="s">
        <v>491</v>
      </c>
      <c r="G298" s="4" t="s">
        <v>494</v>
      </c>
    </row>
    <row r="299" spans="1:7" ht="16" x14ac:dyDescent="0.2">
      <c r="B299" s="4" t="s">
        <v>32523</v>
      </c>
      <c r="D299" s="7" t="s">
        <v>32543</v>
      </c>
      <c r="E299" s="7" t="s">
        <v>578</v>
      </c>
      <c r="F299" s="4" t="s">
        <v>491</v>
      </c>
      <c r="G299" s="4" t="s">
        <v>495</v>
      </c>
    </row>
    <row r="300" spans="1:7" s="3" customFormat="1" ht="16" x14ac:dyDescent="0.2">
      <c r="A300" s="4"/>
      <c r="B300" s="4" t="s">
        <v>32532</v>
      </c>
      <c r="C300" s="7"/>
      <c r="D300" s="7" t="s">
        <v>32544</v>
      </c>
      <c r="E300" s="7" t="s">
        <v>580</v>
      </c>
      <c r="F300" s="4" t="s">
        <v>491</v>
      </c>
      <c r="G300" s="4" t="s">
        <v>495</v>
      </c>
    </row>
    <row r="301" spans="1:7" ht="16" x14ac:dyDescent="0.2">
      <c r="B301" s="4" t="s">
        <v>32514</v>
      </c>
      <c r="D301" s="7" t="s">
        <v>32545</v>
      </c>
      <c r="E301" s="7" t="s">
        <v>582</v>
      </c>
      <c r="F301" s="4" t="s">
        <v>491</v>
      </c>
      <c r="G301" s="4" t="s">
        <v>495</v>
      </c>
    </row>
    <row r="302" spans="1:7" ht="16" x14ac:dyDescent="0.2">
      <c r="B302" s="4" t="s">
        <v>32524</v>
      </c>
      <c r="D302" s="7" t="s">
        <v>32546</v>
      </c>
      <c r="E302" s="7" t="s">
        <v>578</v>
      </c>
      <c r="F302" s="4" t="s">
        <v>491</v>
      </c>
      <c r="G302" s="4" t="s">
        <v>496</v>
      </c>
    </row>
    <row r="303" spans="1:7" ht="16" x14ac:dyDescent="0.2">
      <c r="B303" s="4" t="s">
        <v>32533</v>
      </c>
      <c r="D303" s="7" t="s">
        <v>32547</v>
      </c>
      <c r="E303" s="7" t="s">
        <v>580</v>
      </c>
      <c r="F303" s="4" t="s">
        <v>491</v>
      </c>
      <c r="G303" s="4" t="s">
        <v>496</v>
      </c>
    </row>
    <row r="304" spans="1:7" s="3" customFormat="1" ht="16" x14ac:dyDescent="0.2">
      <c r="A304" s="4"/>
      <c r="B304" s="4" t="s">
        <v>32515</v>
      </c>
      <c r="C304" s="7"/>
      <c r="D304" s="7" t="s">
        <v>32548</v>
      </c>
      <c r="E304" s="7" t="s">
        <v>582</v>
      </c>
      <c r="F304" s="4" t="s">
        <v>491</v>
      </c>
      <c r="G304" s="4" t="s">
        <v>496</v>
      </c>
    </row>
    <row r="305" spans="1:7" ht="16" x14ac:dyDescent="0.2">
      <c r="B305" s="4" t="s">
        <v>32525</v>
      </c>
      <c r="D305" s="7" t="s">
        <v>32549</v>
      </c>
      <c r="E305" s="7" t="s">
        <v>578</v>
      </c>
      <c r="F305" s="4" t="s">
        <v>491</v>
      </c>
      <c r="G305" s="4" t="s">
        <v>497</v>
      </c>
    </row>
    <row r="306" spans="1:7" ht="16" x14ac:dyDescent="0.2">
      <c r="B306" s="4" t="s">
        <v>32534</v>
      </c>
      <c r="D306" s="7" t="s">
        <v>32550</v>
      </c>
      <c r="E306" s="7" t="s">
        <v>580</v>
      </c>
      <c r="F306" s="4" t="s">
        <v>491</v>
      </c>
      <c r="G306" s="4" t="s">
        <v>497</v>
      </c>
    </row>
    <row r="307" spans="1:7" ht="16" x14ac:dyDescent="0.2">
      <c r="B307" s="4" t="s">
        <v>32516</v>
      </c>
      <c r="D307" s="7" t="s">
        <v>32551</v>
      </c>
      <c r="E307" s="7" t="s">
        <v>582</v>
      </c>
      <c r="F307" s="4" t="s">
        <v>491</v>
      </c>
      <c r="G307" s="4" t="s">
        <v>497</v>
      </c>
    </row>
    <row r="308" spans="1:7" ht="16" x14ac:dyDescent="0.2">
      <c r="B308" s="4" t="s">
        <v>32526</v>
      </c>
      <c r="D308" s="7" t="s">
        <v>32552</v>
      </c>
      <c r="E308" s="7" t="s">
        <v>578</v>
      </c>
      <c r="F308" s="4" t="s">
        <v>491</v>
      </c>
      <c r="G308" s="4" t="s">
        <v>498</v>
      </c>
    </row>
    <row r="309" spans="1:7" ht="16" x14ac:dyDescent="0.2">
      <c r="B309" s="4" t="s">
        <v>32535</v>
      </c>
      <c r="D309" s="7" t="s">
        <v>32553</v>
      </c>
      <c r="E309" s="7" t="s">
        <v>580</v>
      </c>
      <c r="F309" s="4" t="s">
        <v>491</v>
      </c>
      <c r="G309" s="4" t="s">
        <v>498</v>
      </c>
    </row>
    <row r="310" spans="1:7" ht="16" x14ac:dyDescent="0.2">
      <c r="B310" s="4" t="s">
        <v>32517</v>
      </c>
      <c r="D310" s="7" t="s">
        <v>32554</v>
      </c>
      <c r="E310" s="7" t="s">
        <v>582</v>
      </c>
      <c r="F310" s="4" t="s">
        <v>491</v>
      </c>
      <c r="G310" s="4" t="s">
        <v>498</v>
      </c>
    </row>
    <row r="311" spans="1:7" ht="16" x14ac:dyDescent="0.2">
      <c r="B311" s="4" t="s">
        <v>32527</v>
      </c>
      <c r="D311" s="7" t="s">
        <v>32555</v>
      </c>
      <c r="E311" s="7" t="s">
        <v>578</v>
      </c>
      <c r="F311" s="4" t="s">
        <v>491</v>
      </c>
      <c r="G311" s="4" t="s">
        <v>499</v>
      </c>
    </row>
    <row r="312" spans="1:7" ht="16" x14ac:dyDescent="0.2">
      <c r="B312" s="4" t="s">
        <v>32536</v>
      </c>
      <c r="D312" s="7" t="s">
        <v>32556</v>
      </c>
      <c r="E312" s="7" t="s">
        <v>580</v>
      </c>
      <c r="F312" s="4" t="s">
        <v>491</v>
      </c>
      <c r="G312" s="4" t="s">
        <v>499</v>
      </c>
    </row>
    <row r="313" spans="1:7" s="3" customFormat="1" ht="16" x14ac:dyDescent="0.2">
      <c r="A313" s="4"/>
      <c r="B313" s="4" t="s">
        <v>32518</v>
      </c>
      <c r="C313" s="7"/>
      <c r="D313" s="7" t="s">
        <v>32557</v>
      </c>
      <c r="E313" s="7" t="s">
        <v>582</v>
      </c>
      <c r="F313" s="4" t="s">
        <v>491</v>
      </c>
      <c r="G313" s="4" t="s">
        <v>499</v>
      </c>
    </row>
    <row r="314" spans="1:7" ht="16" x14ac:dyDescent="0.2">
      <c r="B314" s="4" t="s">
        <v>32528</v>
      </c>
      <c r="D314" s="7" t="s">
        <v>32558</v>
      </c>
      <c r="E314" s="7" t="s">
        <v>578</v>
      </c>
      <c r="F314" s="4" t="s">
        <v>491</v>
      </c>
      <c r="G314" s="4" t="s">
        <v>500</v>
      </c>
    </row>
    <row r="315" spans="1:7" ht="16" x14ac:dyDescent="0.2">
      <c r="B315" s="4" t="s">
        <v>32537</v>
      </c>
      <c r="D315" s="7" t="s">
        <v>32559</v>
      </c>
      <c r="E315" s="7" t="s">
        <v>580</v>
      </c>
      <c r="F315" s="4" t="s">
        <v>491</v>
      </c>
      <c r="G315" s="4" t="s">
        <v>500</v>
      </c>
    </row>
    <row r="316" spans="1:7" ht="16" x14ac:dyDescent="0.2">
      <c r="B316" s="4" t="s">
        <v>32519</v>
      </c>
      <c r="D316" s="7" t="s">
        <v>32560</v>
      </c>
      <c r="E316" s="7" t="s">
        <v>582</v>
      </c>
      <c r="F316" s="4" t="s">
        <v>491</v>
      </c>
      <c r="G316" s="4" t="s">
        <v>500</v>
      </c>
    </row>
    <row r="317" spans="1:7" ht="16" x14ac:dyDescent="0.2">
      <c r="B317" s="4" t="s">
        <v>32529</v>
      </c>
      <c r="D317" s="7" t="s">
        <v>32561</v>
      </c>
      <c r="E317" s="7" t="s">
        <v>578</v>
      </c>
      <c r="F317" s="4" t="s">
        <v>491</v>
      </c>
      <c r="G317" s="4" t="s">
        <v>501</v>
      </c>
    </row>
    <row r="318" spans="1:7" ht="16" x14ac:dyDescent="0.2">
      <c r="B318" s="4" t="s">
        <v>32538</v>
      </c>
      <c r="D318" s="7" t="s">
        <v>32562</v>
      </c>
      <c r="E318" s="7" t="s">
        <v>580</v>
      </c>
      <c r="F318" s="4" t="s">
        <v>491</v>
      </c>
      <c r="G318" s="4" t="s">
        <v>501</v>
      </c>
    </row>
    <row r="319" spans="1:7" ht="16" x14ac:dyDescent="0.2">
      <c r="B319" s="4" t="s">
        <v>32520</v>
      </c>
      <c r="D319" s="7" t="s">
        <v>32563</v>
      </c>
      <c r="E319" s="7" t="s">
        <v>582</v>
      </c>
      <c r="F319" s="4" t="s">
        <v>491</v>
      </c>
      <c r="G319" s="4" t="s">
        <v>501</v>
      </c>
    </row>
    <row r="320" spans="1:7" ht="16" x14ac:dyDescent="0.2">
      <c r="B320" s="4" t="s">
        <v>32530</v>
      </c>
      <c r="D320" s="7" t="s">
        <v>32564</v>
      </c>
      <c r="E320" s="7" t="s">
        <v>578</v>
      </c>
      <c r="F320" s="4" t="s">
        <v>491</v>
      </c>
      <c r="G320" s="4" t="s">
        <v>502</v>
      </c>
    </row>
    <row r="321" spans="1:7" ht="16" x14ac:dyDescent="0.2">
      <c r="B321" s="4" t="s">
        <v>32539</v>
      </c>
      <c r="D321" s="7" t="s">
        <v>32565</v>
      </c>
      <c r="E321" s="7" t="s">
        <v>580</v>
      </c>
      <c r="F321" s="4" t="s">
        <v>491</v>
      </c>
      <c r="G321" s="4" t="s">
        <v>502</v>
      </c>
    </row>
    <row r="322" spans="1:7" ht="16" x14ac:dyDescent="0.2">
      <c r="B322" s="4" t="s">
        <v>32521</v>
      </c>
      <c r="D322" s="7" t="s">
        <v>32566</v>
      </c>
      <c r="E322" s="7" t="s">
        <v>582</v>
      </c>
      <c r="F322" s="4" t="s">
        <v>491</v>
      </c>
      <c r="G322" s="4" t="s">
        <v>502</v>
      </c>
    </row>
    <row r="323" spans="1:7" ht="32" x14ac:dyDescent="0.2">
      <c r="B323" s="4" t="s">
        <v>1711</v>
      </c>
      <c r="D323" s="7" t="s">
        <v>1765</v>
      </c>
      <c r="E323" s="7" t="s">
        <v>574</v>
      </c>
      <c r="F323" s="4" t="s">
        <v>260</v>
      </c>
      <c r="G323" s="4" t="s">
        <v>494</v>
      </c>
    </row>
    <row r="324" spans="1:7" ht="32" x14ac:dyDescent="0.2">
      <c r="B324" s="4" t="s">
        <v>1712</v>
      </c>
      <c r="D324" s="7" t="s">
        <v>1766</v>
      </c>
      <c r="E324" s="7" t="s">
        <v>576</v>
      </c>
      <c r="F324" s="4" t="s">
        <v>260</v>
      </c>
      <c r="G324" s="4" t="s">
        <v>494</v>
      </c>
    </row>
    <row r="325" spans="1:7" ht="32" x14ac:dyDescent="0.2">
      <c r="B325" s="4" t="s">
        <v>1713</v>
      </c>
      <c r="D325" s="7" t="s">
        <v>1767</v>
      </c>
      <c r="E325" s="7" t="s">
        <v>1992</v>
      </c>
      <c r="F325" s="4" t="s">
        <v>260</v>
      </c>
      <c r="G325" s="4" t="s">
        <v>494</v>
      </c>
    </row>
    <row r="326" spans="1:7" s="3" customFormat="1" ht="32" x14ac:dyDescent="0.2">
      <c r="A326" s="4"/>
      <c r="B326" s="4" t="s">
        <v>1714</v>
      </c>
      <c r="C326" s="7"/>
      <c r="D326" s="7" t="s">
        <v>1768</v>
      </c>
      <c r="E326" s="7" t="s">
        <v>574</v>
      </c>
      <c r="F326" s="4" t="s">
        <v>260</v>
      </c>
      <c r="G326" s="4" t="s">
        <v>495</v>
      </c>
    </row>
    <row r="327" spans="1:7" ht="32" x14ac:dyDescent="0.2">
      <c r="B327" s="4" t="s">
        <v>1715</v>
      </c>
      <c r="D327" s="7" t="s">
        <v>1769</v>
      </c>
      <c r="E327" s="7" t="s">
        <v>576</v>
      </c>
      <c r="F327" s="4" t="s">
        <v>260</v>
      </c>
      <c r="G327" s="4" t="s">
        <v>495</v>
      </c>
    </row>
    <row r="328" spans="1:7" ht="32" x14ac:dyDescent="0.2">
      <c r="B328" s="4" t="s">
        <v>1716</v>
      </c>
      <c r="D328" s="7" t="s">
        <v>1770</v>
      </c>
      <c r="E328" s="7" t="s">
        <v>1992</v>
      </c>
      <c r="F328" s="4" t="s">
        <v>260</v>
      </c>
      <c r="G328" s="4" t="s">
        <v>495</v>
      </c>
    </row>
    <row r="329" spans="1:7" ht="32" x14ac:dyDescent="0.2">
      <c r="B329" s="4" t="s">
        <v>1717</v>
      </c>
      <c r="D329" s="7" t="s">
        <v>1771</v>
      </c>
      <c r="E329" s="7" t="s">
        <v>574</v>
      </c>
      <c r="F329" s="4" t="s">
        <v>260</v>
      </c>
      <c r="G329" s="4" t="s">
        <v>496</v>
      </c>
    </row>
    <row r="330" spans="1:7" s="3" customFormat="1" ht="32" x14ac:dyDescent="0.2">
      <c r="A330" s="4"/>
      <c r="B330" s="4" t="s">
        <v>1718</v>
      </c>
      <c r="C330" s="7"/>
      <c r="D330" s="7" t="s">
        <v>1772</v>
      </c>
      <c r="E330" s="7" t="s">
        <v>576</v>
      </c>
      <c r="F330" s="4" t="s">
        <v>260</v>
      </c>
      <c r="G330" s="4" t="s">
        <v>496</v>
      </c>
    </row>
    <row r="331" spans="1:7" ht="32" x14ac:dyDescent="0.2">
      <c r="B331" s="4" t="s">
        <v>1719</v>
      </c>
      <c r="D331" s="7" t="s">
        <v>1773</v>
      </c>
      <c r="E331" s="7" t="s">
        <v>1992</v>
      </c>
      <c r="F331" s="4" t="s">
        <v>260</v>
      </c>
      <c r="G331" s="4" t="s">
        <v>496</v>
      </c>
    </row>
    <row r="332" spans="1:7" ht="32" x14ac:dyDescent="0.2">
      <c r="B332" s="4" t="s">
        <v>1720</v>
      </c>
      <c r="D332" s="7" t="s">
        <v>1774</v>
      </c>
      <c r="E332" s="7" t="s">
        <v>574</v>
      </c>
      <c r="F332" s="4" t="s">
        <v>260</v>
      </c>
      <c r="G332" s="4" t="s">
        <v>497</v>
      </c>
    </row>
    <row r="333" spans="1:7" ht="32" x14ac:dyDescent="0.2">
      <c r="B333" s="4" t="s">
        <v>1721</v>
      </c>
      <c r="D333" s="7" t="s">
        <v>1775</v>
      </c>
      <c r="E333" s="7" t="s">
        <v>576</v>
      </c>
      <c r="F333" s="4" t="s">
        <v>260</v>
      </c>
      <c r="G333" s="4" t="s">
        <v>497</v>
      </c>
    </row>
    <row r="334" spans="1:7" s="3" customFormat="1" ht="32" x14ac:dyDescent="0.2">
      <c r="A334" s="4"/>
      <c r="B334" s="4" t="s">
        <v>1722</v>
      </c>
      <c r="C334" s="7"/>
      <c r="D334" s="7" t="s">
        <v>1776</v>
      </c>
      <c r="E334" s="7" t="s">
        <v>1992</v>
      </c>
      <c r="F334" s="4" t="s">
        <v>260</v>
      </c>
      <c r="G334" s="4" t="s">
        <v>497</v>
      </c>
    </row>
    <row r="335" spans="1:7" ht="32" x14ac:dyDescent="0.2">
      <c r="B335" s="4" t="s">
        <v>1723</v>
      </c>
      <c r="D335" s="7" t="s">
        <v>1777</v>
      </c>
      <c r="E335" s="7" t="s">
        <v>574</v>
      </c>
      <c r="F335" s="4" t="s">
        <v>260</v>
      </c>
      <c r="G335" s="4" t="s">
        <v>498</v>
      </c>
    </row>
    <row r="336" spans="1:7" ht="32" x14ac:dyDescent="0.2">
      <c r="B336" s="4" t="s">
        <v>1724</v>
      </c>
      <c r="D336" s="7" t="s">
        <v>1778</v>
      </c>
      <c r="E336" s="7" t="s">
        <v>576</v>
      </c>
      <c r="F336" s="4" t="s">
        <v>260</v>
      </c>
      <c r="G336" s="4" t="s">
        <v>498</v>
      </c>
    </row>
    <row r="337" spans="1:1025" ht="32" x14ac:dyDescent="0.2">
      <c r="B337" s="4" t="s">
        <v>1725</v>
      </c>
      <c r="D337" s="7" t="s">
        <v>1779</v>
      </c>
      <c r="E337" s="7" t="s">
        <v>1992</v>
      </c>
      <c r="F337" s="4" t="s">
        <v>260</v>
      </c>
      <c r="G337" s="4" t="s">
        <v>498</v>
      </c>
    </row>
    <row r="338" spans="1:1025" s="3" customFormat="1" ht="32" x14ac:dyDescent="0.2">
      <c r="A338" s="4"/>
      <c r="B338" s="4" t="s">
        <v>1726</v>
      </c>
      <c r="C338" s="7"/>
      <c r="D338" s="7" t="s">
        <v>1780</v>
      </c>
      <c r="E338" s="7" t="s">
        <v>574</v>
      </c>
      <c r="F338" s="4" t="s">
        <v>260</v>
      </c>
      <c r="G338" s="4" t="s">
        <v>499</v>
      </c>
    </row>
    <row r="339" spans="1:1025" ht="32" x14ac:dyDescent="0.2">
      <c r="B339" s="4" t="s">
        <v>1727</v>
      </c>
      <c r="D339" s="7" t="s">
        <v>1781</v>
      </c>
      <c r="E339" s="7" t="s">
        <v>576</v>
      </c>
      <c r="F339" s="4" t="s">
        <v>260</v>
      </c>
      <c r="G339" s="4" t="s">
        <v>499</v>
      </c>
    </row>
    <row r="340" spans="1:1025" ht="32" x14ac:dyDescent="0.2">
      <c r="B340" s="4" t="s">
        <v>1728</v>
      </c>
      <c r="D340" s="7" t="s">
        <v>1782</v>
      </c>
      <c r="E340" s="7" t="s">
        <v>1992</v>
      </c>
      <c r="F340" s="4" t="s">
        <v>260</v>
      </c>
      <c r="G340" s="4" t="s">
        <v>499</v>
      </c>
    </row>
    <row r="341" spans="1:1025" ht="32" x14ac:dyDescent="0.2">
      <c r="B341" s="4" t="s">
        <v>1729</v>
      </c>
      <c r="D341" s="7" t="s">
        <v>1783</v>
      </c>
      <c r="E341" s="7" t="s">
        <v>574</v>
      </c>
      <c r="F341" s="4" t="s">
        <v>260</v>
      </c>
      <c r="G341" s="4" t="s">
        <v>500</v>
      </c>
    </row>
    <row r="342" spans="1:1025" ht="32" x14ac:dyDescent="0.2">
      <c r="B342" s="4" t="s">
        <v>1730</v>
      </c>
      <c r="D342" s="7" t="s">
        <v>1784</v>
      </c>
      <c r="E342" s="7" t="s">
        <v>576</v>
      </c>
      <c r="F342" s="4" t="s">
        <v>260</v>
      </c>
      <c r="G342" s="4" t="s">
        <v>500</v>
      </c>
    </row>
    <row r="343" spans="1:1025" ht="32" x14ac:dyDescent="0.2">
      <c r="B343" s="4" t="s">
        <v>1731</v>
      </c>
      <c r="D343" s="7" t="s">
        <v>1785</v>
      </c>
      <c r="E343" s="7" t="s">
        <v>1992</v>
      </c>
      <c r="F343" s="4" t="s">
        <v>260</v>
      </c>
      <c r="G343" s="4" t="s">
        <v>500</v>
      </c>
    </row>
    <row r="344" spans="1:1025" ht="32" x14ac:dyDescent="0.2">
      <c r="B344" s="4" t="s">
        <v>1732</v>
      </c>
      <c r="D344" s="7" t="s">
        <v>1786</v>
      </c>
      <c r="E344" s="7" t="s">
        <v>574</v>
      </c>
      <c r="F344" s="4" t="s">
        <v>260</v>
      </c>
      <c r="G344" s="4" t="s">
        <v>501</v>
      </c>
    </row>
    <row r="345" spans="1:1025" ht="32" x14ac:dyDescent="0.2">
      <c r="B345" s="4" t="s">
        <v>1733</v>
      </c>
      <c r="D345" s="7" t="s">
        <v>1787</v>
      </c>
      <c r="E345" s="7" t="s">
        <v>576</v>
      </c>
      <c r="F345" s="4" t="s">
        <v>260</v>
      </c>
      <c r="G345" s="4" t="s">
        <v>501</v>
      </c>
    </row>
    <row r="346" spans="1:1025" ht="32" x14ac:dyDescent="0.2">
      <c r="B346" s="4" t="s">
        <v>1734</v>
      </c>
      <c r="D346" s="7" t="s">
        <v>1788</v>
      </c>
      <c r="E346" s="7" t="s">
        <v>1992</v>
      </c>
      <c r="F346" s="4" t="s">
        <v>260</v>
      </c>
      <c r="G346" s="4" t="s">
        <v>501</v>
      </c>
    </row>
    <row r="347" spans="1:1025" ht="32" x14ac:dyDescent="0.2">
      <c r="B347" s="4" t="s">
        <v>1735</v>
      </c>
      <c r="D347" s="7" t="s">
        <v>1789</v>
      </c>
      <c r="E347" s="7" t="s">
        <v>574</v>
      </c>
      <c r="F347" s="4" t="s">
        <v>260</v>
      </c>
      <c r="G347" s="4" t="s">
        <v>502</v>
      </c>
    </row>
    <row r="348" spans="1:1025" customFormat="1" ht="30" customHeight="1" x14ac:dyDescent="0.2">
      <c r="A348" s="4"/>
      <c r="B348" s="4" t="s">
        <v>1736</v>
      </c>
      <c r="C348" s="7"/>
      <c r="D348" s="7" t="s">
        <v>1790</v>
      </c>
      <c r="E348" s="7" t="s">
        <v>576</v>
      </c>
      <c r="F348" s="4" t="s">
        <v>260</v>
      </c>
      <c r="G348" s="4" t="s">
        <v>502</v>
      </c>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c r="AO348" s="4"/>
      <c r="AP348" s="4"/>
      <c r="AQ348" s="4"/>
      <c r="AR348" s="4"/>
      <c r="AS348" s="4"/>
      <c r="AT348" s="4"/>
      <c r="AU348" s="4"/>
      <c r="AV348" s="4"/>
      <c r="AW348" s="4"/>
      <c r="AX348" s="4"/>
      <c r="AY348" s="4"/>
      <c r="AZ348" s="4"/>
      <c r="BA348" s="4"/>
      <c r="BB348" s="4"/>
      <c r="BC348" s="4"/>
      <c r="BD348" s="4"/>
      <c r="BE348" s="4"/>
      <c r="BF348" s="4"/>
      <c r="BG348" s="4"/>
      <c r="BH348" s="4"/>
      <c r="BI348" s="4"/>
      <c r="BJ348" s="4"/>
      <c r="BK348" s="4"/>
      <c r="BL348" s="4"/>
      <c r="BM348" s="4"/>
      <c r="BN348" s="4"/>
      <c r="BO348" s="4"/>
      <c r="BP348" s="4"/>
      <c r="BQ348" s="4"/>
      <c r="BR348" s="4"/>
      <c r="BS348" s="4"/>
      <c r="BT348" s="4"/>
      <c r="BU348" s="4"/>
      <c r="BV348" s="4"/>
      <c r="BW348" s="4"/>
      <c r="BX348" s="4"/>
      <c r="BY348" s="4"/>
      <c r="BZ348" s="4"/>
      <c r="CA348" s="4"/>
      <c r="CB348" s="4"/>
      <c r="CC348" s="4"/>
      <c r="CD348" s="4"/>
      <c r="CE348" s="4"/>
      <c r="CF348" s="4"/>
      <c r="CG348" s="4"/>
      <c r="CH348" s="4"/>
      <c r="CI348" s="4"/>
      <c r="CJ348" s="4"/>
      <c r="CK348" s="4"/>
      <c r="CL348" s="4"/>
      <c r="CM348" s="4"/>
      <c r="CN348" s="4"/>
      <c r="CO348" s="4"/>
      <c r="CP348" s="4"/>
      <c r="CQ348" s="4"/>
      <c r="CR348" s="4"/>
      <c r="CS348" s="4"/>
      <c r="CT348" s="4"/>
      <c r="CU348" s="4"/>
      <c r="CV348" s="4"/>
      <c r="CW348" s="4"/>
      <c r="CX348" s="4"/>
      <c r="CY348" s="4"/>
      <c r="CZ348" s="4"/>
      <c r="DA348" s="4"/>
      <c r="DB348" s="4"/>
      <c r="DC348" s="4"/>
      <c r="DD348" s="4"/>
      <c r="DE348" s="4"/>
      <c r="DF348" s="4"/>
      <c r="DG348" s="4"/>
      <c r="DH348" s="4"/>
      <c r="DI348" s="4"/>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c r="GS348" s="4"/>
      <c r="GT348" s="4"/>
      <c r="GU348" s="4"/>
      <c r="GV348" s="4"/>
      <c r="GW348" s="4"/>
      <c r="GX348" s="4"/>
      <c r="GY348" s="4"/>
      <c r="GZ348" s="4"/>
      <c r="HA348" s="4"/>
      <c r="HB348" s="4"/>
      <c r="HC348" s="4"/>
      <c r="HD348" s="4"/>
      <c r="HE348" s="4"/>
      <c r="HF348" s="4"/>
      <c r="HG348" s="4"/>
      <c r="HH348" s="4"/>
      <c r="HI348" s="4"/>
      <c r="HJ348" s="4"/>
      <c r="HK348" s="4"/>
      <c r="HL348" s="4"/>
      <c r="HM348" s="4"/>
      <c r="HN348" s="4"/>
      <c r="HO348" s="4"/>
      <c r="HP348" s="4"/>
      <c r="HQ348" s="4"/>
      <c r="HR348" s="4"/>
      <c r="HS348" s="4"/>
      <c r="HT348" s="4"/>
      <c r="HU348" s="4"/>
      <c r="HV348" s="4"/>
      <c r="HW348" s="4"/>
      <c r="HX348" s="4"/>
      <c r="HY348" s="4"/>
      <c r="HZ348" s="4"/>
      <c r="IA348" s="4"/>
      <c r="IB348" s="4"/>
      <c r="IC348" s="4"/>
      <c r="ID348" s="4"/>
      <c r="IE348" s="4"/>
      <c r="IF348" s="4"/>
      <c r="IG348" s="4"/>
      <c r="IH348" s="4"/>
      <c r="II348" s="4"/>
      <c r="IJ348" s="4"/>
      <c r="IK348" s="4"/>
      <c r="IL348" s="4"/>
      <c r="IM348" s="4"/>
      <c r="IN348" s="4"/>
      <c r="IO348" s="4"/>
      <c r="IP348" s="4"/>
      <c r="IQ348" s="4"/>
      <c r="IR348" s="4"/>
      <c r="IS348" s="4"/>
      <c r="IT348" s="4"/>
      <c r="IU348" s="4"/>
      <c r="IV348" s="4"/>
      <c r="IW348" s="4"/>
      <c r="IX348" s="4"/>
      <c r="IY348" s="4"/>
      <c r="IZ348" s="4"/>
      <c r="JA348" s="4"/>
      <c r="JB348" s="4"/>
      <c r="JC348" s="4"/>
      <c r="JD348" s="4"/>
      <c r="JE348" s="4"/>
      <c r="JF348" s="4"/>
      <c r="JG348" s="4"/>
      <c r="JH348" s="4"/>
      <c r="JI348" s="4"/>
      <c r="JJ348" s="4"/>
      <c r="JK348" s="4"/>
      <c r="JL348" s="4"/>
      <c r="JM348" s="4"/>
      <c r="JN348" s="4"/>
      <c r="JO348" s="4"/>
      <c r="JP348" s="4"/>
      <c r="JQ348" s="4"/>
      <c r="JR348" s="4"/>
      <c r="JS348" s="4"/>
      <c r="JT348" s="4"/>
      <c r="JU348" s="4"/>
      <c r="JV348" s="4"/>
      <c r="JW348" s="4"/>
      <c r="JX348" s="4"/>
      <c r="JY348" s="4"/>
      <c r="JZ348" s="4"/>
      <c r="KA348" s="4"/>
      <c r="KB348" s="4"/>
      <c r="KC348" s="4"/>
      <c r="KD348" s="4"/>
      <c r="KE348" s="4"/>
      <c r="KF348" s="4"/>
      <c r="KG348" s="4"/>
      <c r="KH348" s="4"/>
      <c r="KI348" s="4"/>
      <c r="KJ348" s="4"/>
      <c r="KK348" s="4"/>
      <c r="KL348" s="4"/>
      <c r="KM348" s="4"/>
      <c r="KN348" s="4"/>
      <c r="KO348" s="4"/>
      <c r="KP348" s="4"/>
      <c r="KQ348" s="4"/>
      <c r="KR348" s="4"/>
      <c r="KS348" s="4"/>
      <c r="KT348" s="4"/>
      <c r="KU348" s="4"/>
      <c r="KV348" s="4"/>
      <c r="KW348" s="4"/>
      <c r="KX348" s="4"/>
      <c r="KY348" s="4"/>
      <c r="KZ348" s="4"/>
      <c r="LA348" s="4"/>
      <c r="LB348" s="4"/>
      <c r="LC348" s="4"/>
      <c r="LD348" s="4"/>
      <c r="LE348" s="4"/>
      <c r="LF348" s="4"/>
      <c r="LG348" s="4"/>
      <c r="LH348" s="4"/>
      <c r="LI348" s="4"/>
      <c r="LJ348" s="4"/>
      <c r="LK348" s="4"/>
      <c r="LL348" s="4"/>
      <c r="LM348" s="4"/>
      <c r="LN348" s="4"/>
      <c r="LO348" s="4"/>
      <c r="LP348" s="4"/>
      <c r="LQ348" s="4"/>
      <c r="LR348" s="4"/>
      <c r="LS348" s="4"/>
      <c r="LT348" s="4"/>
      <c r="LU348" s="4"/>
      <c r="LV348" s="4"/>
      <c r="LW348" s="4"/>
      <c r="LX348" s="4"/>
      <c r="LY348" s="4"/>
      <c r="LZ348" s="4"/>
      <c r="MA348" s="4"/>
      <c r="MB348" s="4"/>
      <c r="MC348" s="4"/>
      <c r="MD348" s="4"/>
      <c r="ME348" s="4"/>
      <c r="MF348" s="4"/>
      <c r="MG348" s="4"/>
      <c r="MH348" s="4"/>
      <c r="MI348" s="4"/>
      <c r="MJ348" s="4"/>
      <c r="MK348" s="4"/>
      <c r="ML348" s="4"/>
      <c r="MM348" s="4"/>
      <c r="MN348" s="4"/>
      <c r="MO348" s="4"/>
      <c r="MP348" s="4"/>
      <c r="MQ348" s="4"/>
      <c r="MR348" s="4"/>
      <c r="MS348" s="4"/>
      <c r="MT348" s="4"/>
      <c r="MU348" s="4"/>
      <c r="MV348" s="4"/>
      <c r="MW348" s="4"/>
      <c r="MX348" s="4"/>
      <c r="MY348" s="4"/>
      <c r="MZ348" s="4"/>
      <c r="NA348" s="4"/>
      <c r="NB348" s="4"/>
      <c r="NC348" s="4"/>
      <c r="ND348" s="4"/>
      <c r="NE348" s="4"/>
      <c r="NF348" s="4"/>
      <c r="NG348" s="4"/>
      <c r="NH348" s="4"/>
      <c r="NI348" s="4"/>
      <c r="NJ348" s="4"/>
      <c r="NK348" s="4"/>
      <c r="NL348" s="4"/>
      <c r="NM348" s="4"/>
      <c r="NN348" s="4"/>
      <c r="NO348" s="4"/>
      <c r="NP348" s="4"/>
      <c r="NQ348" s="4"/>
      <c r="NR348" s="4"/>
      <c r="NS348" s="4"/>
      <c r="NT348" s="4"/>
      <c r="NU348" s="4"/>
      <c r="NV348" s="4"/>
      <c r="NW348" s="4"/>
      <c r="NX348" s="4"/>
      <c r="NY348" s="4"/>
      <c r="NZ348" s="4"/>
      <c r="OA348" s="4"/>
      <c r="OB348" s="4"/>
      <c r="OC348" s="4"/>
      <c r="OD348" s="4"/>
      <c r="OE348" s="4"/>
      <c r="OF348" s="4"/>
      <c r="OG348" s="4"/>
      <c r="OH348" s="4"/>
      <c r="OI348" s="4"/>
      <c r="OJ348" s="4"/>
      <c r="OK348" s="4"/>
      <c r="OL348" s="4"/>
      <c r="OM348" s="4"/>
      <c r="ON348" s="4"/>
      <c r="OO348" s="4"/>
      <c r="OP348" s="4"/>
      <c r="OQ348" s="4"/>
      <c r="OR348" s="4"/>
      <c r="OS348" s="4"/>
      <c r="OT348" s="4"/>
      <c r="OU348" s="4"/>
      <c r="OV348" s="4"/>
      <c r="OW348" s="4"/>
      <c r="OX348" s="4"/>
      <c r="OY348" s="4"/>
      <c r="OZ348" s="4"/>
      <c r="PA348" s="4"/>
      <c r="PB348" s="4"/>
      <c r="PC348" s="4"/>
      <c r="PD348" s="4"/>
      <c r="PE348" s="4"/>
      <c r="PF348" s="4"/>
      <c r="PG348" s="4"/>
      <c r="PH348" s="4"/>
      <c r="PI348" s="4"/>
      <c r="PJ348" s="4"/>
      <c r="PK348" s="4"/>
      <c r="PL348" s="4"/>
      <c r="PM348" s="4"/>
      <c r="PN348" s="4"/>
      <c r="PO348" s="4"/>
      <c r="PP348" s="4"/>
      <c r="PQ348" s="4"/>
      <c r="PR348" s="4"/>
      <c r="PS348" s="4"/>
      <c r="PT348" s="4"/>
      <c r="PU348" s="4"/>
      <c r="PV348" s="4"/>
      <c r="PW348" s="4"/>
      <c r="PX348" s="4"/>
      <c r="PY348" s="4"/>
      <c r="PZ348" s="4"/>
      <c r="QA348" s="4"/>
      <c r="QB348" s="4"/>
      <c r="QC348" s="4"/>
      <c r="QD348" s="4"/>
      <c r="QE348" s="4"/>
      <c r="QF348" s="4"/>
      <c r="QG348" s="4"/>
      <c r="QH348" s="4"/>
      <c r="QI348" s="4"/>
      <c r="QJ348" s="4"/>
      <c r="QK348" s="4"/>
      <c r="QL348" s="4"/>
      <c r="QM348" s="4"/>
      <c r="QN348" s="4"/>
      <c r="QO348" s="4"/>
      <c r="QP348" s="4"/>
      <c r="QQ348" s="4"/>
      <c r="QR348" s="4"/>
      <c r="QS348" s="4"/>
      <c r="QT348" s="4"/>
      <c r="QU348" s="4"/>
      <c r="QV348" s="4"/>
      <c r="QW348" s="4"/>
      <c r="QX348" s="4"/>
      <c r="QY348" s="4"/>
      <c r="QZ348" s="4"/>
      <c r="RA348" s="4"/>
      <c r="RB348" s="4"/>
      <c r="RC348" s="4"/>
      <c r="RD348" s="4"/>
      <c r="RE348" s="4"/>
      <c r="RF348" s="4"/>
      <c r="RG348" s="4"/>
      <c r="RH348" s="4"/>
      <c r="RI348" s="4"/>
      <c r="RJ348" s="4"/>
      <c r="RK348" s="4"/>
      <c r="RL348" s="4"/>
      <c r="RM348" s="4"/>
      <c r="RN348" s="4"/>
      <c r="RO348" s="4"/>
      <c r="RP348" s="4"/>
      <c r="RQ348" s="4"/>
      <c r="RR348" s="4"/>
      <c r="RS348" s="4"/>
      <c r="RT348" s="4"/>
      <c r="RU348" s="4"/>
      <c r="RV348" s="4"/>
      <c r="RW348" s="4"/>
      <c r="RX348" s="4"/>
      <c r="RY348" s="4"/>
      <c r="RZ348" s="4"/>
      <c r="SA348" s="4"/>
      <c r="SB348" s="4"/>
      <c r="SC348" s="4"/>
      <c r="SD348" s="4"/>
      <c r="SE348" s="4"/>
      <c r="SF348" s="4"/>
      <c r="SG348" s="4"/>
      <c r="SH348" s="4"/>
      <c r="SI348" s="4"/>
      <c r="SJ348" s="4"/>
      <c r="SK348" s="4"/>
      <c r="SL348" s="4"/>
      <c r="SM348" s="4"/>
      <c r="SN348" s="4"/>
      <c r="SO348" s="4"/>
      <c r="SP348" s="4"/>
      <c r="SQ348" s="4"/>
      <c r="SR348" s="4"/>
      <c r="SS348" s="4"/>
      <c r="ST348" s="4"/>
      <c r="SU348" s="4"/>
      <c r="SV348" s="4"/>
      <c r="SW348" s="4"/>
      <c r="SX348" s="4"/>
      <c r="SY348" s="4"/>
      <c r="SZ348" s="4"/>
      <c r="TA348" s="4"/>
      <c r="TB348" s="4"/>
      <c r="TC348" s="4"/>
      <c r="TD348" s="4"/>
      <c r="TE348" s="4"/>
      <c r="TF348" s="4"/>
      <c r="TG348" s="4"/>
      <c r="TH348" s="4"/>
      <c r="TI348" s="4"/>
      <c r="TJ348" s="4"/>
      <c r="TK348" s="4"/>
      <c r="TL348" s="4"/>
      <c r="TM348" s="4"/>
      <c r="TN348" s="4"/>
      <c r="TO348" s="4"/>
      <c r="TP348" s="4"/>
      <c r="TQ348" s="4"/>
      <c r="TR348" s="4"/>
      <c r="TS348" s="4"/>
      <c r="TT348" s="4"/>
      <c r="TU348" s="4"/>
      <c r="TV348" s="4"/>
      <c r="TW348" s="4"/>
      <c r="TX348" s="4"/>
      <c r="TY348" s="4"/>
      <c r="TZ348" s="4"/>
      <c r="UA348" s="4"/>
      <c r="UB348" s="4"/>
      <c r="UC348" s="4"/>
      <c r="UD348" s="4"/>
      <c r="UE348" s="4"/>
      <c r="UF348" s="4"/>
      <c r="UG348" s="4"/>
      <c r="UH348" s="4"/>
      <c r="UI348" s="4"/>
      <c r="UJ348" s="4"/>
      <c r="UK348" s="4"/>
      <c r="UL348" s="4"/>
      <c r="UM348" s="4"/>
      <c r="UN348" s="4"/>
      <c r="UO348" s="4"/>
      <c r="UP348" s="4"/>
      <c r="UQ348" s="4"/>
      <c r="UR348" s="4"/>
      <c r="US348" s="4"/>
      <c r="UT348" s="4"/>
      <c r="UU348" s="4"/>
      <c r="UV348" s="4"/>
      <c r="UW348" s="4"/>
      <c r="UX348" s="4"/>
      <c r="UY348" s="4"/>
      <c r="UZ348" s="4"/>
      <c r="VA348" s="4"/>
      <c r="VB348" s="4"/>
      <c r="VC348" s="4"/>
      <c r="VD348" s="4"/>
      <c r="VE348" s="4"/>
      <c r="VF348" s="4"/>
      <c r="VG348" s="4"/>
      <c r="VH348" s="4"/>
      <c r="VI348" s="4"/>
      <c r="VJ348" s="4"/>
      <c r="VK348" s="4"/>
      <c r="VL348" s="4"/>
      <c r="VM348" s="4"/>
      <c r="VN348" s="4"/>
      <c r="VO348" s="4"/>
      <c r="VP348" s="4"/>
      <c r="VQ348" s="4"/>
      <c r="VR348" s="4"/>
      <c r="VS348" s="4"/>
      <c r="VT348" s="4"/>
      <c r="VU348" s="4"/>
      <c r="VV348" s="4"/>
      <c r="VW348" s="4"/>
      <c r="VX348" s="4"/>
      <c r="VY348" s="4"/>
      <c r="VZ348" s="4"/>
      <c r="WA348" s="4"/>
      <c r="WB348" s="4"/>
      <c r="WC348" s="4"/>
      <c r="WD348" s="4"/>
      <c r="WE348" s="4"/>
      <c r="WF348" s="4"/>
      <c r="WG348" s="4"/>
      <c r="WH348" s="4"/>
      <c r="WI348" s="4"/>
      <c r="WJ348" s="4"/>
      <c r="WK348" s="4"/>
      <c r="WL348" s="4"/>
      <c r="WM348" s="4"/>
      <c r="WN348" s="4"/>
      <c r="WO348" s="4"/>
      <c r="WP348" s="4"/>
      <c r="WQ348" s="4"/>
      <c r="WR348" s="4"/>
      <c r="WS348" s="4"/>
      <c r="WT348" s="4"/>
      <c r="WU348" s="4"/>
      <c r="WV348" s="4"/>
      <c r="WW348" s="4"/>
      <c r="WX348" s="4"/>
      <c r="WY348" s="4"/>
      <c r="WZ348" s="4"/>
      <c r="XA348" s="4"/>
      <c r="XB348" s="4"/>
      <c r="XC348" s="4"/>
      <c r="XD348" s="4"/>
      <c r="XE348" s="4"/>
      <c r="XF348" s="4"/>
      <c r="XG348" s="4"/>
      <c r="XH348" s="4"/>
      <c r="XI348" s="4"/>
      <c r="XJ348" s="4"/>
      <c r="XK348" s="4"/>
      <c r="XL348" s="4"/>
      <c r="XM348" s="4"/>
      <c r="XN348" s="4"/>
      <c r="XO348" s="4"/>
      <c r="XP348" s="4"/>
      <c r="XQ348" s="4"/>
      <c r="XR348" s="4"/>
      <c r="XS348" s="4"/>
      <c r="XT348" s="4"/>
      <c r="XU348" s="4"/>
      <c r="XV348" s="4"/>
      <c r="XW348" s="4"/>
      <c r="XX348" s="4"/>
      <c r="XY348" s="4"/>
      <c r="XZ348" s="4"/>
      <c r="YA348" s="4"/>
      <c r="YB348" s="4"/>
      <c r="YC348" s="4"/>
      <c r="YD348" s="4"/>
      <c r="YE348" s="4"/>
      <c r="YF348" s="4"/>
      <c r="YG348" s="4"/>
      <c r="YH348" s="4"/>
      <c r="YI348" s="4"/>
      <c r="YJ348" s="4"/>
      <c r="YK348" s="4"/>
      <c r="YL348" s="4"/>
      <c r="YM348" s="4"/>
      <c r="YN348" s="4"/>
      <c r="YO348" s="4"/>
      <c r="YP348" s="4"/>
      <c r="YQ348" s="4"/>
      <c r="YR348" s="4"/>
      <c r="YS348" s="4"/>
      <c r="YT348" s="4"/>
      <c r="YU348" s="4"/>
      <c r="YV348" s="4"/>
      <c r="YW348" s="4"/>
      <c r="YX348" s="4"/>
      <c r="YY348" s="4"/>
      <c r="YZ348" s="4"/>
      <c r="ZA348" s="4"/>
      <c r="ZB348" s="4"/>
      <c r="ZC348" s="4"/>
      <c r="ZD348" s="4"/>
      <c r="ZE348" s="4"/>
      <c r="ZF348" s="4"/>
      <c r="ZG348" s="4"/>
      <c r="ZH348" s="4"/>
      <c r="ZI348" s="4"/>
      <c r="ZJ348" s="4"/>
      <c r="ZK348" s="4"/>
      <c r="ZL348" s="4"/>
      <c r="ZM348" s="4"/>
      <c r="ZN348" s="4"/>
      <c r="ZO348" s="4"/>
      <c r="ZP348" s="4"/>
      <c r="ZQ348" s="4"/>
      <c r="ZR348" s="4"/>
      <c r="ZS348" s="4"/>
      <c r="ZT348" s="4"/>
      <c r="ZU348" s="4"/>
      <c r="ZV348" s="4"/>
      <c r="ZW348" s="4"/>
      <c r="ZX348" s="4"/>
      <c r="ZY348" s="4"/>
      <c r="ZZ348" s="4"/>
      <c r="AAA348" s="4"/>
      <c r="AAB348" s="4"/>
      <c r="AAC348" s="4"/>
      <c r="AAD348" s="4"/>
      <c r="AAE348" s="4"/>
      <c r="AAF348" s="4"/>
      <c r="AAG348" s="4"/>
      <c r="AAH348" s="4"/>
      <c r="AAI348" s="4"/>
      <c r="AAJ348" s="4"/>
      <c r="AAK348" s="4"/>
      <c r="AAL348" s="4"/>
      <c r="AAM348" s="4"/>
      <c r="AAN348" s="4"/>
      <c r="AAO348" s="4"/>
      <c r="AAP348" s="4"/>
      <c r="AAQ348" s="4"/>
      <c r="AAR348" s="4"/>
      <c r="AAS348" s="4"/>
      <c r="AAT348" s="4"/>
      <c r="AAU348" s="4"/>
      <c r="AAV348" s="4"/>
      <c r="AAW348" s="4"/>
      <c r="AAX348" s="4"/>
      <c r="AAY348" s="4"/>
      <c r="AAZ348" s="4"/>
      <c r="ABA348" s="4"/>
      <c r="ABB348" s="4"/>
      <c r="ABC348" s="4"/>
      <c r="ABD348" s="4"/>
      <c r="ABE348" s="4"/>
      <c r="ABF348" s="4"/>
      <c r="ABG348" s="4"/>
      <c r="ABH348" s="4"/>
      <c r="ABI348" s="4"/>
      <c r="ABJ348" s="4"/>
      <c r="ABK348" s="4"/>
      <c r="ABL348" s="4"/>
      <c r="ABM348" s="4"/>
      <c r="ABN348" s="4"/>
      <c r="ABO348" s="4"/>
      <c r="ABP348" s="4"/>
      <c r="ABQ348" s="4"/>
      <c r="ABR348" s="4"/>
      <c r="ABS348" s="4"/>
      <c r="ABT348" s="4"/>
      <c r="ABU348" s="4"/>
      <c r="ABV348" s="4"/>
      <c r="ABW348" s="4"/>
      <c r="ABX348" s="4"/>
      <c r="ABY348" s="4"/>
      <c r="ABZ348" s="4"/>
      <c r="ACA348" s="4"/>
      <c r="ACB348" s="4"/>
      <c r="ACC348" s="4"/>
      <c r="ACD348" s="4"/>
      <c r="ACE348" s="4"/>
      <c r="ACF348" s="4"/>
      <c r="ACG348" s="4"/>
      <c r="ACH348" s="4"/>
      <c r="ACI348" s="4"/>
      <c r="ACJ348" s="4"/>
      <c r="ACK348" s="4"/>
      <c r="ACL348" s="4"/>
      <c r="ACM348" s="4"/>
      <c r="ACN348" s="4"/>
      <c r="ACO348" s="4"/>
      <c r="ACP348" s="4"/>
      <c r="ACQ348" s="4"/>
      <c r="ACR348" s="4"/>
      <c r="ACS348" s="4"/>
      <c r="ACT348" s="4"/>
      <c r="ACU348" s="4"/>
      <c r="ACV348" s="4"/>
      <c r="ACW348" s="4"/>
      <c r="ACX348" s="4"/>
      <c r="ACY348" s="4"/>
      <c r="ACZ348" s="4"/>
      <c r="ADA348" s="4"/>
      <c r="ADB348" s="4"/>
      <c r="ADC348" s="4"/>
      <c r="ADD348" s="4"/>
      <c r="ADE348" s="4"/>
      <c r="ADF348" s="4"/>
      <c r="ADG348" s="4"/>
      <c r="ADH348" s="4"/>
      <c r="ADI348" s="4"/>
      <c r="ADJ348" s="4"/>
      <c r="ADK348" s="4"/>
      <c r="ADL348" s="4"/>
      <c r="ADM348" s="4"/>
      <c r="ADN348" s="4"/>
      <c r="ADO348" s="4"/>
      <c r="ADP348" s="4"/>
      <c r="ADQ348" s="4"/>
      <c r="ADR348" s="4"/>
      <c r="ADS348" s="4"/>
      <c r="ADT348" s="4"/>
      <c r="ADU348" s="4"/>
      <c r="ADV348" s="4"/>
      <c r="ADW348" s="4"/>
      <c r="ADX348" s="4"/>
      <c r="ADY348" s="4"/>
      <c r="ADZ348" s="4"/>
      <c r="AEA348" s="4"/>
      <c r="AEB348" s="4"/>
      <c r="AEC348" s="4"/>
      <c r="AED348" s="4"/>
      <c r="AEE348" s="4"/>
      <c r="AEF348" s="4"/>
      <c r="AEG348" s="4"/>
      <c r="AEH348" s="4"/>
      <c r="AEI348" s="4"/>
      <c r="AEJ348" s="4"/>
      <c r="AEK348" s="4"/>
      <c r="AEL348" s="4"/>
      <c r="AEM348" s="4"/>
      <c r="AEN348" s="4"/>
      <c r="AEO348" s="4"/>
      <c r="AEP348" s="4"/>
      <c r="AEQ348" s="4"/>
      <c r="AER348" s="4"/>
      <c r="AES348" s="4"/>
      <c r="AET348" s="4"/>
      <c r="AEU348" s="4"/>
      <c r="AEV348" s="4"/>
      <c r="AEW348" s="4"/>
      <c r="AEX348" s="4"/>
      <c r="AEY348" s="4"/>
      <c r="AEZ348" s="4"/>
      <c r="AFA348" s="4"/>
      <c r="AFB348" s="4"/>
      <c r="AFC348" s="4"/>
      <c r="AFD348" s="4"/>
      <c r="AFE348" s="4"/>
      <c r="AFF348" s="4"/>
      <c r="AFG348" s="4"/>
      <c r="AFH348" s="4"/>
      <c r="AFI348" s="4"/>
      <c r="AFJ348" s="4"/>
      <c r="AFK348" s="4"/>
      <c r="AFL348" s="4"/>
      <c r="AFM348" s="4"/>
      <c r="AFN348" s="4"/>
      <c r="AFO348" s="4"/>
      <c r="AFP348" s="4"/>
      <c r="AFQ348" s="4"/>
      <c r="AFR348" s="4"/>
      <c r="AFS348" s="4"/>
      <c r="AFT348" s="4"/>
      <c r="AFU348" s="4"/>
      <c r="AFV348" s="4"/>
      <c r="AFW348" s="4"/>
      <c r="AFX348" s="4"/>
      <c r="AFY348" s="4"/>
      <c r="AFZ348" s="4"/>
      <c r="AGA348" s="4"/>
      <c r="AGB348" s="4"/>
      <c r="AGC348" s="4"/>
      <c r="AGD348" s="4"/>
      <c r="AGE348" s="4"/>
      <c r="AGF348" s="4"/>
      <c r="AGG348" s="4"/>
      <c r="AGH348" s="4"/>
      <c r="AGI348" s="4"/>
      <c r="AGJ348" s="4"/>
      <c r="AGK348" s="4"/>
      <c r="AGL348" s="4"/>
      <c r="AGM348" s="4"/>
      <c r="AGN348" s="4"/>
      <c r="AGO348" s="4"/>
      <c r="AGP348" s="4"/>
      <c r="AGQ348" s="4"/>
      <c r="AGR348" s="4"/>
      <c r="AGS348" s="4"/>
      <c r="AGT348" s="4"/>
      <c r="AGU348" s="4"/>
      <c r="AGV348" s="4"/>
      <c r="AGW348" s="4"/>
      <c r="AGX348" s="4"/>
      <c r="AGY348" s="4"/>
      <c r="AGZ348" s="4"/>
      <c r="AHA348" s="4"/>
      <c r="AHB348" s="4"/>
      <c r="AHC348" s="4"/>
      <c r="AHD348" s="4"/>
      <c r="AHE348" s="4"/>
      <c r="AHF348" s="4"/>
      <c r="AHG348" s="4"/>
      <c r="AHH348" s="4"/>
      <c r="AHI348" s="4"/>
      <c r="AHJ348" s="4"/>
      <c r="AHK348" s="4"/>
      <c r="AHL348" s="4"/>
      <c r="AHM348" s="4"/>
      <c r="AHN348" s="4"/>
      <c r="AHO348" s="4"/>
      <c r="AHP348" s="4"/>
      <c r="AHQ348" s="4"/>
      <c r="AHR348" s="4"/>
      <c r="AHS348" s="4"/>
      <c r="AHT348" s="4"/>
      <c r="AHU348" s="4"/>
      <c r="AHV348" s="4"/>
      <c r="AHW348" s="4"/>
      <c r="AHX348" s="4"/>
      <c r="AHY348" s="4"/>
      <c r="AHZ348" s="4"/>
      <c r="AIA348" s="4"/>
      <c r="AIB348" s="4"/>
      <c r="AIC348" s="4"/>
      <c r="AID348" s="4"/>
      <c r="AIE348" s="4"/>
      <c r="AIF348" s="4"/>
      <c r="AIG348" s="4"/>
      <c r="AIH348" s="4"/>
      <c r="AII348" s="4"/>
      <c r="AIJ348" s="4"/>
      <c r="AIK348" s="4"/>
      <c r="AIL348" s="4"/>
      <c r="AIM348" s="4"/>
      <c r="AIN348" s="4"/>
      <c r="AIO348" s="4"/>
      <c r="AIP348" s="4"/>
      <c r="AIQ348" s="4"/>
      <c r="AIR348" s="4"/>
      <c r="AIS348" s="4"/>
      <c r="AIT348" s="4"/>
      <c r="AIU348" s="4"/>
      <c r="AIV348" s="4"/>
      <c r="AIW348" s="4"/>
      <c r="AIX348" s="4"/>
      <c r="AIY348" s="4"/>
      <c r="AIZ348" s="4"/>
      <c r="AJA348" s="4"/>
      <c r="AJB348" s="4"/>
      <c r="AJC348" s="4"/>
      <c r="AJD348" s="4"/>
      <c r="AJE348" s="4"/>
      <c r="AJF348" s="4"/>
      <c r="AJG348" s="4"/>
      <c r="AJH348" s="4"/>
      <c r="AJI348" s="4"/>
      <c r="AJJ348" s="4"/>
      <c r="AJK348" s="4"/>
      <c r="AJL348" s="4"/>
      <c r="AJM348" s="4"/>
      <c r="AJN348" s="4"/>
      <c r="AJO348" s="4"/>
      <c r="AJP348" s="4"/>
      <c r="AJQ348" s="4"/>
      <c r="AJR348" s="4"/>
      <c r="AJS348" s="4"/>
      <c r="AJT348" s="4"/>
      <c r="AJU348" s="4"/>
      <c r="AJV348" s="4"/>
      <c r="AJW348" s="4"/>
      <c r="AJX348" s="4"/>
      <c r="AJY348" s="4"/>
      <c r="AJZ348" s="4"/>
      <c r="AKA348" s="4"/>
      <c r="AKB348" s="4"/>
      <c r="AKC348" s="4"/>
      <c r="AKD348" s="4"/>
      <c r="AKE348" s="4"/>
      <c r="AKF348" s="4"/>
      <c r="AKG348" s="4"/>
      <c r="AKH348" s="4"/>
      <c r="AKI348" s="4"/>
      <c r="AKJ348" s="4"/>
      <c r="AKK348" s="4"/>
      <c r="AKL348" s="4"/>
      <c r="AKM348" s="4"/>
      <c r="AKN348" s="4"/>
      <c r="AKO348" s="4"/>
      <c r="AKP348" s="4"/>
      <c r="AKQ348" s="4"/>
      <c r="AKR348" s="4"/>
      <c r="AKS348" s="4"/>
      <c r="AKT348" s="4"/>
      <c r="AKU348" s="4"/>
      <c r="AKV348" s="4"/>
      <c r="AKW348" s="4"/>
      <c r="AKX348" s="4"/>
      <c r="AKY348" s="4"/>
      <c r="AKZ348" s="4"/>
      <c r="ALA348" s="4"/>
      <c r="ALB348" s="4"/>
      <c r="ALC348" s="4"/>
      <c r="ALD348" s="4"/>
      <c r="ALE348" s="4"/>
      <c r="ALF348" s="4"/>
      <c r="ALG348" s="4"/>
      <c r="ALH348" s="4"/>
      <c r="ALI348" s="4"/>
      <c r="ALJ348" s="4"/>
      <c r="ALK348" s="4"/>
      <c r="ALL348" s="4"/>
      <c r="ALM348" s="4"/>
      <c r="ALN348" s="4"/>
      <c r="ALO348" s="4"/>
      <c r="ALP348" s="4"/>
      <c r="ALQ348" s="4"/>
      <c r="ALR348" s="4"/>
      <c r="ALS348" s="4"/>
      <c r="ALT348" s="4"/>
      <c r="ALU348" s="4"/>
      <c r="ALV348" s="4"/>
      <c r="ALW348" s="4"/>
      <c r="ALX348" s="4"/>
      <c r="ALY348" s="4"/>
      <c r="ALZ348" s="4"/>
      <c r="AMA348" s="4"/>
      <c r="AMB348" s="4"/>
      <c r="AMC348" s="4"/>
      <c r="AMD348" s="4"/>
      <c r="AME348" s="4"/>
      <c r="AMF348" s="4"/>
      <c r="AMG348" s="4"/>
      <c r="AMH348" s="4"/>
      <c r="AMI348" s="4"/>
      <c r="AMJ348" s="4"/>
      <c r="AMK348" s="4"/>
    </row>
    <row r="349" spans="1:1025" customFormat="1" ht="30" customHeight="1" x14ac:dyDescent="0.2">
      <c r="A349" s="4"/>
      <c r="B349" s="4" t="s">
        <v>1737</v>
      </c>
      <c r="C349" s="7"/>
      <c r="D349" s="7" t="s">
        <v>1791</v>
      </c>
      <c r="E349" s="7" t="s">
        <v>1992</v>
      </c>
      <c r="F349" s="4" t="s">
        <v>260</v>
      </c>
      <c r="G349" s="4" t="s">
        <v>502</v>
      </c>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c r="AO349" s="4"/>
      <c r="AP349" s="4"/>
      <c r="AQ349" s="4"/>
      <c r="AR349" s="4"/>
      <c r="AS349" s="4"/>
      <c r="AT349" s="4"/>
      <c r="AU349" s="4"/>
      <c r="AV349" s="4"/>
      <c r="AW349" s="4"/>
      <c r="AX349" s="4"/>
      <c r="AY349" s="4"/>
      <c r="AZ349" s="4"/>
      <c r="BA349" s="4"/>
      <c r="BB349" s="4"/>
      <c r="BC349" s="4"/>
      <c r="BD349" s="4"/>
      <c r="BE349" s="4"/>
      <c r="BF349" s="4"/>
      <c r="BG349" s="4"/>
      <c r="BH349" s="4"/>
      <c r="BI349" s="4"/>
      <c r="BJ349" s="4"/>
      <c r="BK349" s="4"/>
      <c r="BL349" s="4"/>
      <c r="BM349" s="4"/>
      <c r="BN349" s="4"/>
      <c r="BO349" s="4"/>
      <c r="BP349" s="4"/>
      <c r="BQ349" s="4"/>
      <c r="BR349" s="4"/>
      <c r="BS349" s="4"/>
      <c r="BT349" s="4"/>
      <c r="BU349" s="4"/>
      <c r="BV349" s="4"/>
      <c r="BW349" s="4"/>
      <c r="BX349" s="4"/>
      <c r="BY349" s="4"/>
      <c r="BZ349" s="4"/>
      <c r="CA349" s="4"/>
      <c r="CB349" s="4"/>
      <c r="CC349" s="4"/>
      <c r="CD349" s="4"/>
      <c r="CE349" s="4"/>
      <c r="CF349" s="4"/>
      <c r="CG349" s="4"/>
      <c r="CH349" s="4"/>
      <c r="CI349" s="4"/>
      <c r="CJ349" s="4"/>
      <c r="CK349" s="4"/>
      <c r="CL349" s="4"/>
      <c r="CM349" s="4"/>
      <c r="CN349" s="4"/>
      <c r="CO349" s="4"/>
      <c r="CP349" s="4"/>
      <c r="CQ349" s="4"/>
      <c r="CR349" s="4"/>
      <c r="CS349" s="4"/>
      <c r="CT349" s="4"/>
      <c r="CU349" s="4"/>
      <c r="CV349" s="4"/>
      <c r="CW349" s="4"/>
      <c r="CX349" s="4"/>
      <c r="CY349" s="4"/>
      <c r="CZ349" s="4"/>
      <c r="DA349" s="4"/>
      <c r="DB349" s="4"/>
      <c r="DC349" s="4"/>
      <c r="DD349" s="4"/>
      <c r="DE349" s="4"/>
      <c r="DF349" s="4"/>
      <c r="DG349" s="4"/>
      <c r="DH349" s="4"/>
      <c r="DI349" s="4"/>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c r="GS349" s="4"/>
      <c r="GT349" s="4"/>
      <c r="GU349" s="4"/>
      <c r="GV349" s="4"/>
      <c r="GW349" s="4"/>
      <c r="GX349" s="4"/>
      <c r="GY349" s="4"/>
      <c r="GZ349" s="4"/>
      <c r="HA349" s="4"/>
      <c r="HB349" s="4"/>
      <c r="HC349" s="4"/>
      <c r="HD349" s="4"/>
      <c r="HE349" s="4"/>
      <c r="HF349" s="4"/>
      <c r="HG349" s="4"/>
      <c r="HH349" s="4"/>
      <c r="HI349" s="4"/>
      <c r="HJ349" s="4"/>
      <c r="HK349" s="4"/>
      <c r="HL349" s="4"/>
      <c r="HM349" s="4"/>
      <c r="HN349" s="4"/>
      <c r="HO349" s="4"/>
      <c r="HP349" s="4"/>
      <c r="HQ349" s="4"/>
      <c r="HR349" s="4"/>
      <c r="HS349" s="4"/>
      <c r="HT349" s="4"/>
      <c r="HU349" s="4"/>
      <c r="HV349" s="4"/>
      <c r="HW349" s="4"/>
      <c r="HX349" s="4"/>
      <c r="HY349" s="4"/>
      <c r="HZ349" s="4"/>
      <c r="IA349" s="4"/>
      <c r="IB349" s="4"/>
      <c r="IC349" s="4"/>
      <c r="ID349" s="4"/>
      <c r="IE349" s="4"/>
      <c r="IF349" s="4"/>
      <c r="IG349" s="4"/>
      <c r="IH349" s="4"/>
      <c r="II349" s="4"/>
      <c r="IJ349" s="4"/>
      <c r="IK349" s="4"/>
      <c r="IL349" s="4"/>
      <c r="IM349" s="4"/>
      <c r="IN349" s="4"/>
      <c r="IO349" s="4"/>
      <c r="IP349" s="4"/>
      <c r="IQ349" s="4"/>
      <c r="IR349" s="4"/>
      <c r="IS349" s="4"/>
      <c r="IT349" s="4"/>
      <c r="IU349" s="4"/>
      <c r="IV349" s="4"/>
      <c r="IW349" s="4"/>
      <c r="IX349" s="4"/>
      <c r="IY349" s="4"/>
      <c r="IZ349" s="4"/>
      <c r="JA349" s="4"/>
      <c r="JB349" s="4"/>
      <c r="JC349" s="4"/>
      <c r="JD349" s="4"/>
      <c r="JE349" s="4"/>
      <c r="JF349" s="4"/>
      <c r="JG349" s="4"/>
      <c r="JH349" s="4"/>
      <c r="JI349" s="4"/>
      <c r="JJ349" s="4"/>
      <c r="JK349" s="4"/>
      <c r="JL349" s="4"/>
      <c r="JM349" s="4"/>
      <c r="JN349" s="4"/>
      <c r="JO349" s="4"/>
      <c r="JP349" s="4"/>
      <c r="JQ349" s="4"/>
      <c r="JR349" s="4"/>
      <c r="JS349" s="4"/>
      <c r="JT349" s="4"/>
      <c r="JU349" s="4"/>
      <c r="JV349" s="4"/>
      <c r="JW349" s="4"/>
      <c r="JX349" s="4"/>
      <c r="JY349" s="4"/>
      <c r="JZ349" s="4"/>
      <c r="KA349" s="4"/>
      <c r="KB349" s="4"/>
      <c r="KC349" s="4"/>
      <c r="KD349" s="4"/>
      <c r="KE349" s="4"/>
      <c r="KF349" s="4"/>
      <c r="KG349" s="4"/>
      <c r="KH349" s="4"/>
      <c r="KI349" s="4"/>
      <c r="KJ349" s="4"/>
      <c r="KK349" s="4"/>
      <c r="KL349" s="4"/>
      <c r="KM349" s="4"/>
      <c r="KN349" s="4"/>
      <c r="KO349" s="4"/>
      <c r="KP349" s="4"/>
      <c r="KQ349" s="4"/>
      <c r="KR349" s="4"/>
      <c r="KS349" s="4"/>
      <c r="KT349" s="4"/>
      <c r="KU349" s="4"/>
      <c r="KV349" s="4"/>
      <c r="KW349" s="4"/>
      <c r="KX349" s="4"/>
      <c r="KY349" s="4"/>
      <c r="KZ349" s="4"/>
      <c r="LA349" s="4"/>
      <c r="LB349" s="4"/>
      <c r="LC349" s="4"/>
      <c r="LD349" s="4"/>
      <c r="LE349" s="4"/>
      <c r="LF349" s="4"/>
      <c r="LG349" s="4"/>
      <c r="LH349" s="4"/>
      <c r="LI349" s="4"/>
      <c r="LJ349" s="4"/>
      <c r="LK349" s="4"/>
      <c r="LL349" s="4"/>
      <c r="LM349" s="4"/>
      <c r="LN349" s="4"/>
      <c r="LO349" s="4"/>
      <c r="LP349" s="4"/>
      <c r="LQ349" s="4"/>
      <c r="LR349" s="4"/>
      <c r="LS349" s="4"/>
      <c r="LT349" s="4"/>
      <c r="LU349" s="4"/>
      <c r="LV349" s="4"/>
      <c r="LW349" s="4"/>
      <c r="LX349" s="4"/>
      <c r="LY349" s="4"/>
      <c r="LZ349" s="4"/>
      <c r="MA349" s="4"/>
      <c r="MB349" s="4"/>
      <c r="MC349" s="4"/>
      <c r="MD349" s="4"/>
      <c r="ME349" s="4"/>
      <c r="MF349" s="4"/>
      <c r="MG349" s="4"/>
      <c r="MH349" s="4"/>
      <c r="MI349" s="4"/>
      <c r="MJ349" s="4"/>
      <c r="MK349" s="4"/>
      <c r="ML349" s="4"/>
      <c r="MM349" s="4"/>
      <c r="MN349" s="4"/>
      <c r="MO349" s="4"/>
      <c r="MP349" s="4"/>
      <c r="MQ349" s="4"/>
      <c r="MR349" s="4"/>
      <c r="MS349" s="4"/>
      <c r="MT349" s="4"/>
      <c r="MU349" s="4"/>
      <c r="MV349" s="4"/>
      <c r="MW349" s="4"/>
      <c r="MX349" s="4"/>
      <c r="MY349" s="4"/>
      <c r="MZ349" s="4"/>
      <c r="NA349" s="4"/>
      <c r="NB349" s="4"/>
      <c r="NC349" s="4"/>
      <c r="ND349" s="4"/>
      <c r="NE349" s="4"/>
      <c r="NF349" s="4"/>
      <c r="NG349" s="4"/>
      <c r="NH349" s="4"/>
      <c r="NI349" s="4"/>
      <c r="NJ349" s="4"/>
      <c r="NK349" s="4"/>
      <c r="NL349" s="4"/>
      <c r="NM349" s="4"/>
      <c r="NN349" s="4"/>
      <c r="NO349" s="4"/>
      <c r="NP349" s="4"/>
      <c r="NQ349" s="4"/>
      <c r="NR349" s="4"/>
      <c r="NS349" s="4"/>
      <c r="NT349" s="4"/>
      <c r="NU349" s="4"/>
      <c r="NV349" s="4"/>
      <c r="NW349" s="4"/>
      <c r="NX349" s="4"/>
      <c r="NY349" s="4"/>
      <c r="NZ349" s="4"/>
      <c r="OA349" s="4"/>
      <c r="OB349" s="4"/>
      <c r="OC349" s="4"/>
      <c r="OD349" s="4"/>
      <c r="OE349" s="4"/>
      <c r="OF349" s="4"/>
      <c r="OG349" s="4"/>
      <c r="OH349" s="4"/>
      <c r="OI349" s="4"/>
      <c r="OJ349" s="4"/>
      <c r="OK349" s="4"/>
      <c r="OL349" s="4"/>
      <c r="OM349" s="4"/>
      <c r="ON349" s="4"/>
      <c r="OO349" s="4"/>
      <c r="OP349" s="4"/>
      <c r="OQ349" s="4"/>
      <c r="OR349" s="4"/>
      <c r="OS349" s="4"/>
      <c r="OT349" s="4"/>
      <c r="OU349" s="4"/>
      <c r="OV349" s="4"/>
      <c r="OW349" s="4"/>
      <c r="OX349" s="4"/>
      <c r="OY349" s="4"/>
      <c r="OZ349" s="4"/>
      <c r="PA349" s="4"/>
      <c r="PB349" s="4"/>
      <c r="PC349" s="4"/>
      <c r="PD349" s="4"/>
      <c r="PE349" s="4"/>
      <c r="PF349" s="4"/>
      <c r="PG349" s="4"/>
      <c r="PH349" s="4"/>
      <c r="PI349" s="4"/>
      <c r="PJ349" s="4"/>
      <c r="PK349" s="4"/>
      <c r="PL349" s="4"/>
      <c r="PM349" s="4"/>
      <c r="PN349" s="4"/>
      <c r="PO349" s="4"/>
      <c r="PP349" s="4"/>
      <c r="PQ349" s="4"/>
      <c r="PR349" s="4"/>
      <c r="PS349" s="4"/>
      <c r="PT349" s="4"/>
      <c r="PU349" s="4"/>
      <c r="PV349" s="4"/>
      <c r="PW349" s="4"/>
      <c r="PX349" s="4"/>
      <c r="PY349" s="4"/>
      <c r="PZ349" s="4"/>
      <c r="QA349" s="4"/>
      <c r="QB349" s="4"/>
      <c r="QC349" s="4"/>
      <c r="QD349" s="4"/>
      <c r="QE349" s="4"/>
      <c r="QF349" s="4"/>
      <c r="QG349" s="4"/>
      <c r="QH349" s="4"/>
      <c r="QI349" s="4"/>
      <c r="QJ349" s="4"/>
      <c r="QK349" s="4"/>
      <c r="QL349" s="4"/>
      <c r="QM349" s="4"/>
      <c r="QN349" s="4"/>
      <c r="QO349" s="4"/>
      <c r="QP349" s="4"/>
      <c r="QQ349" s="4"/>
      <c r="QR349" s="4"/>
      <c r="QS349" s="4"/>
      <c r="QT349" s="4"/>
      <c r="QU349" s="4"/>
      <c r="QV349" s="4"/>
      <c r="QW349" s="4"/>
      <c r="QX349" s="4"/>
      <c r="QY349" s="4"/>
      <c r="QZ349" s="4"/>
      <c r="RA349" s="4"/>
      <c r="RB349" s="4"/>
      <c r="RC349" s="4"/>
      <c r="RD349" s="4"/>
      <c r="RE349" s="4"/>
      <c r="RF349" s="4"/>
      <c r="RG349" s="4"/>
      <c r="RH349" s="4"/>
      <c r="RI349" s="4"/>
      <c r="RJ349" s="4"/>
      <c r="RK349" s="4"/>
      <c r="RL349" s="4"/>
      <c r="RM349" s="4"/>
      <c r="RN349" s="4"/>
      <c r="RO349" s="4"/>
      <c r="RP349" s="4"/>
      <c r="RQ349" s="4"/>
      <c r="RR349" s="4"/>
      <c r="RS349" s="4"/>
      <c r="RT349" s="4"/>
      <c r="RU349" s="4"/>
      <c r="RV349" s="4"/>
      <c r="RW349" s="4"/>
      <c r="RX349" s="4"/>
      <c r="RY349" s="4"/>
      <c r="RZ349" s="4"/>
      <c r="SA349" s="4"/>
      <c r="SB349" s="4"/>
      <c r="SC349" s="4"/>
      <c r="SD349" s="4"/>
      <c r="SE349" s="4"/>
      <c r="SF349" s="4"/>
      <c r="SG349" s="4"/>
      <c r="SH349" s="4"/>
      <c r="SI349" s="4"/>
      <c r="SJ349" s="4"/>
      <c r="SK349" s="4"/>
      <c r="SL349" s="4"/>
      <c r="SM349" s="4"/>
      <c r="SN349" s="4"/>
      <c r="SO349" s="4"/>
      <c r="SP349" s="4"/>
      <c r="SQ349" s="4"/>
      <c r="SR349" s="4"/>
      <c r="SS349" s="4"/>
      <c r="ST349" s="4"/>
      <c r="SU349" s="4"/>
      <c r="SV349" s="4"/>
      <c r="SW349" s="4"/>
      <c r="SX349" s="4"/>
      <c r="SY349" s="4"/>
      <c r="SZ349" s="4"/>
      <c r="TA349" s="4"/>
      <c r="TB349" s="4"/>
      <c r="TC349" s="4"/>
      <c r="TD349" s="4"/>
      <c r="TE349" s="4"/>
      <c r="TF349" s="4"/>
      <c r="TG349" s="4"/>
      <c r="TH349" s="4"/>
      <c r="TI349" s="4"/>
      <c r="TJ349" s="4"/>
      <c r="TK349" s="4"/>
      <c r="TL349" s="4"/>
      <c r="TM349" s="4"/>
      <c r="TN349" s="4"/>
      <c r="TO349" s="4"/>
      <c r="TP349" s="4"/>
      <c r="TQ349" s="4"/>
      <c r="TR349" s="4"/>
      <c r="TS349" s="4"/>
      <c r="TT349" s="4"/>
      <c r="TU349" s="4"/>
      <c r="TV349" s="4"/>
      <c r="TW349" s="4"/>
      <c r="TX349" s="4"/>
      <c r="TY349" s="4"/>
      <c r="TZ349" s="4"/>
      <c r="UA349" s="4"/>
      <c r="UB349" s="4"/>
      <c r="UC349" s="4"/>
      <c r="UD349" s="4"/>
      <c r="UE349" s="4"/>
      <c r="UF349" s="4"/>
      <c r="UG349" s="4"/>
      <c r="UH349" s="4"/>
      <c r="UI349" s="4"/>
      <c r="UJ349" s="4"/>
      <c r="UK349" s="4"/>
      <c r="UL349" s="4"/>
      <c r="UM349" s="4"/>
      <c r="UN349" s="4"/>
      <c r="UO349" s="4"/>
      <c r="UP349" s="4"/>
      <c r="UQ349" s="4"/>
      <c r="UR349" s="4"/>
      <c r="US349" s="4"/>
      <c r="UT349" s="4"/>
      <c r="UU349" s="4"/>
      <c r="UV349" s="4"/>
      <c r="UW349" s="4"/>
      <c r="UX349" s="4"/>
      <c r="UY349" s="4"/>
      <c r="UZ349" s="4"/>
      <c r="VA349" s="4"/>
      <c r="VB349" s="4"/>
      <c r="VC349" s="4"/>
      <c r="VD349" s="4"/>
      <c r="VE349" s="4"/>
      <c r="VF349" s="4"/>
      <c r="VG349" s="4"/>
      <c r="VH349" s="4"/>
      <c r="VI349" s="4"/>
      <c r="VJ349" s="4"/>
      <c r="VK349" s="4"/>
      <c r="VL349" s="4"/>
      <c r="VM349" s="4"/>
      <c r="VN349" s="4"/>
      <c r="VO349" s="4"/>
      <c r="VP349" s="4"/>
      <c r="VQ349" s="4"/>
      <c r="VR349" s="4"/>
      <c r="VS349" s="4"/>
      <c r="VT349" s="4"/>
      <c r="VU349" s="4"/>
      <c r="VV349" s="4"/>
      <c r="VW349" s="4"/>
      <c r="VX349" s="4"/>
      <c r="VY349" s="4"/>
      <c r="VZ349" s="4"/>
      <c r="WA349" s="4"/>
      <c r="WB349" s="4"/>
      <c r="WC349" s="4"/>
      <c r="WD349" s="4"/>
      <c r="WE349" s="4"/>
      <c r="WF349" s="4"/>
      <c r="WG349" s="4"/>
      <c r="WH349" s="4"/>
      <c r="WI349" s="4"/>
      <c r="WJ349" s="4"/>
      <c r="WK349" s="4"/>
      <c r="WL349" s="4"/>
      <c r="WM349" s="4"/>
      <c r="WN349" s="4"/>
      <c r="WO349" s="4"/>
      <c r="WP349" s="4"/>
      <c r="WQ349" s="4"/>
      <c r="WR349" s="4"/>
      <c r="WS349" s="4"/>
      <c r="WT349" s="4"/>
      <c r="WU349" s="4"/>
      <c r="WV349" s="4"/>
      <c r="WW349" s="4"/>
      <c r="WX349" s="4"/>
      <c r="WY349" s="4"/>
      <c r="WZ349" s="4"/>
      <c r="XA349" s="4"/>
      <c r="XB349" s="4"/>
      <c r="XC349" s="4"/>
      <c r="XD349" s="4"/>
      <c r="XE349" s="4"/>
      <c r="XF349" s="4"/>
      <c r="XG349" s="4"/>
      <c r="XH349" s="4"/>
      <c r="XI349" s="4"/>
      <c r="XJ349" s="4"/>
      <c r="XK349" s="4"/>
      <c r="XL349" s="4"/>
      <c r="XM349" s="4"/>
      <c r="XN349" s="4"/>
      <c r="XO349" s="4"/>
      <c r="XP349" s="4"/>
      <c r="XQ349" s="4"/>
      <c r="XR349" s="4"/>
      <c r="XS349" s="4"/>
      <c r="XT349" s="4"/>
      <c r="XU349" s="4"/>
      <c r="XV349" s="4"/>
      <c r="XW349" s="4"/>
      <c r="XX349" s="4"/>
      <c r="XY349" s="4"/>
      <c r="XZ349" s="4"/>
      <c r="YA349" s="4"/>
      <c r="YB349" s="4"/>
      <c r="YC349" s="4"/>
      <c r="YD349" s="4"/>
      <c r="YE349" s="4"/>
      <c r="YF349" s="4"/>
      <c r="YG349" s="4"/>
      <c r="YH349" s="4"/>
      <c r="YI349" s="4"/>
      <c r="YJ349" s="4"/>
      <c r="YK349" s="4"/>
      <c r="YL349" s="4"/>
      <c r="YM349" s="4"/>
      <c r="YN349" s="4"/>
      <c r="YO349" s="4"/>
      <c r="YP349" s="4"/>
      <c r="YQ349" s="4"/>
      <c r="YR349" s="4"/>
      <c r="YS349" s="4"/>
      <c r="YT349" s="4"/>
      <c r="YU349" s="4"/>
      <c r="YV349" s="4"/>
      <c r="YW349" s="4"/>
      <c r="YX349" s="4"/>
      <c r="YY349" s="4"/>
      <c r="YZ349" s="4"/>
      <c r="ZA349" s="4"/>
      <c r="ZB349" s="4"/>
      <c r="ZC349" s="4"/>
      <c r="ZD349" s="4"/>
      <c r="ZE349" s="4"/>
      <c r="ZF349" s="4"/>
      <c r="ZG349" s="4"/>
      <c r="ZH349" s="4"/>
      <c r="ZI349" s="4"/>
      <c r="ZJ349" s="4"/>
      <c r="ZK349" s="4"/>
      <c r="ZL349" s="4"/>
      <c r="ZM349" s="4"/>
      <c r="ZN349" s="4"/>
      <c r="ZO349" s="4"/>
      <c r="ZP349" s="4"/>
      <c r="ZQ349" s="4"/>
      <c r="ZR349" s="4"/>
      <c r="ZS349" s="4"/>
      <c r="ZT349" s="4"/>
      <c r="ZU349" s="4"/>
      <c r="ZV349" s="4"/>
      <c r="ZW349" s="4"/>
      <c r="ZX349" s="4"/>
      <c r="ZY349" s="4"/>
      <c r="ZZ349" s="4"/>
      <c r="AAA349" s="4"/>
      <c r="AAB349" s="4"/>
      <c r="AAC349" s="4"/>
      <c r="AAD349" s="4"/>
      <c r="AAE349" s="4"/>
      <c r="AAF349" s="4"/>
      <c r="AAG349" s="4"/>
      <c r="AAH349" s="4"/>
      <c r="AAI349" s="4"/>
      <c r="AAJ349" s="4"/>
      <c r="AAK349" s="4"/>
      <c r="AAL349" s="4"/>
      <c r="AAM349" s="4"/>
      <c r="AAN349" s="4"/>
      <c r="AAO349" s="4"/>
      <c r="AAP349" s="4"/>
      <c r="AAQ349" s="4"/>
      <c r="AAR349" s="4"/>
      <c r="AAS349" s="4"/>
      <c r="AAT349" s="4"/>
      <c r="AAU349" s="4"/>
      <c r="AAV349" s="4"/>
      <c r="AAW349" s="4"/>
      <c r="AAX349" s="4"/>
      <c r="AAY349" s="4"/>
      <c r="AAZ349" s="4"/>
      <c r="ABA349" s="4"/>
      <c r="ABB349" s="4"/>
      <c r="ABC349" s="4"/>
      <c r="ABD349" s="4"/>
      <c r="ABE349" s="4"/>
      <c r="ABF349" s="4"/>
      <c r="ABG349" s="4"/>
      <c r="ABH349" s="4"/>
      <c r="ABI349" s="4"/>
      <c r="ABJ349" s="4"/>
      <c r="ABK349" s="4"/>
      <c r="ABL349" s="4"/>
      <c r="ABM349" s="4"/>
      <c r="ABN349" s="4"/>
      <c r="ABO349" s="4"/>
      <c r="ABP349" s="4"/>
      <c r="ABQ349" s="4"/>
      <c r="ABR349" s="4"/>
      <c r="ABS349" s="4"/>
      <c r="ABT349" s="4"/>
      <c r="ABU349" s="4"/>
      <c r="ABV349" s="4"/>
      <c r="ABW349" s="4"/>
      <c r="ABX349" s="4"/>
      <c r="ABY349" s="4"/>
      <c r="ABZ349" s="4"/>
      <c r="ACA349" s="4"/>
      <c r="ACB349" s="4"/>
      <c r="ACC349" s="4"/>
      <c r="ACD349" s="4"/>
      <c r="ACE349" s="4"/>
      <c r="ACF349" s="4"/>
      <c r="ACG349" s="4"/>
      <c r="ACH349" s="4"/>
      <c r="ACI349" s="4"/>
      <c r="ACJ349" s="4"/>
      <c r="ACK349" s="4"/>
      <c r="ACL349" s="4"/>
      <c r="ACM349" s="4"/>
      <c r="ACN349" s="4"/>
      <c r="ACO349" s="4"/>
      <c r="ACP349" s="4"/>
      <c r="ACQ349" s="4"/>
      <c r="ACR349" s="4"/>
      <c r="ACS349" s="4"/>
      <c r="ACT349" s="4"/>
      <c r="ACU349" s="4"/>
      <c r="ACV349" s="4"/>
      <c r="ACW349" s="4"/>
      <c r="ACX349" s="4"/>
      <c r="ACY349" s="4"/>
      <c r="ACZ349" s="4"/>
      <c r="ADA349" s="4"/>
      <c r="ADB349" s="4"/>
      <c r="ADC349" s="4"/>
      <c r="ADD349" s="4"/>
      <c r="ADE349" s="4"/>
      <c r="ADF349" s="4"/>
      <c r="ADG349" s="4"/>
      <c r="ADH349" s="4"/>
      <c r="ADI349" s="4"/>
      <c r="ADJ349" s="4"/>
      <c r="ADK349" s="4"/>
      <c r="ADL349" s="4"/>
      <c r="ADM349" s="4"/>
      <c r="ADN349" s="4"/>
      <c r="ADO349" s="4"/>
      <c r="ADP349" s="4"/>
      <c r="ADQ349" s="4"/>
      <c r="ADR349" s="4"/>
      <c r="ADS349" s="4"/>
      <c r="ADT349" s="4"/>
      <c r="ADU349" s="4"/>
      <c r="ADV349" s="4"/>
      <c r="ADW349" s="4"/>
      <c r="ADX349" s="4"/>
      <c r="ADY349" s="4"/>
      <c r="ADZ349" s="4"/>
      <c r="AEA349" s="4"/>
      <c r="AEB349" s="4"/>
      <c r="AEC349" s="4"/>
      <c r="AED349" s="4"/>
      <c r="AEE349" s="4"/>
      <c r="AEF349" s="4"/>
      <c r="AEG349" s="4"/>
      <c r="AEH349" s="4"/>
      <c r="AEI349" s="4"/>
      <c r="AEJ349" s="4"/>
      <c r="AEK349" s="4"/>
      <c r="AEL349" s="4"/>
      <c r="AEM349" s="4"/>
      <c r="AEN349" s="4"/>
      <c r="AEO349" s="4"/>
      <c r="AEP349" s="4"/>
      <c r="AEQ349" s="4"/>
      <c r="AER349" s="4"/>
      <c r="AES349" s="4"/>
      <c r="AET349" s="4"/>
      <c r="AEU349" s="4"/>
      <c r="AEV349" s="4"/>
      <c r="AEW349" s="4"/>
      <c r="AEX349" s="4"/>
      <c r="AEY349" s="4"/>
      <c r="AEZ349" s="4"/>
      <c r="AFA349" s="4"/>
      <c r="AFB349" s="4"/>
      <c r="AFC349" s="4"/>
      <c r="AFD349" s="4"/>
      <c r="AFE349" s="4"/>
      <c r="AFF349" s="4"/>
      <c r="AFG349" s="4"/>
      <c r="AFH349" s="4"/>
      <c r="AFI349" s="4"/>
      <c r="AFJ349" s="4"/>
      <c r="AFK349" s="4"/>
      <c r="AFL349" s="4"/>
      <c r="AFM349" s="4"/>
      <c r="AFN349" s="4"/>
      <c r="AFO349" s="4"/>
      <c r="AFP349" s="4"/>
      <c r="AFQ349" s="4"/>
      <c r="AFR349" s="4"/>
      <c r="AFS349" s="4"/>
      <c r="AFT349" s="4"/>
      <c r="AFU349" s="4"/>
      <c r="AFV349" s="4"/>
      <c r="AFW349" s="4"/>
      <c r="AFX349" s="4"/>
      <c r="AFY349" s="4"/>
      <c r="AFZ349" s="4"/>
      <c r="AGA349" s="4"/>
      <c r="AGB349" s="4"/>
      <c r="AGC349" s="4"/>
      <c r="AGD349" s="4"/>
      <c r="AGE349" s="4"/>
      <c r="AGF349" s="4"/>
      <c r="AGG349" s="4"/>
      <c r="AGH349" s="4"/>
      <c r="AGI349" s="4"/>
      <c r="AGJ349" s="4"/>
      <c r="AGK349" s="4"/>
      <c r="AGL349" s="4"/>
      <c r="AGM349" s="4"/>
      <c r="AGN349" s="4"/>
      <c r="AGO349" s="4"/>
      <c r="AGP349" s="4"/>
      <c r="AGQ349" s="4"/>
      <c r="AGR349" s="4"/>
      <c r="AGS349" s="4"/>
      <c r="AGT349" s="4"/>
      <c r="AGU349" s="4"/>
      <c r="AGV349" s="4"/>
      <c r="AGW349" s="4"/>
      <c r="AGX349" s="4"/>
      <c r="AGY349" s="4"/>
      <c r="AGZ349" s="4"/>
      <c r="AHA349" s="4"/>
      <c r="AHB349" s="4"/>
      <c r="AHC349" s="4"/>
      <c r="AHD349" s="4"/>
      <c r="AHE349" s="4"/>
      <c r="AHF349" s="4"/>
      <c r="AHG349" s="4"/>
      <c r="AHH349" s="4"/>
      <c r="AHI349" s="4"/>
      <c r="AHJ349" s="4"/>
      <c r="AHK349" s="4"/>
      <c r="AHL349" s="4"/>
      <c r="AHM349" s="4"/>
      <c r="AHN349" s="4"/>
      <c r="AHO349" s="4"/>
      <c r="AHP349" s="4"/>
      <c r="AHQ349" s="4"/>
      <c r="AHR349" s="4"/>
      <c r="AHS349" s="4"/>
      <c r="AHT349" s="4"/>
      <c r="AHU349" s="4"/>
      <c r="AHV349" s="4"/>
      <c r="AHW349" s="4"/>
      <c r="AHX349" s="4"/>
      <c r="AHY349" s="4"/>
      <c r="AHZ349" s="4"/>
      <c r="AIA349" s="4"/>
      <c r="AIB349" s="4"/>
      <c r="AIC349" s="4"/>
      <c r="AID349" s="4"/>
      <c r="AIE349" s="4"/>
      <c r="AIF349" s="4"/>
      <c r="AIG349" s="4"/>
      <c r="AIH349" s="4"/>
      <c r="AII349" s="4"/>
      <c r="AIJ349" s="4"/>
      <c r="AIK349" s="4"/>
      <c r="AIL349" s="4"/>
      <c r="AIM349" s="4"/>
      <c r="AIN349" s="4"/>
      <c r="AIO349" s="4"/>
      <c r="AIP349" s="4"/>
      <c r="AIQ349" s="4"/>
      <c r="AIR349" s="4"/>
      <c r="AIS349" s="4"/>
      <c r="AIT349" s="4"/>
      <c r="AIU349" s="4"/>
      <c r="AIV349" s="4"/>
      <c r="AIW349" s="4"/>
      <c r="AIX349" s="4"/>
      <c r="AIY349" s="4"/>
      <c r="AIZ349" s="4"/>
      <c r="AJA349" s="4"/>
      <c r="AJB349" s="4"/>
      <c r="AJC349" s="4"/>
      <c r="AJD349" s="4"/>
      <c r="AJE349" s="4"/>
      <c r="AJF349" s="4"/>
      <c r="AJG349" s="4"/>
      <c r="AJH349" s="4"/>
      <c r="AJI349" s="4"/>
      <c r="AJJ349" s="4"/>
      <c r="AJK349" s="4"/>
      <c r="AJL349" s="4"/>
      <c r="AJM349" s="4"/>
      <c r="AJN349" s="4"/>
      <c r="AJO349" s="4"/>
      <c r="AJP349" s="4"/>
      <c r="AJQ349" s="4"/>
      <c r="AJR349" s="4"/>
      <c r="AJS349" s="4"/>
      <c r="AJT349" s="4"/>
      <c r="AJU349" s="4"/>
      <c r="AJV349" s="4"/>
      <c r="AJW349" s="4"/>
      <c r="AJX349" s="4"/>
      <c r="AJY349" s="4"/>
      <c r="AJZ349" s="4"/>
      <c r="AKA349" s="4"/>
      <c r="AKB349" s="4"/>
      <c r="AKC349" s="4"/>
      <c r="AKD349" s="4"/>
      <c r="AKE349" s="4"/>
      <c r="AKF349" s="4"/>
      <c r="AKG349" s="4"/>
      <c r="AKH349" s="4"/>
      <c r="AKI349" s="4"/>
      <c r="AKJ349" s="4"/>
      <c r="AKK349" s="4"/>
      <c r="AKL349" s="4"/>
      <c r="AKM349" s="4"/>
      <c r="AKN349" s="4"/>
      <c r="AKO349" s="4"/>
      <c r="AKP349" s="4"/>
      <c r="AKQ349" s="4"/>
      <c r="AKR349" s="4"/>
      <c r="AKS349" s="4"/>
      <c r="AKT349" s="4"/>
      <c r="AKU349" s="4"/>
      <c r="AKV349" s="4"/>
      <c r="AKW349" s="4"/>
      <c r="AKX349" s="4"/>
      <c r="AKY349" s="4"/>
      <c r="AKZ349" s="4"/>
      <c r="ALA349" s="4"/>
      <c r="ALB349" s="4"/>
      <c r="ALC349" s="4"/>
      <c r="ALD349" s="4"/>
      <c r="ALE349" s="4"/>
      <c r="ALF349" s="4"/>
      <c r="ALG349" s="4"/>
      <c r="ALH349" s="4"/>
      <c r="ALI349" s="4"/>
      <c r="ALJ349" s="4"/>
      <c r="ALK349" s="4"/>
      <c r="ALL349" s="4"/>
      <c r="ALM349" s="4"/>
      <c r="ALN349" s="4"/>
      <c r="ALO349" s="4"/>
      <c r="ALP349" s="4"/>
      <c r="ALQ349" s="4"/>
      <c r="ALR349" s="4"/>
      <c r="ALS349" s="4"/>
      <c r="ALT349" s="4"/>
      <c r="ALU349" s="4"/>
      <c r="ALV349" s="4"/>
      <c r="ALW349" s="4"/>
      <c r="ALX349" s="4"/>
      <c r="ALY349" s="4"/>
      <c r="ALZ349" s="4"/>
      <c r="AMA349" s="4"/>
      <c r="AMB349" s="4"/>
      <c r="AMC349" s="4"/>
      <c r="AMD349" s="4"/>
      <c r="AME349" s="4"/>
      <c r="AMF349" s="4"/>
      <c r="AMG349" s="4"/>
      <c r="AMH349" s="4"/>
      <c r="AMI349" s="4"/>
      <c r="AMJ349" s="4"/>
      <c r="AMK349" s="4"/>
    </row>
    <row r="350" spans="1:1025" customFormat="1" ht="30" customHeight="1" x14ac:dyDescent="0.2">
      <c r="A350" s="4"/>
      <c r="B350" s="4" t="s">
        <v>1738</v>
      </c>
      <c r="C350" s="7"/>
      <c r="D350" s="7" t="s">
        <v>1792</v>
      </c>
      <c r="E350" s="7" t="s">
        <v>815</v>
      </c>
      <c r="F350" s="4" t="s">
        <v>257</v>
      </c>
      <c r="G350" s="4" t="s">
        <v>494</v>
      </c>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c r="AO350" s="4"/>
      <c r="AP350" s="4"/>
      <c r="AQ350" s="4"/>
      <c r="AR350" s="4"/>
      <c r="AS350" s="4"/>
      <c r="AT350" s="4"/>
      <c r="AU350" s="4"/>
      <c r="AV350" s="4"/>
      <c r="AW350" s="4"/>
      <c r="AX350" s="4"/>
      <c r="AY350" s="4"/>
      <c r="AZ350" s="4"/>
      <c r="BA350" s="4"/>
      <c r="BB350" s="4"/>
      <c r="BC350" s="4"/>
      <c r="BD350" s="4"/>
      <c r="BE350" s="4"/>
      <c r="BF350" s="4"/>
      <c r="BG350" s="4"/>
      <c r="BH350" s="4"/>
      <c r="BI350" s="4"/>
      <c r="BJ350" s="4"/>
      <c r="BK350" s="4"/>
      <c r="BL350" s="4"/>
      <c r="BM350" s="4"/>
      <c r="BN350" s="4"/>
      <c r="BO350" s="4"/>
      <c r="BP350" s="4"/>
      <c r="BQ350" s="4"/>
      <c r="BR350" s="4"/>
      <c r="BS350" s="4"/>
      <c r="BT350" s="4"/>
      <c r="BU350" s="4"/>
      <c r="BV350" s="4"/>
      <c r="BW350" s="4"/>
      <c r="BX350" s="4"/>
      <c r="BY350" s="4"/>
      <c r="BZ350" s="4"/>
      <c r="CA350" s="4"/>
      <c r="CB350" s="4"/>
      <c r="CC350" s="4"/>
      <c r="CD350" s="4"/>
      <c r="CE350" s="4"/>
      <c r="CF350" s="4"/>
      <c r="CG350" s="4"/>
      <c r="CH350" s="4"/>
      <c r="CI350" s="4"/>
      <c r="CJ350" s="4"/>
      <c r="CK350" s="4"/>
      <c r="CL350" s="4"/>
      <c r="CM350" s="4"/>
      <c r="CN350" s="4"/>
      <c r="CO350" s="4"/>
      <c r="CP350" s="4"/>
      <c r="CQ350" s="4"/>
      <c r="CR350" s="4"/>
      <c r="CS350" s="4"/>
      <c r="CT350" s="4"/>
      <c r="CU350" s="4"/>
      <c r="CV350" s="4"/>
      <c r="CW350" s="4"/>
      <c r="CX350" s="4"/>
      <c r="CY350" s="4"/>
      <c r="CZ350" s="4"/>
      <c r="DA350" s="4"/>
      <c r="DB350" s="4"/>
      <c r="DC350" s="4"/>
      <c r="DD350" s="4"/>
      <c r="DE350" s="4"/>
      <c r="DF350" s="4"/>
      <c r="DG350" s="4"/>
      <c r="DH350" s="4"/>
      <c r="DI350" s="4"/>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c r="GS350" s="4"/>
      <c r="GT350" s="4"/>
      <c r="GU350" s="4"/>
      <c r="GV350" s="4"/>
      <c r="GW350" s="4"/>
      <c r="GX350" s="4"/>
      <c r="GY350" s="4"/>
      <c r="GZ350" s="4"/>
      <c r="HA350" s="4"/>
      <c r="HB350" s="4"/>
      <c r="HC350" s="4"/>
      <c r="HD350" s="4"/>
      <c r="HE350" s="4"/>
      <c r="HF350" s="4"/>
      <c r="HG350" s="4"/>
      <c r="HH350" s="4"/>
      <c r="HI350" s="4"/>
      <c r="HJ350" s="4"/>
      <c r="HK350" s="4"/>
      <c r="HL350" s="4"/>
      <c r="HM350" s="4"/>
      <c r="HN350" s="4"/>
      <c r="HO350" s="4"/>
      <c r="HP350" s="4"/>
      <c r="HQ350" s="4"/>
      <c r="HR350" s="4"/>
      <c r="HS350" s="4"/>
      <c r="HT350" s="4"/>
      <c r="HU350" s="4"/>
      <c r="HV350" s="4"/>
      <c r="HW350" s="4"/>
      <c r="HX350" s="4"/>
      <c r="HY350" s="4"/>
      <c r="HZ350" s="4"/>
      <c r="IA350" s="4"/>
      <c r="IB350" s="4"/>
      <c r="IC350" s="4"/>
      <c r="ID350" s="4"/>
      <c r="IE350" s="4"/>
      <c r="IF350" s="4"/>
      <c r="IG350" s="4"/>
      <c r="IH350" s="4"/>
      <c r="II350" s="4"/>
      <c r="IJ350" s="4"/>
      <c r="IK350" s="4"/>
      <c r="IL350" s="4"/>
      <c r="IM350" s="4"/>
      <c r="IN350" s="4"/>
      <c r="IO350" s="4"/>
      <c r="IP350" s="4"/>
      <c r="IQ350" s="4"/>
      <c r="IR350" s="4"/>
      <c r="IS350" s="4"/>
      <c r="IT350" s="4"/>
      <c r="IU350" s="4"/>
      <c r="IV350" s="4"/>
      <c r="IW350" s="4"/>
      <c r="IX350" s="4"/>
      <c r="IY350" s="4"/>
      <c r="IZ350" s="4"/>
      <c r="JA350" s="4"/>
      <c r="JB350" s="4"/>
      <c r="JC350" s="4"/>
      <c r="JD350" s="4"/>
      <c r="JE350" s="4"/>
      <c r="JF350" s="4"/>
      <c r="JG350" s="4"/>
      <c r="JH350" s="4"/>
      <c r="JI350" s="4"/>
      <c r="JJ350" s="4"/>
      <c r="JK350" s="4"/>
      <c r="JL350" s="4"/>
      <c r="JM350" s="4"/>
      <c r="JN350" s="4"/>
      <c r="JO350" s="4"/>
      <c r="JP350" s="4"/>
      <c r="JQ350" s="4"/>
      <c r="JR350" s="4"/>
      <c r="JS350" s="4"/>
      <c r="JT350" s="4"/>
      <c r="JU350" s="4"/>
      <c r="JV350" s="4"/>
      <c r="JW350" s="4"/>
      <c r="JX350" s="4"/>
      <c r="JY350" s="4"/>
      <c r="JZ350" s="4"/>
      <c r="KA350" s="4"/>
      <c r="KB350" s="4"/>
      <c r="KC350" s="4"/>
      <c r="KD350" s="4"/>
      <c r="KE350" s="4"/>
      <c r="KF350" s="4"/>
      <c r="KG350" s="4"/>
      <c r="KH350" s="4"/>
      <c r="KI350" s="4"/>
      <c r="KJ350" s="4"/>
      <c r="KK350" s="4"/>
      <c r="KL350" s="4"/>
      <c r="KM350" s="4"/>
      <c r="KN350" s="4"/>
      <c r="KO350" s="4"/>
      <c r="KP350" s="4"/>
      <c r="KQ350" s="4"/>
      <c r="KR350" s="4"/>
      <c r="KS350" s="4"/>
      <c r="KT350" s="4"/>
      <c r="KU350" s="4"/>
      <c r="KV350" s="4"/>
      <c r="KW350" s="4"/>
      <c r="KX350" s="4"/>
      <c r="KY350" s="4"/>
      <c r="KZ350" s="4"/>
      <c r="LA350" s="4"/>
      <c r="LB350" s="4"/>
      <c r="LC350" s="4"/>
      <c r="LD350" s="4"/>
      <c r="LE350" s="4"/>
      <c r="LF350" s="4"/>
      <c r="LG350" s="4"/>
      <c r="LH350" s="4"/>
      <c r="LI350" s="4"/>
      <c r="LJ350" s="4"/>
      <c r="LK350" s="4"/>
      <c r="LL350" s="4"/>
      <c r="LM350" s="4"/>
      <c r="LN350" s="4"/>
      <c r="LO350" s="4"/>
      <c r="LP350" s="4"/>
      <c r="LQ350" s="4"/>
      <c r="LR350" s="4"/>
      <c r="LS350" s="4"/>
      <c r="LT350" s="4"/>
      <c r="LU350" s="4"/>
      <c r="LV350" s="4"/>
      <c r="LW350" s="4"/>
      <c r="LX350" s="4"/>
      <c r="LY350" s="4"/>
      <c r="LZ350" s="4"/>
      <c r="MA350" s="4"/>
      <c r="MB350" s="4"/>
      <c r="MC350" s="4"/>
      <c r="MD350" s="4"/>
      <c r="ME350" s="4"/>
      <c r="MF350" s="4"/>
      <c r="MG350" s="4"/>
      <c r="MH350" s="4"/>
      <c r="MI350" s="4"/>
      <c r="MJ350" s="4"/>
      <c r="MK350" s="4"/>
      <c r="ML350" s="4"/>
      <c r="MM350" s="4"/>
      <c r="MN350" s="4"/>
      <c r="MO350" s="4"/>
      <c r="MP350" s="4"/>
      <c r="MQ350" s="4"/>
      <c r="MR350" s="4"/>
      <c r="MS350" s="4"/>
      <c r="MT350" s="4"/>
      <c r="MU350" s="4"/>
      <c r="MV350" s="4"/>
      <c r="MW350" s="4"/>
      <c r="MX350" s="4"/>
      <c r="MY350" s="4"/>
      <c r="MZ350" s="4"/>
      <c r="NA350" s="4"/>
      <c r="NB350" s="4"/>
      <c r="NC350" s="4"/>
      <c r="ND350" s="4"/>
      <c r="NE350" s="4"/>
      <c r="NF350" s="4"/>
      <c r="NG350" s="4"/>
      <c r="NH350" s="4"/>
      <c r="NI350" s="4"/>
      <c r="NJ350" s="4"/>
      <c r="NK350" s="4"/>
      <c r="NL350" s="4"/>
      <c r="NM350" s="4"/>
      <c r="NN350" s="4"/>
      <c r="NO350" s="4"/>
      <c r="NP350" s="4"/>
      <c r="NQ350" s="4"/>
      <c r="NR350" s="4"/>
      <c r="NS350" s="4"/>
      <c r="NT350" s="4"/>
      <c r="NU350" s="4"/>
      <c r="NV350" s="4"/>
      <c r="NW350" s="4"/>
      <c r="NX350" s="4"/>
      <c r="NY350" s="4"/>
      <c r="NZ350" s="4"/>
      <c r="OA350" s="4"/>
      <c r="OB350" s="4"/>
      <c r="OC350" s="4"/>
      <c r="OD350" s="4"/>
      <c r="OE350" s="4"/>
      <c r="OF350" s="4"/>
      <c r="OG350" s="4"/>
      <c r="OH350" s="4"/>
      <c r="OI350" s="4"/>
      <c r="OJ350" s="4"/>
      <c r="OK350" s="4"/>
      <c r="OL350" s="4"/>
      <c r="OM350" s="4"/>
      <c r="ON350" s="4"/>
      <c r="OO350" s="4"/>
      <c r="OP350" s="4"/>
      <c r="OQ350" s="4"/>
      <c r="OR350" s="4"/>
      <c r="OS350" s="4"/>
      <c r="OT350" s="4"/>
      <c r="OU350" s="4"/>
      <c r="OV350" s="4"/>
      <c r="OW350" s="4"/>
      <c r="OX350" s="4"/>
      <c r="OY350" s="4"/>
      <c r="OZ350" s="4"/>
      <c r="PA350" s="4"/>
      <c r="PB350" s="4"/>
      <c r="PC350" s="4"/>
      <c r="PD350" s="4"/>
      <c r="PE350" s="4"/>
      <c r="PF350" s="4"/>
      <c r="PG350" s="4"/>
      <c r="PH350" s="4"/>
      <c r="PI350" s="4"/>
      <c r="PJ350" s="4"/>
      <c r="PK350" s="4"/>
      <c r="PL350" s="4"/>
      <c r="PM350" s="4"/>
      <c r="PN350" s="4"/>
      <c r="PO350" s="4"/>
      <c r="PP350" s="4"/>
      <c r="PQ350" s="4"/>
      <c r="PR350" s="4"/>
      <c r="PS350" s="4"/>
      <c r="PT350" s="4"/>
      <c r="PU350" s="4"/>
      <c r="PV350" s="4"/>
      <c r="PW350" s="4"/>
      <c r="PX350" s="4"/>
      <c r="PY350" s="4"/>
      <c r="PZ350" s="4"/>
      <c r="QA350" s="4"/>
      <c r="QB350" s="4"/>
      <c r="QC350" s="4"/>
      <c r="QD350" s="4"/>
      <c r="QE350" s="4"/>
      <c r="QF350" s="4"/>
      <c r="QG350" s="4"/>
      <c r="QH350" s="4"/>
      <c r="QI350" s="4"/>
      <c r="QJ350" s="4"/>
      <c r="QK350" s="4"/>
      <c r="QL350" s="4"/>
      <c r="QM350" s="4"/>
      <c r="QN350" s="4"/>
      <c r="QO350" s="4"/>
      <c r="QP350" s="4"/>
      <c r="QQ350" s="4"/>
      <c r="QR350" s="4"/>
      <c r="QS350" s="4"/>
      <c r="QT350" s="4"/>
      <c r="QU350" s="4"/>
      <c r="QV350" s="4"/>
      <c r="QW350" s="4"/>
      <c r="QX350" s="4"/>
      <c r="QY350" s="4"/>
      <c r="QZ350" s="4"/>
      <c r="RA350" s="4"/>
      <c r="RB350" s="4"/>
      <c r="RC350" s="4"/>
      <c r="RD350" s="4"/>
      <c r="RE350" s="4"/>
      <c r="RF350" s="4"/>
      <c r="RG350" s="4"/>
      <c r="RH350" s="4"/>
      <c r="RI350" s="4"/>
      <c r="RJ350" s="4"/>
      <c r="RK350" s="4"/>
      <c r="RL350" s="4"/>
      <c r="RM350" s="4"/>
      <c r="RN350" s="4"/>
      <c r="RO350" s="4"/>
      <c r="RP350" s="4"/>
      <c r="RQ350" s="4"/>
      <c r="RR350" s="4"/>
      <c r="RS350" s="4"/>
      <c r="RT350" s="4"/>
      <c r="RU350" s="4"/>
      <c r="RV350" s="4"/>
      <c r="RW350" s="4"/>
      <c r="RX350" s="4"/>
      <c r="RY350" s="4"/>
      <c r="RZ350" s="4"/>
      <c r="SA350" s="4"/>
      <c r="SB350" s="4"/>
      <c r="SC350" s="4"/>
      <c r="SD350" s="4"/>
      <c r="SE350" s="4"/>
      <c r="SF350" s="4"/>
      <c r="SG350" s="4"/>
      <c r="SH350" s="4"/>
      <c r="SI350" s="4"/>
      <c r="SJ350" s="4"/>
      <c r="SK350" s="4"/>
      <c r="SL350" s="4"/>
      <c r="SM350" s="4"/>
      <c r="SN350" s="4"/>
      <c r="SO350" s="4"/>
      <c r="SP350" s="4"/>
      <c r="SQ350" s="4"/>
      <c r="SR350" s="4"/>
      <c r="SS350" s="4"/>
      <c r="ST350" s="4"/>
      <c r="SU350" s="4"/>
      <c r="SV350" s="4"/>
      <c r="SW350" s="4"/>
      <c r="SX350" s="4"/>
      <c r="SY350" s="4"/>
      <c r="SZ350" s="4"/>
      <c r="TA350" s="4"/>
      <c r="TB350" s="4"/>
      <c r="TC350" s="4"/>
      <c r="TD350" s="4"/>
      <c r="TE350" s="4"/>
      <c r="TF350" s="4"/>
      <c r="TG350" s="4"/>
      <c r="TH350" s="4"/>
      <c r="TI350" s="4"/>
      <c r="TJ350" s="4"/>
      <c r="TK350" s="4"/>
      <c r="TL350" s="4"/>
      <c r="TM350" s="4"/>
      <c r="TN350" s="4"/>
      <c r="TO350" s="4"/>
      <c r="TP350" s="4"/>
      <c r="TQ350" s="4"/>
      <c r="TR350" s="4"/>
      <c r="TS350" s="4"/>
      <c r="TT350" s="4"/>
      <c r="TU350" s="4"/>
      <c r="TV350" s="4"/>
      <c r="TW350" s="4"/>
      <c r="TX350" s="4"/>
      <c r="TY350" s="4"/>
      <c r="TZ350" s="4"/>
      <c r="UA350" s="4"/>
      <c r="UB350" s="4"/>
      <c r="UC350" s="4"/>
      <c r="UD350" s="4"/>
      <c r="UE350" s="4"/>
      <c r="UF350" s="4"/>
      <c r="UG350" s="4"/>
      <c r="UH350" s="4"/>
      <c r="UI350" s="4"/>
      <c r="UJ350" s="4"/>
      <c r="UK350" s="4"/>
      <c r="UL350" s="4"/>
      <c r="UM350" s="4"/>
      <c r="UN350" s="4"/>
      <c r="UO350" s="4"/>
      <c r="UP350" s="4"/>
      <c r="UQ350" s="4"/>
      <c r="UR350" s="4"/>
      <c r="US350" s="4"/>
      <c r="UT350" s="4"/>
      <c r="UU350" s="4"/>
      <c r="UV350" s="4"/>
      <c r="UW350" s="4"/>
      <c r="UX350" s="4"/>
      <c r="UY350" s="4"/>
      <c r="UZ350" s="4"/>
      <c r="VA350" s="4"/>
      <c r="VB350" s="4"/>
      <c r="VC350" s="4"/>
      <c r="VD350" s="4"/>
      <c r="VE350" s="4"/>
      <c r="VF350" s="4"/>
      <c r="VG350" s="4"/>
      <c r="VH350" s="4"/>
      <c r="VI350" s="4"/>
      <c r="VJ350" s="4"/>
      <c r="VK350" s="4"/>
      <c r="VL350" s="4"/>
      <c r="VM350" s="4"/>
      <c r="VN350" s="4"/>
      <c r="VO350" s="4"/>
      <c r="VP350" s="4"/>
      <c r="VQ350" s="4"/>
      <c r="VR350" s="4"/>
      <c r="VS350" s="4"/>
      <c r="VT350" s="4"/>
      <c r="VU350" s="4"/>
      <c r="VV350" s="4"/>
      <c r="VW350" s="4"/>
      <c r="VX350" s="4"/>
      <c r="VY350" s="4"/>
      <c r="VZ350" s="4"/>
      <c r="WA350" s="4"/>
      <c r="WB350" s="4"/>
      <c r="WC350" s="4"/>
      <c r="WD350" s="4"/>
      <c r="WE350" s="4"/>
      <c r="WF350" s="4"/>
      <c r="WG350" s="4"/>
      <c r="WH350" s="4"/>
      <c r="WI350" s="4"/>
      <c r="WJ350" s="4"/>
      <c r="WK350" s="4"/>
      <c r="WL350" s="4"/>
      <c r="WM350" s="4"/>
      <c r="WN350" s="4"/>
      <c r="WO350" s="4"/>
      <c r="WP350" s="4"/>
      <c r="WQ350" s="4"/>
      <c r="WR350" s="4"/>
      <c r="WS350" s="4"/>
      <c r="WT350" s="4"/>
      <c r="WU350" s="4"/>
      <c r="WV350" s="4"/>
      <c r="WW350" s="4"/>
      <c r="WX350" s="4"/>
      <c r="WY350" s="4"/>
      <c r="WZ350" s="4"/>
      <c r="XA350" s="4"/>
      <c r="XB350" s="4"/>
      <c r="XC350" s="4"/>
      <c r="XD350" s="4"/>
      <c r="XE350" s="4"/>
      <c r="XF350" s="4"/>
      <c r="XG350" s="4"/>
      <c r="XH350" s="4"/>
      <c r="XI350" s="4"/>
      <c r="XJ350" s="4"/>
      <c r="XK350" s="4"/>
      <c r="XL350" s="4"/>
      <c r="XM350" s="4"/>
      <c r="XN350" s="4"/>
      <c r="XO350" s="4"/>
      <c r="XP350" s="4"/>
      <c r="XQ350" s="4"/>
      <c r="XR350" s="4"/>
      <c r="XS350" s="4"/>
      <c r="XT350" s="4"/>
      <c r="XU350" s="4"/>
      <c r="XV350" s="4"/>
      <c r="XW350" s="4"/>
      <c r="XX350" s="4"/>
      <c r="XY350" s="4"/>
      <c r="XZ350" s="4"/>
      <c r="YA350" s="4"/>
      <c r="YB350" s="4"/>
      <c r="YC350" s="4"/>
      <c r="YD350" s="4"/>
      <c r="YE350" s="4"/>
      <c r="YF350" s="4"/>
      <c r="YG350" s="4"/>
      <c r="YH350" s="4"/>
      <c r="YI350" s="4"/>
      <c r="YJ350" s="4"/>
      <c r="YK350" s="4"/>
      <c r="YL350" s="4"/>
      <c r="YM350" s="4"/>
      <c r="YN350" s="4"/>
      <c r="YO350" s="4"/>
      <c r="YP350" s="4"/>
      <c r="YQ350" s="4"/>
      <c r="YR350" s="4"/>
      <c r="YS350" s="4"/>
      <c r="YT350" s="4"/>
      <c r="YU350" s="4"/>
      <c r="YV350" s="4"/>
      <c r="YW350" s="4"/>
      <c r="YX350" s="4"/>
      <c r="YY350" s="4"/>
      <c r="YZ350" s="4"/>
      <c r="ZA350" s="4"/>
      <c r="ZB350" s="4"/>
      <c r="ZC350" s="4"/>
      <c r="ZD350" s="4"/>
      <c r="ZE350" s="4"/>
      <c r="ZF350" s="4"/>
      <c r="ZG350" s="4"/>
      <c r="ZH350" s="4"/>
      <c r="ZI350" s="4"/>
      <c r="ZJ350" s="4"/>
      <c r="ZK350" s="4"/>
      <c r="ZL350" s="4"/>
      <c r="ZM350" s="4"/>
      <c r="ZN350" s="4"/>
      <c r="ZO350" s="4"/>
      <c r="ZP350" s="4"/>
      <c r="ZQ350" s="4"/>
      <c r="ZR350" s="4"/>
      <c r="ZS350" s="4"/>
      <c r="ZT350" s="4"/>
      <c r="ZU350" s="4"/>
      <c r="ZV350" s="4"/>
      <c r="ZW350" s="4"/>
      <c r="ZX350" s="4"/>
      <c r="ZY350" s="4"/>
      <c r="ZZ350" s="4"/>
      <c r="AAA350" s="4"/>
      <c r="AAB350" s="4"/>
      <c r="AAC350" s="4"/>
      <c r="AAD350" s="4"/>
      <c r="AAE350" s="4"/>
      <c r="AAF350" s="4"/>
      <c r="AAG350" s="4"/>
      <c r="AAH350" s="4"/>
      <c r="AAI350" s="4"/>
      <c r="AAJ350" s="4"/>
      <c r="AAK350" s="4"/>
      <c r="AAL350" s="4"/>
      <c r="AAM350" s="4"/>
      <c r="AAN350" s="4"/>
      <c r="AAO350" s="4"/>
      <c r="AAP350" s="4"/>
      <c r="AAQ350" s="4"/>
      <c r="AAR350" s="4"/>
      <c r="AAS350" s="4"/>
      <c r="AAT350" s="4"/>
      <c r="AAU350" s="4"/>
      <c r="AAV350" s="4"/>
      <c r="AAW350" s="4"/>
      <c r="AAX350" s="4"/>
      <c r="AAY350" s="4"/>
      <c r="AAZ350" s="4"/>
      <c r="ABA350" s="4"/>
      <c r="ABB350" s="4"/>
      <c r="ABC350" s="4"/>
      <c r="ABD350" s="4"/>
      <c r="ABE350" s="4"/>
      <c r="ABF350" s="4"/>
      <c r="ABG350" s="4"/>
      <c r="ABH350" s="4"/>
      <c r="ABI350" s="4"/>
      <c r="ABJ350" s="4"/>
      <c r="ABK350" s="4"/>
      <c r="ABL350" s="4"/>
      <c r="ABM350" s="4"/>
      <c r="ABN350" s="4"/>
      <c r="ABO350" s="4"/>
      <c r="ABP350" s="4"/>
      <c r="ABQ350" s="4"/>
      <c r="ABR350" s="4"/>
      <c r="ABS350" s="4"/>
      <c r="ABT350" s="4"/>
      <c r="ABU350" s="4"/>
      <c r="ABV350" s="4"/>
      <c r="ABW350" s="4"/>
      <c r="ABX350" s="4"/>
      <c r="ABY350" s="4"/>
      <c r="ABZ350" s="4"/>
      <c r="ACA350" s="4"/>
      <c r="ACB350" s="4"/>
      <c r="ACC350" s="4"/>
      <c r="ACD350" s="4"/>
      <c r="ACE350" s="4"/>
      <c r="ACF350" s="4"/>
      <c r="ACG350" s="4"/>
      <c r="ACH350" s="4"/>
      <c r="ACI350" s="4"/>
      <c r="ACJ350" s="4"/>
      <c r="ACK350" s="4"/>
      <c r="ACL350" s="4"/>
      <c r="ACM350" s="4"/>
      <c r="ACN350" s="4"/>
      <c r="ACO350" s="4"/>
      <c r="ACP350" s="4"/>
      <c r="ACQ350" s="4"/>
      <c r="ACR350" s="4"/>
      <c r="ACS350" s="4"/>
      <c r="ACT350" s="4"/>
      <c r="ACU350" s="4"/>
      <c r="ACV350" s="4"/>
      <c r="ACW350" s="4"/>
      <c r="ACX350" s="4"/>
      <c r="ACY350" s="4"/>
      <c r="ACZ350" s="4"/>
      <c r="ADA350" s="4"/>
      <c r="ADB350" s="4"/>
      <c r="ADC350" s="4"/>
      <c r="ADD350" s="4"/>
      <c r="ADE350" s="4"/>
      <c r="ADF350" s="4"/>
      <c r="ADG350" s="4"/>
      <c r="ADH350" s="4"/>
      <c r="ADI350" s="4"/>
      <c r="ADJ350" s="4"/>
      <c r="ADK350" s="4"/>
      <c r="ADL350" s="4"/>
      <c r="ADM350" s="4"/>
      <c r="ADN350" s="4"/>
      <c r="ADO350" s="4"/>
      <c r="ADP350" s="4"/>
      <c r="ADQ350" s="4"/>
      <c r="ADR350" s="4"/>
      <c r="ADS350" s="4"/>
      <c r="ADT350" s="4"/>
      <c r="ADU350" s="4"/>
      <c r="ADV350" s="4"/>
      <c r="ADW350" s="4"/>
      <c r="ADX350" s="4"/>
      <c r="ADY350" s="4"/>
      <c r="ADZ350" s="4"/>
      <c r="AEA350" s="4"/>
      <c r="AEB350" s="4"/>
      <c r="AEC350" s="4"/>
      <c r="AED350" s="4"/>
      <c r="AEE350" s="4"/>
      <c r="AEF350" s="4"/>
      <c r="AEG350" s="4"/>
      <c r="AEH350" s="4"/>
      <c r="AEI350" s="4"/>
      <c r="AEJ350" s="4"/>
      <c r="AEK350" s="4"/>
      <c r="AEL350" s="4"/>
      <c r="AEM350" s="4"/>
      <c r="AEN350" s="4"/>
      <c r="AEO350" s="4"/>
      <c r="AEP350" s="4"/>
      <c r="AEQ350" s="4"/>
      <c r="AER350" s="4"/>
      <c r="AES350" s="4"/>
      <c r="AET350" s="4"/>
      <c r="AEU350" s="4"/>
      <c r="AEV350" s="4"/>
      <c r="AEW350" s="4"/>
      <c r="AEX350" s="4"/>
      <c r="AEY350" s="4"/>
      <c r="AEZ350" s="4"/>
      <c r="AFA350" s="4"/>
      <c r="AFB350" s="4"/>
      <c r="AFC350" s="4"/>
      <c r="AFD350" s="4"/>
      <c r="AFE350" s="4"/>
      <c r="AFF350" s="4"/>
      <c r="AFG350" s="4"/>
      <c r="AFH350" s="4"/>
      <c r="AFI350" s="4"/>
      <c r="AFJ350" s="4"/>
      <c r="AFK350" s="4"/>
      <c r="AFL350" s="4"/>
      <c r="AFM350" s="4"/>
      <c r="AFN350" s="4"/>
      <c r="AFO350" s="4"/>
      <c r="AFP350" s="4"/>
      <c r="AFQ350" s="4"/>
      <c r="AFR350" s="4"/>
      <c r="AFS350" s="4"/>
      <c r="AFT350" s="4"/>
      <c r="AFU350" s="4"/>
      <c r="AFV350" s="4"/>
      <c r="AFW350" s="4"/>
      <c r="AFX350" s="4"/>
      <c r="AFY350" s="4"/>
      <c r="AFZ350" s="4"/>
      <c r="AGA350" s="4"/>
      <c r="AGB350" s="4"/>
      <c r="AGC350" s="4"/>
      <c r="AGD350" s="4"/>
      <c r="AGE350" s="4"/>
      <c r="AGF350" s="4"/>
      <c r="AGG350" s="4"/>
      <c r="AGH350" s="4"/>
      <c r="AGI350" s="4"/>
      <c r="AGJ350" s="4"/>
      <c r="AGK350" s="4"/>
      <c r="AGL350" s="4"/>
      <c r="AGM350" s="4"/>
      <c r="AGN350" s="4"/>
      <c r="AGO350" s="4"/>
      <c r="AGP350" s="4"/>
      <c r="AGQ350" s="4"/>
      <c r="AGR350" s="4"/>
      <c r="AGS350" s="4"/>
      <c r="AGT350" s="4"/>
      <c r="AGU350" s="4"/>
      <c r="AGV350" s="4"/>
      <c r="AGW350" s="4"/>
      <c r="AGX350" s="4"/>
      <c r="AGY350" s="4"/>
      <c r="AGZ350" s="4"/>
      <c r="AHA350" s="4"/>
      <c r="AHB350" s="4"/>
      <c r="AHC350" s="4"/>
      <c r="AHD350" s="4"/>
      <c r="AHE350" s="4"/>
      <c r="AHF350" s="4"/>
      <c r="AHG350" s="4"/>
      <c r="AHH350" s="4"/>
      <c r="AHI350" s="4"/>
      <c r="AHJ350" s="4"/>
      <c r="AHK350" s="4"/>
      <c r="AHL350" s="4"/>
      <c r="AHM350" s="4"/>
      <c r="AHN350" s="4"/>
      <c r="AHO350" s="4"/>
      <c r="AHP350" s="4"/>
      <c r="AHQ350" s="4"/>
      <c r="AHR350" s="4"/>
      <c r="AHS350" s="4"/>
      <c r="AHT350" s="4"/>
      <c r="AHU350" s="4"/>
      <c r="AHV350" s="4"/>
      <c r="AHW350" s="4"/>
      <c r="AHX350" s="4"/>
      <c r="AHY350" s="4"/>
      <c r="AHZ350" s="4"/>
      <c r="AIA350" s="4"/>
      <c r="AIB350" s="4"/>
      <c r="AIC350" s="4"/>
      <c r="AID350" s="4"/>
      <c r="AIE350" s="4"/>
      <c r="AIF350" s="4"/>
      <c r="AIG350" s="4"/>
      <c r="AIH350" s="4"/>
      <c r="AII350" s="4"/>
      <c r="AIJ350" s="4"/>
      <c r="AIK350" s="4"/>
      <c r="AIL350" s="4"/>
      <c r="AIM350" s="4"/>
      <c r="AIN350" s="4"/>
      <c r="AIO350" s="4"/>
      <c r="AIP350" s="4"/>
      <c r="AIQ350" s="4"/>
      <c r="AIR350" s="4"/>
      <c r="AIS350" s="4"/>
      <c r="AIT350" s="4"/>
      <c r="AIU350" s="4"/>
      <c r="AIV350" s="4"/>
      <c r="AIW350" s="4"/>
      <c r="AIX350" s="4"/>
      <c r="AIY350" s="4"/>
      <c r="AIZ350" s="4"/>
      <c r="AJA350" s="4"/>
      <c r="AJB350" s="4"/>
      <c r="AJC350" s="4"/>
      <c r="AJD350" s="4"/>
      <c r="AJE350" s="4"/>
      <c r="AJF350" s="4"/>
      <c r="AJG350" s="4"/>
      <c r="AJH350" s="4"/>
      <c r="AJI350" s="4"/>
      <c r="AJJ350" s="4"/>
      <c r="AJK350" s="4"/>
      <c r="AJL350" s="4"/>
      <c r="AJM350" s="4"/>
      <c r="AJN350" s="4"/>
      <c r="AJO350" s="4"/>
      <c r="AJP350" s="4"/>
      <c r="AJQ350" s="4"/>
      <c r="AJR350" s="4"/>
      <c r="AJS350" s="4"/>
      <c r="AJT350" s="4"/>
      <c r="AJU350" s="4"/>
      <c r="AJV350" s="4"/>
      <c r="AJW350" s="4"/>
      <c r="AJX350" s="4"/>
      <c r="AJY350" s="4"/>
      <c r="AJZ350" s="4"/>
      <c r="AKA350" s="4"/>
      <c r="AKB350" s="4"/>
      <c r="AKC350" s="4"/>
      <c r="AKD350" s="4"/>
      <c r="AKE350" s="4"/>
      <c r="AKF350" s="4"/>
      <c r="AKG350" s="4"/>
      <c r="AKH350" s="4"/>
      <c r="AKI350" s="4"/>
      <c r="AKJ350" s="4"/>
      <c r="AKK350" s="4"/>
      <c r="AKL350" s="4"/>
      <c r="AKM350" s="4"/>
      <c r="AKN350" s="4"/>
      <c r="AKO350" s="4"/>
      <c r="AKP350" s="4"/>
      <c r="AKQ350" s="4"/>
      <c r="AKR350" s="4"/>
      <c r="AKS350" s="4"/>
      <c r="AKT350" s="4"/>
      <c r="AKU350" s="4"/>
      <c r="AKV350" s="4"/>
      <c r="AKW350" s="4"/>
      <c r="AKX350" s="4"/>
      <c r="AKY350" s="4"/>
      <c r="AKZ350" s="4"/>
      <c r="ALA350" s="4"/>
      <c r="ALB350" s="4"/>
      <c r="ALC350" s="4"/>
      <c r="ALD350" s="4"/>
      <c r="ALE350" s="4"/>
      <c r="ALF350" s="4"/>
      <c r="ALG350" s="4"/>
      <c r="ALH350" s="4"/>
      <c r="ALI350" s="4"/>
      <c r="ALJ350" s="4"/>
      <c r="ALK350" s="4"/>
      <c r="ALL350" s="4"/>
      <c r="ALM350" s="4"/>
      <c r="ALN350" s="4"/>
      <c r="ALO350" s="4"/>
      <c r="ALP350" s="4"/>
      <c r="ALQ350" s="4"/>
      <c r="ALR350" s="4"/>
      <c r="ALS350" s="4"/>
      <c r="ALT350" s="4"/>
      <c r="ALU350" s="4"/>
      <c r="ALV350" s="4"/>
      <c r="ALW350" s="4"/>
      <c r="ALX350" s="4"/>
      <c r="ALY350" s="4"/>
      <c r="ALZ350" s="4"/>
      <c r="AMA350" s="4"/>
      <c r="AMB350" s="4"/>
      <c r="AMC350" s="4"/>
      <c r="AMD350" s="4"/>
      <c r="AME350" s="4"/>
      <c r="AMF350" s="4"/>
      <c r="AMG350" s="4"/>
      <c r="AMH350" s="4"/>
      <c r="AMI350" s="4"/>
      <c r="AMJ350" s="4"/>
      <c r="AMK350" s="4"/>
    </row>
    <row r="351" spans="1:1025" ht="80" x14ac:dyDescent="0.2">
      <c r="B351" s="4" t="s">
        <v>1739</v>
      </c>
      <c r="D351" s="7" t="s">
        <v>1793</v>
      </c>
      <c r="E351" s="7" t="s">
        <v>817</v>
      </c>
      <c r="F351" s="4" t="s">
        <v>257</v>
      </c>
      <c r="G351" s="4" t="s">
        <v>494</v>
      </c>
    </row>
    <row r="352" spans="1:1025" ht="112" x14ac:dyDescent="0.2">
      <c r="B352" s="4" t="s">
        <v>1740</v>
      </c>
      <c r="D352" s="7" t="s">
        <v>1794</v>
      </c>
      <c r="E352" s="7" t="s">
        <v>819</v>
      </c>
      <c r="F352" s="4" t="s">
        <v>257</v>
      </c>
      <c r="G352" s="4" t="s">
        <v>494</v>
      </c>
    </row>
    <row r="353" spans="1:7" ht="80" x14ac:dyDescent="0.2">
      <c r="B353" s="4" t="s">
        <v>1741</v>
      </c>
      <c r="D353" s="7" t="s">
        <v>1795</v>
      </c>
      <c r="E353" s="7" t="s">
        <v>815</v>
      </c>
      <c r="F353" s="4" t="s">
        <v>257</v>
      </c>
      <c r="G353" s="4" t="s">
        <v>495</v>
      </c>
    </row>
    <row r="354" spans="1:7" ht="80" x14ac:dyDescent="0.2">
      <c r="B354" s="4" t="s">
        <v>1742</v>
      </c>
      <c r="D354" s="7" t="s">
        <v>1796</v>
      </c>
      <c r="E354" s="7" t="s">
        <v>817</v>
      </c>
      <c r="F354" s="4" t="s">
        <v>257</v>
      </c>
      <c r="G354" s="4" t="s">
        <v>495</v>
      </c>
    </row>
    <row r="355" spans="1:7" ht="112" x14ac:dyDescent="0.2">
      <c r="B355" s="4" t="s">
        <v>1743</v>
      </c>
      <c r="D355" s="7" t="s">
        <v>1797</v>
      </c>
      <c r="E355" s="7" t="s">
        <v>819</v>
      </c>
      <c r="F355" s="4" t="s">
        <v>257</v>
      </c>
      <c r="G355" s="4" t="s">
        <v>495</v>
      </c>
    </row>
    <row r="356" spans="1:7" ht="80" x14ac:dyDescent="0.2">
      <c r="B356" s="4" t="s">
        <v>1744</v>
      </c>
      <c r="D356" s="7" t="s">
        <v>1798</v>
      </c>
      <c r="E356" s="7" t="s">
        <v>815</v>
      </c>
      <c r="F356" s="4" t="s">
        <v>257</v>
      </c>
      <c r="G356" s="4" t="s">
        <v>496</v>
      </c>
    </row>
    <row r="357" spans="1:7" ht="80" x14ac:dyDescent="0.2">
      <c r="B357" s="4" t="s">
        <v>1745</v>
      </c>
      <c r="D357" s="7" t="s">
        <v>1799</v>
      </c>
      <c r="E357" s="7" t="s">
        <v>817</v>
      </c>
      <c r="F357" s="4" t="s">
        <v>257</v>
      </c>
      <c r="G357" s="4" t="s">
        <v>496</v>
      </c>
    </row>
    <row r="358" spans="1:7" ht="112" x14ac:dyDescent="0.2">
      <c r="B358" s="4" t="s">
        <v>1746</v>
      </c>
      <c r="D358" s="7" t="s">
        <v>1800</v>
      </c>
      <c r="E358" s="7" t="s">
        <v>819</v>
      </c>
      <c r="F358" s="4" t="s">
        <v>257</v>
      </c>
      <c r="G358" s="4" t="s">
        <v>496</v>
      </c>
    </row>
    <row r="359" spans="1:7" ht="80" x14ac:dyDescent="0.2">
      <c r="B359" s="4" t="s">
        <v>1747</v>
      </c>
      <c r="D359" s="7" t="s">
        <v>1801</v>
      </c>
      <c r="E359" s="7" t="s">
        <v>815</v>
      </c>
      <c r="F359" s="4" t="s">
        <v>257</v>
      </c>
      <c r="G359" s="4" t="s">
        <v>497</v>
      </c>
    </row>
    <row r="360" spans="1:7" ht="80" x14ac:dyDescent="0.2">
      <c r="B360" s="4" t="s">
        <v>1748</v>
      </c>
      <c r="D360" s="7" t="s">
        <v>1802</v>
      </c>
      <c r="E360" s="7" t="s">
        <v>817</v>
      </c>
      <c r="F360" s="4" t="s">
        <v>257</v>
      </c>
      <c r="G360" s="4" t="s">
        <v>497</v>
      </c>
    </row>
    <row r="361" spans="1:7" ht="112" x14ac:dyDescent="0.2">
      <c r="B361" s="4" t="s">
        <v>1749</v>
      </c>
      <c r="D361" s="7" t="s">
        <v>1803</v>
      </c>
      <c r="E361" s="7" t="s">
        <v>819</v>
      </c>
      <c r="F361" s="4" t="s">
        <v>257</v>
      </c>
      <c r="G361" s="4" t="s">
        <v>497</v>
      </c>
    </row>
    <row r="362" spans="1:7" ht="80" x14ac:dyDescent="0.2">
      <c r="B362" s="4" t="s">
        <v>1750</v>
      </c>
      <c r="D362" s="7" t="s">
        <v>1804</v>
      </c>
      <c r="E362" s="7" t="s">
        <v>815</v>
      </c>
      <c r="F362" s="4" t="s">
        <v>257</v>
      </c>
      <c r="G362" s="4" t="s">
        <v>498</v>
      </c>
    </row>
    <row r="363" spans="1:7" s="3" customFormat="1" ht="80" x14ac:dyDescent="0.2">
      <c r="A363" s="4"/>
      <c r="B363" s="4" t="s">
        <v>1751</v>
      </c>
      <c r="C363" s="7"/>
      <c r="D363" s="7" t="s">
        <v>1805</v>
      </c>
      <c r="E363" s="7" t="s">
        <v>817</v>
      </c>
      <c r="F363" s="4" t="s">
        <v>257</v>
      </c>
      <c r="G363" s="4" t="s">
        <v>498</v>
      </c>
    </row>
    <row r="364" spans="1:7" ht="112" x14ac:dyDescent="0.2">
      <c r="B364" s="4" t="s">
        <v>1752</v>
      </c>
      <c r="D364" s="7" t="s">
        <v>1806</v>
      </c>
      <c r="E364" s="7" t="s">
        <v>819</v>
      </c>
      <c r="F364" s="4" t="s">
        <v>257</v>
      </c>
      <c r="G364" s="4" t="s">
        <v>498</v>
      </c>
    </row>
    <row r="365" spans="1:7" ht="80" x14ac:dyDescent="0.2">
      <c r="B365" s="4" t="s">
        <v>1753</v>
      </c>
      <c r="D365" s="7" t="s">
        <v>1807</v>
      </c>
      <c r="E365" s="7" t="s">
        <v>815</v>
      </c>
      <c r="F365" s="4" t="s">
        <v>257</v>
      </c>
      <c r="G365" s="4" t="s">
        <v>499</v>
      </c>
    </row>
    <row r="366" spans="1:7" ht="80" x14ac:dyDescent="0.2">
      <c r="B366" s="4" t="s">
        <v>1754</v>
      </c>
      <c r="D366" s="7" t="s">
        <v>1808</v>
      </c>
      <c r="E366" s="7" t="s">
        <v>817</v>
      </c>
      <c r="F366" s="4" t="s">
        <v>257</v>
      </c>
      <c r="G366" s="4" t="s">
        <v>499</v>
      </c>
    </row>
    <row r="367" spans="1:7" ht="112" x14ac:dyDescent="0.2">
      <c r="B367" s="4" t="s">
        <v>1755</v>
      </c>
      <c r="D367" s="7" t="s">
        <v>1809</v>
      </c>
      <c r="E367" s="7" t="s">
        <v>819</v>
      </c>
      <c r="F367" s="4" t="s">
        <v>257</v>
      </c>
      <c r="G367" s="4" t="s">
        <v>499</v>
      </c>
    </row>
    <row r="368" spans="1:7" ht="80" x14ac:dyDescent="0.2">
      <c r="B368" s="4" t="s">
        <v>1756</v>
      </c>
      <c r="D368" s="7" t="s">
        <v>1810</v>
      </c>
      <c r="E368" s="7" t="s">
        <v>815</v>
      </c>
      <c r="F368" s="4" t="s">
        <v>257</v>
      </c>
      <c r="G368" s="4" t="s">
        <v>500</v>
      </c>
    </row>
    <row r="369" spans="1:7" ht="80" x14ac:dyDescent="0.2">
      <c r="B369" s="4" t="s">
        <v>1757</v>
      </c>
      <c r="D369" s="7" t="s">
        <v>1811</v>
      </c>
      <c r="E369" s="7" t="s">
        <v>817</v>
      </c>
      <c r="F369" s="4" t="s">
        <v>257</v>
      </c>
      <c r="G369" s="4" t="s">
        <v>500</v>
      </c>
    </row>
    <row r="370" spans="1:7" ht="112" x14ac:dyDescent="0.2">
      <c r="B370" s="4" t="s">
        <v>1758</v>
      </c>
      <c r="D370" s="7" t="s">
        <v>1812</v>
      </c>
      <c r="E370" s="7" t="s">
        <v>819</v>
      </c>
      <c r="F370" s="4" t="s">
        <v>257</v>
      </c>
      <c r="G370" s="4" t="s">
        <v>500</v>
      </c>
    </row>
    <row r="371" spans="1:7" ht="80" x14ac:dyDescent="0.2">
      <c r="B371" s="4" t="s">
        <v>1759</v>
      </c>
      <c r="D371" s="7" t="s">
        <v>1813</v>
      </c>
      <c r="E371" s="7" t="s">
        <v>815</v>
      </c>
      <c r="F371" s="4" t="s">
        <v>257</v>
      </c>
      <c r="G371" s="4" t="s">
        <v>501</v>
      </c>
    </row>
    <row r="372" spans="1:7" ht="80" x14ac:dyDescent="0.2">
      <c r="B372" s="4" t="s">
        <v>1760</v>
      </c>
      <c r="D372" s="7" t="s">
        <v>1814</v>
      </c>
      <c r="E372" s="7" t="s">
        <v>817</v>
      </c>
      <c r="F372" s="4" t="s">
        <v>257</v>
      </c>
      <c r="G372" s="4" t="s">
        <v>501</v>
      </c>
    </row>
    <row r="373" spans="1:7" ht="112" x14ac:dyDescent="0.2">
      <c r="B373" s="4" t="s">
        <v>1761</v>
      </c>
      <c r="D373" s="7" t="s">
        <v>1815</v>
      </c>
      <c r="E373" s="7" t="s">
        <v>819</v>
      </c>
      <c r="F373" s="4" t="s">
        <v>257</v>
      </c>
      <c r="G373" s="4" t="s">
        <v>501</v>
      </c>
    </row>
    <row r="374" spans="1:7" ht="80" x14ac:dyDescent="0.2">
      <c r="B374" s="4" t="s">
        <v>1762</v>
      </c>
      <c r="D374" s="7" t="s">
        <v>1816</v>
      </c>
      <c r="E374" s="7" t="s">
        <v>815</v>
      </c>
      <c r="F374" s="4" t="s">
        <v>257</v>
      </c>
      <c r="G374" s="4" t="s">
        <v>502</v>
      </c>
    </row>
    <row r="375" spans="1:7" ht="80" x14ac:dyDescent="0.2">
      <c r="B375" s="4" t="s">
        <v>1763</v>
      </c>
      <c r="D375" s="7" t="s">
        <v>1817</v>
      </c>
      <c r="E375" s="7" t="s">
        <v>817</v>
      </c>
      <c r="F375" s="4" t="s">
        <v>257</v>
      </c>
      <c r="G375" s="4" t="s">
        <v>502</v>
      </c>
    </row>
    <row r="376" spans="1:7" ht="112" x14ac:dyDescent="0.2">
      <c r="B376" s="4" t="s">
        <v>1764</v>
      </c>
      <c r="D376" s="7" t="s">
        <v>1818</v>
      </c>
      <c r="E376" s="7" t="s">
        <v>819</v>
      </c>
      <c r="F376" s="4" t="s">
        <v>257</v>
      </c>
      <c r="G376" s="4" t="s">
        <v>502</v>
      </c>
    </row>
    <row r="377" spans="1:7" x14ac:dyDescent="0.2">
      <c r="A377" s="3" t="s">
        <v>456</v>
      </c>
      <c r="B377" s="3"/>
      <c r="C377" s="6"/>
      <c r="D377" s="6"/>
      <c r="E377" s="6"/>
      <c r="F377" s="3"/>
      <c r="G377" s="3"/>
    </row>
    <row r="378" spans="1:7" ht="48" x14ac:dyDescent="0.2">
      <c r="B378" s="4" t="s">
        <v>380</v>
      </c>
      <c r="C378" s="7" t="s">
        <v>617</v>
      </c>
      <c r="D378" s="7" t="s">
        <v>618</v>
      </c>
      <c r="E378" s="7" t="s">
        <v>982</v>
      </c>
      <c r="F378" s="4" t="s">
        <v>257</v>
      </c>
    </row>
    <row r="379" spans="1:7" ht="48" x14ac:dyDescent="0.2">
      <c r="B379" s="4" t="s">
        <v>381</v>
      </c>
      <c r="C379" s="7" t="s">
        <v>619</v>
      </c>
      <c r="D379" s="7" t="s">
        <v>620</v>
      </c>
      <c r="E379" s="7" t="s">
        <v>983</v>
      </c>
      <c r="F379" s="4" t="s">
        <v>257</v>
      </c>
    </row>
    <row r="380" spans="1:7" ht="48" x14ac:dyDescent="0.2">
      <c r="B380" s="4" t="s">
        <v>382</v>
      </c>
      <c r="C380" s="7" t="s">
        <v>621</v>
      </c>
      <c r="D380" s="7" t="s">
        <v>985</v>
      </c>
      <c r="E380" s="7" t="s">
        <v>984</v>
      </c>
      <c r="F380" s="4" t="s">
        <v>257</v>
      </c>
      <c r="G380" s="4" t="s">
        <v>455</v>
      </c>
    </row>
    <row r="381" spans="1:7" x14ac:dyDescent="0.2">
      <c r="A381" s="3" t="s">
        <v>457</v>
      </c>
      <c r="B381" s="3"/>
      <c r="C381" s="6"/>
      <c r="D381" s="6"/>
      <c r="E381" s="6"/>
      <c r="F381" s="3"/>
      <c r="G381" s="3"/>
    </row>
    <row r="382" spans="1:7" ht="32" x14ac:dyDescent="0.2">
      <c r="B382" s="4" t="s">
        <v>412</v>
      </c>
      <c r="C382" s="7" t="s">
        <v>622</v>
      </c>
      <c r="D382" s="7" t="s">
        <v>986</v>
      </c>
      <c r="E382" s="7" t="s">
        <v>623</v>
      </c>
      <c r="F382" s="4" t="s">
        <v>257</v>
      </c>
      <c r="G382" s="4" t="s">
        <v>458</v>
      </c>
    </row>
    <row r="383" spans="1:7" ht="16" x14ac:dyDescent="0.2">
      <c r="B383" s="4" t="s">
        <v>413</v>
      </c>
      <c r="C383" s="7" t="s">
        <v>624</v>
      </c>
      <c r="D383" s="7" t="s">
        <v>987</v>
      </c>
      <c r="E383" s="7" t="s">
        <v>623</v>
      </c>
      <c r="F383" s="4" t="s">
        <v>492</v>
      </c>
      <c r="G383" s="4" t="s">
        <v>458</v>
      </c>
    </row>
    <row r="384" spans="1:7" ht="16" x14ac:dyDescent="0.2">
      <c r="B384" s="4" t="s">
        <v>411</v>
      </c>
      <c r="C384" s="7" t="s">
        <v>625</v>
      </c>
      <c r="D384" s="7" t="s">
        <v>988</v>
      </c>
      <c r="E384" s="7" t="s">
        <v>623</v>
      </c>
      <c r="F384" s="4" t="s">
        <v>493</v>
      </c>
      <c r="G384" s="4" t="s">
        <v>458</v>
      </c>
    </row>
    <row r="385" spans="1:7" x14ac:dyDescent="0.2">
      <c r="A385" s="3" t="s">
        <v>459</v>
      </c>
      <c r="B385" s="3"/>
      <c r="C385" s="6"/>
      <c r="D385" s="6"/>
      <c r="E385" s="6"/>
      <c r="F385" s="3"/>
      <c r="G385" s="3"/>
    </row>
    <row r="386" spans="1:7" ht="32" x14ac:dyDescent="0.2">
      <c r="B386" s="4" t="s">
        <v>372</v>
      </c>
      <c r="C386" s="7" t="s">
        <v>626</v>
      </c>
      <c r="D386" s="7" t="s">
        <v>627</v>
      </c>
      <c r="E386" s="7" t="s">
        <v>628</v>
      </c>
      <c r="F386" s="4" t="s">
        <v>257</v>
      </c>
    </row>
    <row r="387" spans="1:7" ht="48" x14ac:dyDescent="0.2">
      <c r="B387" s="4" t="s">
        <v>373</v>
      </c>
      <c r="C387" s="7" t="s">
        <v>629</v>
      </c>
      <c r="D387" s="7" t="s">
        <v>630</v>
      </c>
      <c r="E387" s="7" t="s">
        <v>628</v>
      </c>
      <c r="F387" s="4" t="s">
        <v>354</v>
      </c>
    </row>
    <row r="388" spans="1:7" ht="32" x14ac:dyDescent="0.2">
      <c r="B388" s="4" t="s">
        <v>371</v>
      </c>
      <c r="C388" s="7" t="s">
        <v>631</v>
      </c>
      <c r="D388" s="7" t="s">
        <v>632</v>
      </c>
      <c r="E388" s="7" t="s">
        <v>628</v>
      </c>
      <c r="F388" s="4" t="s">
        <v>493</v>
      </c>
    </row>
    <row r="389" spans="1:7" ht="32" x14ac:dyDescent="0.2">
      <c r="B389" s="4" t="s">
        <v>363</v>
      </c>
      <c r="C389" s="7" t="s">
        <v>633</v>
      </c>
      <c r="D389" s="7" t="s">
        <v>989</v>
      </c>
      <c r="E389" s="7" t="s">
        <v>628</v>
      </c>
      <c r="F389" s="4" t="s">
        <v>257</v>
      </c>
    </row>
    <row r="390" spans="1:7" ht="32" x14ac:dyDescent="0.2">
      <c r="B390" s="4" t="s">
        <v>364</v>
      </c>
      <c r="C390" s="7" t="s">
        <v>634</v>
      </c>
      <c r="D390" s="7" t="s">
        <v>990</v>
      </c>
      <c r="E390" s="7" t="s">
        <v>628</v>
      </c>
      <c r="F390" s="4" t="s">
        <v>354</v>
      </c>
    </row>
    <row r="391" spans="1:7" ht="32" x14ac:dyDescent="0.2">
      <c r="B391" s="4" t="s">
        <v>358</v>
      </c>
      <c r="C391" s="7" t="s">
        <v>635</v>
      </c>
      <c r="D391" s="7" t="s">
        <v>991</v>
      </c>
      <c r="E391" s="7" t="s">
        <v>628</v>
      </c>
      <c r="F391" s="4" t="s">
        <v>493</v>
      </c>
    </row>
    <row r="392" spans="1:7" ht="32" x14ac:dyDescent="0.2">
      <c r="B392" s="4" t="s">
        <v>353</v>
      </c>
      <c r="C392" s="7" t="s">
        <v>636</v>
      </c>
      <c r="D392" s="7" t="s">
        <v>637</v>
      </c>
      <c r="E392" s="7" t="s">
        <v>638</v>
      </c>
      <c r="F392" s="4" t="s">
        <v>354</v>
      </c>
    </row>
    <row r="393" spans="1:7" ht="32" x14ac:dyDescent="0.2">
      <c r="B393" s="4" t="s">
        <v>352</v>
      </c>
      <c r="C393" s="7" t="s">
        <v>639</v>
      </c>
      <c r="D393" s="7" t="s">
        <v>640</v>
      </c>
      <c r="E393" s="7" t="s">
        <v>641</v>
      </c>
      <c r="F393" s="4" t="s">
        <v>493</v>
      </c>
    </row>
    <row r="394" spans="1:7" x14ac:dyDescent="0.2">
      <c r="A394" s="3" t="s">
        <v>460</v>
      </c>
      <c r="B394" s="3"/>
      <c r="C394" s="6"/>
      <c r="D394" s="6"/>
      <c r="E394" s="6"/>
      <c r="F394" s="3"/>
      <c r="G394" s="3"/>
    </row>
    <row r="395" spans="1:7" ht="16" x14ac:dyDescent="0.2">
      <c r="B395" s="4" t="s">
        <v>33</v>
      </c>
      <c r="D395" s="7" t="s">
        <v>994</v>
      </c>
      <c r="E395" s="7" t="s">
        <v>642</v>
      </c>
      <c r="F395" s="4" t="s">
        <v>490</v>
      </c>
    </row>
    <row r="396" spans="1:7" ht="16" x14ac:dyDescent="0.2">
      <c r="B396" s="4" t="s">
        <v>34</v>
      </c>
      <c r="D396" s="7" t="s">
        <v>994</v>
      </c>
      <c r="E396" s="7" t="s">
        <v>643</v>
      </c>
      <c r="F396" s="4" t="s">
        <v>490</v>
      </c>
    </row>
    <row r="397" spans="1:7" ht="16" x14ac:dyDescent="0.2">
      <c r="B397" s="4" t="s">
        <v>35</v>
      </c>
      <c r="D397" s="7" t="s">
        <v>994</v>
      </c>
      <c r="E397" s="7" t="s">
        <v>644</v>
      </c>
      <c r="F397" s="4" t="s">
        <v>490</v>
      </c>
    </row>
    <row r="398" spans="1:7" ht="16" x14ac:dyDescent="0.2">
      <c r="B398" s="4" t="s">
        <v>30</v>
      </c>
      <c r="D398" s="7" t="s">
        <v>995</v>
      </c>
      <c r="E398" s="7" t="s">
        <v>642</v>
      </c>
      <c r="F398" s="4" t="s">
        <v>491</v>
      </c>
    </row>
    <row r="399" spans="1:7" ht="16" x14ac:dyDescent="0.2">
      <c r="B399" s="4" t="s">
        <v>31</v>
      </c>
      <c r="D399" s="7" t="s">
        <v>995</v>
      </c>
      <c r="E399" s="7" t="s">
        <v>643</v>
      </c>
      <c r="F399" s="4" t="s">
        <v>491</v>
      </c>
    </row>
    <row r="400" spans="1:7" ht="16" x14ac:dyDescent="0.2">
      <c r="B400" s="4" t="s">
        <v>32</v>
      </c>
      <c r="D400" s="7" t="s">
        <v>995</v>
      </c>
      <c r="E400" s="7" t="s">
        <v>644</v>
      </c>
      <c r="F400" s="4" t="s">
        <v>491</v>
      </c>
    </row>
    <row r="401" spans="1:7" ht="16" x14ac:dyDescent="0.2">
      <c r="B401" s="4" t="s">
        <v>32567</v>
      </c>
      <c r="D401" s="7" t="s">
        <v>32570</v>
      </c>
      <c r="E401" s="7" t="s">
        <v>642</v>
      </c>
      <c r="F401" s="4" t="s">
        <v>491</v>
      </c>
    </row>
    <row r="402" spans="1:7" ht="16" x14ac:dyDescent="0.2">
      <c r="B402" s="4" t="s">
        <v>32568</v>
      </c>
      <c r="D402" s="7" t="s">
        <v>32570</v>
      </c>
      <c r="E402" s="7" t="s">
        <v>643</v>
      </c>
      <c r="F402" s="4" t="s">
        <v>491</v>
      </c>
    </row>
    <row r="403" spans="1:7" ht="16" x14ac:dyDescent="0.2">
      <c r="B403" s="4" t="s">
        <v>32569</v>
      </c>
      <c r="D403" s="7" t="s">
        <v>32570</v>
      </c>
      <c r="E403" s="7" t="s">
        <v>644</v>
      </c>
      <c r="F403" s="4" t="s">
        <v>491</v>
      </c>
    </row>
    <row r="404" spans="1:7" ht="16" x14ac:dyDescent="0.2">
      <c r="B404" s="4" t="s">
        <v>27</v>
      </c>
      <c r="D404" s="7" t="s">
        <v>996</v>
      </c>
      <c r="E404" s="7" t="s">
        <v>645</v>
      </c>
      <c r="F404" s="4" t="s">
        <v>492</v>
      </c>
    </row>
    <row r="405" spans="1:7" ht="16" x14ac:dyDescent="0.2">
      <c r="B405" s="4" t="s">
        <v>28</v>
      </c>
      <c r="D405" s="7" t="s">
        <v>996</v>
      </c>
      <c r="E405" s="7" t="s">
        <v>646</v>
      </c>
      <c r="F405" s="4" t="s">
        <v>492</v>
      </c>
    </row>
    <row r="406" spans="1:7" ht="16" x14ac:dyDescent="0.2">
      <c r="B406" s="4" t="s">
        <v>29</v>
      </c>
      <c r="D406" s="7" t="s">
        <v>996</v>
      </c>
      <c r="E406" s="7" t="s">
        <v>647</v>
      </c>
      <c r="F406" s="4" t="s">
        <v>492</v>
      </c>
    </row>
    <row r="407" spans="1:7" ht="16" x14ac:dyDescent="0.2">
      <c r="B407" s="4" t="s">
        <v>24</v>
      </c>
      <c r="D407" s="7" t="s">
        <v>997</v>
      </c>
      <c r="E407" s="7" t="s">
        <v>645</v>
      </c>
      <c r="F407" s="4" t="s">
        <v>493</v>
      </c>
    </row>
    <row r="408" spans="1:7" ht="16" x14ac:dyDescent="0.2">
      <c r="B408" s="4" t="s">
        <v>25</v>
      </c>
      <c r="D408" s="7" t="s">
        <v>997</v>
      </c>
      <c r="E408" s="7" t="s">
        <v>646</v>
      </c>
      <c r="F408" s="4" t="s">
        <v>493</v>
      </c>
    </row>
    <row r="409" spans="1:7" ht="16" x14ac:dyDescent="0.2">
      <c r="B409" s="4" t="s">
        <v>26</v>
      </c>
      <c r="D409" s="7" t="s">
        <v>997</v>
      </c>
      <c r="E409" s="7" t="s">
        <v>647</v>
      </c>
      <c r="F409" s="4" t="s">
        <v>493</v>
      </c>
    </row>
    <row r="410" spans="1:7" x14ac:dyDescent="0.2">
      <c r="A410" s="3" t="s">
        <v>461</v>
      </c>
      <c r="B410" s="3"/>
      <c r="C410" s="6"/>
      <c r="D410" s="6"/>
      <c r="E410" s="6"/>
      <c r="F410" s="3"/>
      <c r="G410" s="3"/>
    </row>
    <row r="411" spans="1:7" ht="16" x14ac:dyDescent="0.2">
      <c r="B411" s="4" t="s">
        <v>410</v>
      </c>
      <c r="C411" s="7" t="s">
        <v>648</v>
      </c>
      <c r="D411" s="7" t="s">
        <v>649</v>
      </c>
      <c r="E411" s="7" t="s">
        <v>650</v>
      </c>
      <c r="F411" s="4" t="s">
        <v>257</v>
      </c>
    </row>
    <row r="412" spans="1:7" ht="16" x14ac:dyDescent="0.2">
      <c r="B412" s="4" t="s">
        <v>77</v>
      </c>
      <c r="D412" s="7" t="s">
        <v>651</v>
      </c>
      <c r="E412" s="7" t="s">
        <v>650</v>
      </c>
      <c r="F412" s="4" t="s">
        <v>492</v>
      </c>
    </row>
    <row r="413" spans="1:7" ht="16" x14ac:dyDescent="0.2">
      <c r="B413" s="4" t="s">
        <v>76</v>
      </c>
      <c r="D413" s="7" t="s">
        <v>652</v>
      </c>
      <c r="E413" s="7" t="s">
        <v>650</v>
      </c>
      <c r="F413" s="4" t="s">
        <v>493</v>
      </c>
    </row>
    <row r="414" spans="1:7" x14ac:dyDescent="0.2">
      <c r="A414" s="3" t="s">
        <v>463</v>
      </c>
      <c r="B414" s="3"/>
      <c r="C414" s="6"/>
      <c r="D414" s="6"/>
      <c r="E414" s="6"/>
      <c r="F414" s="3"/>
      <c r="G414" s="3"/>
    </row>
    <row r="415" spans="1:7" ht="16" x14ac:dyDescent="0.2">
      <c r="B415" s="4" t="s">
        <v>414</v>
      </c>
      <c r="C415" s="7" t="s">
        <v>653</v>
      </c>
      <c r="D415" s="7" t="s">
        <v>654</v>
      </c>
      <c r="E415" s="7" t="s">
        <v>655</v>
      </c>
      <c r="F415" s="4" t="s">
        <v>257</v>
      </c>
    </row>
    <row r="416" spans="1:7" ht="16" x14ac:dyDescent="0.2">
      <c r="B416" s="4" t="s">
        <v>241</v>
      </c>
      <c r="D416" s="7" t="s">
        <v>656</v>
      </c>
      <c r="E416" s="7" t="s">
        <v>655</v>
      </c>
      <c r="F416" s="4" t="s">
        <v>492</v>
      </c>
    </row>
    <row r="417" spans="1:7" ht="16" x14ac:dyDescent="0.2">
      <c r="B417" s="4" t="s">
        <v>240</v>
      </c>
      <c r="D417" s="7" t="s">
        <v>657</v>
      </c>
      <c r="E417" s="7" t="s">
        <v>655</v>
      </c>
      <c r="F417" s="4" t="s">
        <v>493</v>
      </c>
    </row>
    <row r="418" spans="1:7" x14ac:dyDescent="0.2">
      <c r="A418" s="3" t="s">
        <v>513</v>
      </c>
      <c r="B418" s="3"/>
      <c r="C418" s="6"/>
      <c r="D418" s="6"/>
      <c r="E418" s="6"/>
      <c r="F418" s="3"/>
      <c r="G418" s="3"/>
    </row>
    <row r="419" spans="1:7" ht="48" x14ac:dyDescent="0.2">
      <c r="B419" s="4" t="s">
        <v>438</v>
      </c>
      <c r="C419" s="7" t="s">
        <v>1086</v>
      </c>
      <c r="D419" s="7" t="s">
        <v>658</v>
      </c>
      <c r="E419" s="7" t="s">
        <v>659</v>
      </c>
      <c r="F419" s="4" t="s">
        <v>257</v>
      </c>
    </row>
    <row r="420" spans="1:7" ht="48" x14ac:dyDescent="0.2">
      <c r="B420" s="4" t="s">
        <v>439</v>
      </c>
      <c r="C420" s="7" t="s">
        <v>660</v>
      </c>
      <c r="D420" s="7" t="s">
        <v>661</v>
      </c>
      <c r="E420" s="7" t="s">
        <v>659</v>
      </c>
      <c r="F420" s="4" t="s">
        <v>492</v>
      </c>
    </row>
    <row r="421" spans="1:7" ht="48" x14ac:dyDescent="0.2">
      <c r="B421" s="4" t="s">
        <v>435</v>
      </c>
      <c r="C421" s="7" t="s">
        <v>662</v>
      </c>
      <c r="D421" s="7" t="s">
        <v>663</v>
      </c>
      <c r="E421" s="7" t="s">
        <v>659</v>
      </c>
      <c r="F421" s="4" t="s">
        <v>493</v>
      </c>
    </row>
    <row r="422" spans="1:7" x14ac:dyDescent="0.2">
      <c r="A422" s="3" t="s">
        <v>462</v>
      </c>
      <c r="B422" s="3"/>
      <c r="C422" s="6"/>
      <c r="D422" s="6"/>
      <c r="E422" s="6"/>
      <c r="F422" s="3"/>
      <c r="G422" s="3"/>
    </row>
    <row r="423" spans="1:7" ht="32" x14ac:dyDescent="0.2">
      <c r="B423" s="4" t="s">
        <v>5105</v>
      </c>
      <c r="C423" s="4" t="s">
        <v>5106</v>
      </c>
      <c r="D423" s="7" t="s">
        <v>5107</v>
      </c>
      <c r="E423" s="7" t="s">
        <v>690</v>
      </c>
      <c r="F423" s="4" t="s">
        <v>260</v>
      </c>
    </row>
    <row r="424" spans="1:7" ht="32" x14ac:dyDescent="0.2">
      <c r="B424" s="4" t="s">
        <v>5108</v>
      </c>
      <c r="C424" s="4" t="s">
        <v>5109</v>
      </c>
      <c r="D424" s="7" t="s">
        <v>5110</v>
      </c>
      <c r="E424" s="7" t="s">
        <v>692</v>
      </c>
      <c r="F424" s="4" t="s">
        <v>260</v>
      </c>
    </row>
    <row r="425" spans="1:7" ht="32" x14ac:dyDescent="0.2">
      <c r="B425" s="4" t="s">
        <v>5111</v>
      </c>
      <c r="C425" s="4" t="s">
        <v>5112</v>
      </c>
      <c r="D425" s="7" t="s">
        <v>5113</v>
      </c>
      <c r="E425" s="7" t="s">
        <v>694</v>
      </c>
      <c r="F425" s="4" t="s">
        <v>260</v>
      </c>
    </row>
    <row r="426" spans="1:7" ht="32" x14ac:dyDescent="0.2">
      <c r="B426" s="4" t="s">
        <v>348</v>
      </c>
      <c r="D426" s="7" t="s">
        <v>999</v>
      </c>
      <c r="E426" s="7" t="s">
        <v>665</v>
      </c>
      <c r="F426" s="4" t="s">
        <v>260</v>
      </c>
    </row>
    <row r="427" spans="1:7" ht="32" x14ac:dyDescent="0.2">
      <c r="B427" s="4" t="s">
        <v>349</v>
      </c>
      <c r="D427" s="7" t="s">
        <v>1000</v>
      </c>
      <c r="E427" s="7" t="s">
        <v>666</v>
      </c>
      <c r="F427" s="4" t="s">
        <v>260</v>
      </c>
    </row>
    <row r="428" spans="1:7" ht="32" x14ac:dyDescent="0.2">
      <c r="B428" s="4" t="s">
        <v>350</v>
      </c>
      <c r="D428" s="7" t="s">
        <v>1001</v>
      </c>
      <c r="E428" s="7" t="s">
        <v>667</v>
      </c>
      <c r="F428" s="4" t="s">
        <v>260</v>
      </c>
    </row>
    <row r="429" spans="1:7" ht="32" x14ac:dyDescent="0.2">
      <c r="B429" s="4" t="s">
        <v>424</v>
      </c>
      <c r="C429" s="7" t="s">
        <v>668</v>
      </c>
      <c r="D429" s="7" t="s">
        <v>999</v>
      </c>
      <c r="E429" s="7" t="s">
        <v>669</v>
      </c>
      <c r="F429" s="4" t="s">
        <v>260</v>
      </c>
    </row>
    <row r="430" spans="1:7" ht="32" x14ac:dyDescent="0.2">
      <c r="B430" s="4" t="s">
        <v>427</v>
      </c>
      <c r="C430" s="7" t="s">
        <v>670</v>
      </c>
      <c r="D430" s="7" t="s">
        <v>1002</v>
      </c>
      <c r="E430" s="7" t="s">
        <v>671</v>
      </c>
      <c r="F430" s="4" t="s">
        <v>260</v>
      </c>
    </row>
    <row r="431" spans="1:7" ht="32" x14ac:dyDescent="0.2">
      <c r="B431" s="4" t="s">
        <v>423</v>
      </c>
      <c r="C431" s="7" t="s">
        <v>672</v>
      </c>
      <c r="D431" s="7" t="s">
        <v>1001</v>
      </c>
      <c r="E431" s="7" t="s">
        <v>673</v>
      </c>
      <c r="F431" s="4" t="s">
        <v>260</v>
      </c>
    </row>
    <row r="432" spans="1:7" ht="16" x14ac:dyDescent="0.2">
      <c r="B432" s="4" t="s">
        <v>11342</v>
      </c>
      <c r="D432" s="7" t="s">
        <v>11343</v>
      </c>
      <c r="E432" s="7" t="s">
        <v>665</v>
      </c>
      <c r="F432" s="4" t="s">
        <v>490</v>
      </c>
    </row>
    <row r="433" spans="2:6" ht="16" x14ac:dyDescent="0.2">
      <c r="B433" s="4" t="s">
        <v>11344</v>
      </c>
      <c r="D433" s="7" t="s">
        <v>11345</v>
      </c>
      <c r="E433" s="7" t="s">
        <v>666</v>
      </c>
      <c r="F433" s="4" t="s">
        <v>490</v>
      </c>
    </row>
    <row r="434" spans="2:6" ht="16" x14ac:dyDescent="0.2">
      <c r="B434" s="4" t="s">
        <v>11346</v>
      </c>
      <c r="D434" s="7" t="s">
        <v>11347</v>
      </c>
      <c r="E434" s="7" t="s">
        <v>667</v>
      </c>
      <c r="F434" s="4" t="s">
        <v>490</v>
      </c>
    </row>
    <row r="435" spans="2:6" ht="16" x14ac:dyDescent="0.2">
      <c r="B435" s="4" t="s">
        <v>345</v>
      </c>
      <c r="D435" s="7" t="s">
        <v>1003</v>
      </c>
      <c r="E435" s="7" t="s">
        <v>665</v>
      </c>
      <c r="F435" s="4" t="s">
        <v>491</v>
      </c>
    </row>
    <row r="436" spans="2:6" ht="16" x14ac:dyDescent="0.2">
      <c r="B436" s="4" t="s">
        <v>346</v>
      </c>
      <c r="D436" s="7" t="s">
        <v>1004</v>
      </c>
      <c r="E436" s="7" t="s">
        <v>666</v>
      </c>
      <c r="F436" s="4" t="s">
        <v>491</v>
      </c>
    </row>
    <row r="437" spans="2:6" ht="16" x14ac:dyDescent="0.2">
      <c r="B437" s="4" t="s">
        <v>347</v>
      </c>
      <c r="D437" s="7" t="s">
        <v>1005</v>
      </c>
      <c r="E437" s="7" t="s">
        <v>667</v>
      </c>
      <c r="F437" s="4" t="s">
        <v>491</v>
      </c>
    </row>
    <row r="438" spans="2:6" ht="16" x14ac:dyDescent="0.2">
      <c r="B438" s="4" t="s">
        <v>32571</v>
      </c>
      <c r="D438" s="7" t="s">
        <v>32574</v>
      </c>
      <c r="E438" s="7" t="s">
        <v>665</v>
      </c>
      <c r="F438" s="4" t="s">
        <v>491</v>
      </c>
    </row>
    <row r="439" spans="2:6" ht="16" x14ac:dyDescent="0.2">
      <c r="B439" s="4" t="s">
        <v>32572</v>
      </c>
      <c r="D439" s="7" t="s">
        <v>32575</v>
      </c>
      <c r="E439" s="7" t="s">
        <v>666</v>
      </c>
      <c r="F439" s="4" t="s">
        <v>491</v>
      </c>
    </row>
    <row r="440" spans="2:6" ht="16" x14ac:dyDescent="0.2">
      <c r="B440" s="4" t="s">
        <v>32573</v>
      </c>
      <c r="D440" s="7" t="s">
        <v>32576</v>
      </c>
      <c r="E440" s="7" t="s">
        <v>667</v>
      </c>
      <c r="F440" s="4" t="s">
        <v>491</v>
      </c>
    </row>
    <row r="441" spans="2:6" ht="80" x14ac:dyDescent="0.2">
      <c r="B441" s="4" t="s">
        <v>426</v>
      </c>
      <c r="C441" s="7" t="s">
        <v>674</v>
      </c>
      <c r="D441" s="7" t="s">
        <v>1006</v>
      </c>
      <c r="E441" s="7" t="s">
        <v>675</v>
      </c>
      <c r="F441" s="4" t="s">
        <v>257</v>
      </c>
    </row>
    <row r="442" spans="2:6" ht="80" x14ac:dyDescent="0.2">
      <c r="B442" s="4" t="s">
        <v>425</v>
      </c>
      <c r="C442" s="7" t="s">
        <v>676</v>
      </c>
      <c r="D442" s="7" t="s">
        <v>1007</v>
      </c>
      <c r="E442" s="7" t="s">
        <v>677</v>
      </c>
      <c r="F442" s="4" t="s">
        <v>257</v>
      </c>
    </row>
    <row r="443" spans="2:6" ht="96" x14ac:dyDescent="0.2">
      <c r="B443" s="4" t="s">
        <v>428</v>
      </c>
      <c r="C443" s="7" t="s">
        <v>678</v>
      </c>
      <c r="D443" s="7" t="s">
        <v>1652</v>
      </c>
      <c r="E443" s="7" t="s">
        <v>679</v>
      </c>
      <c r="F443" s="4" t="s">
        <v>257</v>
      </c>
    </row>
    <row r="444" spans="2:6" ht="16" x14ac:dyDescent="0.2">
      <c r="B444" s="4" t="s">
        <v>342</v>
      </c>
      <c r="D444" s="7" t="s">
        <v>1008</v>
      </c>
      <c r="E444" s="7" t="s">
        <v>680</v>
      </c>
      <c r="F444" s="4" t="s">
        <v>492</v>
      </c>
    </row>
    <row r="445" spans="2:6" ht="16" x14ac:dyDescent="0.2">
      <c r="B445" s="4" t="s">
        <v>343</v>
      </c>
      <c r="D445" s="7" t="s">
        <v>1009</v>
      </c>
      <c r="E445" s="7" t="s">
        <v>681</v>
      </c>
      <c r="F445" s="4" t="s">
        <v>492</v>
      </c>
    </row>
    <row r="446" spans="2:6" ht="64" x14ac:dyDescent="0.2">
      <c r="B446" s="4" t="s">
        <v>344</v>
      </c>
      <c r="D446" s="7" t="s">
        <v>1010</v>
      </c>
      <c r="E446" s="7" t="s">
        <v>682</v>
      </c>
      <c r="F446" s="4" t="s">
        <v>492</v>
      </c>
    </row>
    <row r="447" spans="2:6" ht="16" x14ac:dyDescent="0.2">
      <c r="B447" s="4" t="s">
        <v>339</v>
      </c>
      <c r="D447" s="7" t="s">
        <v>1011</v>
      </c>
      <c r="E447" s="7" t="s">
        <v>680</v>
      </c>
      <c r="F447" s="4" t="s">
        <v>493</v>
      </c>
    </row>
    <row r="448" spans="2:6" ht="16" x14ac:dyDescent="0.2">
      <c r="B448" s="4" t="s">
        <v>340</v>
      </c>
      <c r="D448" s="7" t="s">
        <v>1012</v>
      </c>
      <c r="E448" s="7" t="s">
        <v>681</v>
      </c>
      <c r="F448" s="4" t="s">
        <v>493</v>
      </c>
    </row>
    <row r="449" spans="1:7" ht="64" x14ac:dyDescent="0.2">
      <c r="B449" s="4" t="s">
        <v>341</v>
      </c>
      <c r="D449" s="7" t="s">
        <v>1013</v>
      </c>
      <c r="E449" s="7" t="s">
        <v>682</v>
      </c>
      <c r="F449" s="4" t="s">
        <v>493</v>
      </c>
    </row>
    <row r="450" spans="1:7" x14ac:dyDescent="0.2">
      <c r="A450" s="3" t="s">
        <v>464</v>
      </c>
      <c r="B450" s="3"/>
      <c r="C450" s="6"/>
      <c r="D450" s="6"/>
      <c r="E450" s="6"/>
      <c r="F450" s="3"/>
      <c r="G450" s="3"/>
    </row>
    <row r="451" spans="1:7" ht="16" x14ac:dyDescent="0.2">
      <c r="B451" s="4" t="s">
        <v>270</v>
      </c>
      <c r="D451" s="7" t="s">
        <v>1014</v>
      </c>
      <c r="E451" s="7" t="s">
        <v>683</v>
      </c>
      <c r="F451" s="4" t="s">
        <v>491</v>
      </c>
      <c r="G451" s="4" t="s">
        <v>465</v>
      </c>
    </row>
    <row r="452" spans="1:7" ht="16" x14ac:dyDescent="0.2">
      <c r="B452" s="4" t="s">
        <v>271</v>
      </c>
      <c r="D452" s="7" t="s">
        <v>1015</v>
      </c>
      <c r="E452" s="7" t="s">
        <v>684</v>
      </c>
      <c r="F452" s="4" t="s">
        <v>491</v>
      </c>
      <c r="G452" s="4" t="s">
        <v>465</v>
      </c>
    </row>
    <row r="453" spans="1:7" ht="16" x14ac:dyDescent="0.2">
      <c r="B453" s="4" t="s">
        <v>272</v>
      </c>
      <c r="D453" s="7" t="s">
        <v>1016</v>
      </c>
      <c r="E453" s="7" t="s">
        <v>685</v>
      </c>
      <c r="F453" s="4" t="s">
        <v>491</v>
      </c>
      <c r="G453" s="4" t="s">
        <v>465</v>
      </c>
    </row>
    <row r="454" spans="1:7" ht="16" x14ac:dyDescent="0.2">
      <c r="B454" s="4" t="s">
        <v>276</v>
      </c>
      <c r="D454" s="7" t="s">
        <v>1017</v>
      </c>
      <c r="E454" s="7" t="s">
        <v>683</v>
      </c>
      <c r="F454" s="4" t="s">
        <v>491</v>
      </c>
      <c r="G454" s="4" t="s">
        <v>466</v>
      </c>
    </row>
    <row r="455" spans="1:7" ht="16" x14ac:dyDescent="0.2">
      <c r="B455" s="4" t="s">
        <v>277</v>
      </c>
      <c r="D455" s="7" t="s">
        <v>1018</v>
      </c>
      <c r="E455" s="7" t="s">
        <v>684</v>
      </c>
      <c r="F455" s="4" t="s">
        <v>491</v>
      </c>
      <c r="G455" s="4" t="s">
        <v>466</v>
      </c>
    </row>
    <row r="456" spans="1:7" ht="16" x14ac:dyDescent="0.2">
      <c r="B456" s="4" t="s">
        <v>278</v>
      </c>
      <c r="D456" s="7" t="s">
        <v>1019</v>
      </c>
      <c r="E456" s="7" t="s">
        <v>685</v>
      </c>
      <c r="F456" s="4" t="s">
        <v>491</v>
      </c>
      <c r="G456" s="4" t="s">
        <v>466</v>
      </c>
    </row>
    <row r="457" spans="1:7" ht="16" x14ac:dyDescent="0.2">
      <c r="B457" s="4" t="s">
        <v>282</v>
      </c>
      <c r="D457" s="7" t="s">
        <v>1020</v>
      </c>
      <c r="E457" s="7" t="s">
        <v>683</v>
      </c>
      <c r="F457" s="4" t="s">
        <v>491</v>
      </c>
      <c r="G457" s="4" t="s">
        <v>467</v>
      </c>
    </row>
    <row r="458" spans="1:7" ht="16" x14ac:dyDescent="0.2">
      <c r="B458" s="4" t="s">
        <v>283</v>
      </c>
      <c r="D458" s="7" t="s">
        <v>1021</v>
      </c>
      <c r="E458" s="7" t="s">
        <v>684</v>
      </c>
      <c r="F458" s="4" t="s">
        <v>491</v>
      </c>
      <c r="G458" s="4" t="s">
        <v>467</v>
      </c>
    </row>
    <row r="459" spans="1:7" ht="16" x14ac:dyDescent="0.2">
      <c r="B459" s="4" t="s">
        <v>284</v>
      </c>
      <c r="D459" s="7" t="s">
        <v>1022</v>
      </c>
      <c r="E459" s="7" t="s">
        <v>685</v>
      </c>
      <c r="F459" s="4" t="s">
        <v>491</v>
      </c>
      <c r="G459" s="4" t="s">
        <v>467</v>
      </c>
    </row>
    <row r="460" spans="1:7" ht="16" x14ac:dyDescent="0.2">
      <c r="B460" s="4" t="s">
        <v>288</v>
      </c>
      <c r="D460" s="7" t="s">
        <v>1023</v>
      </c>
      <c r="E460" s="7" t="s">
        <v>683</v>
      </c>
      <c r="F460" s="4" t="s">
        <v>491</v>
      </c>
      <c r="G460" s="4" t="s">
        <v>468</v>
      </c>
    </row>
    <row r="461" spans="1:7" ht="16" x14ac:dyDescent="0.2">
      <c r="B461" s="4" t="s">
        <v>289</v>
      </c>
      <c r="D461" s="7" t="s">
        <v>1024</v>
      </c>
      <c r="E461" s="7" t="s">
        <v>684</v>
      </c>
      <c r="F461" s="4" t="s">
        <v>491</v>
      </c>
      <c r="G461" s="4" t="s">
        <v>468</v>
      </c>
    </row>
    <row r="462" spans="1:7" ht="16" x14ac:dyDescent="0.2">
      <c r="B462" s="4" t="s">
        <v>290</v>
      </c>
      <c r="D462" s="7" t="s">
        <v>1025</v>
      </c>
      <c r="E462" s="7" t="s">
        <v>685</v>
      </c>
      <c r="F462" s="4" t="s">
        <v>491</v>
      </c>
      <c r="G462" s="4" t="s">
        <v>468</v>
      </c>
    </row>
    <row r="463" spans="1:7" ht="16" x14ac:dyDescent="0.2">
      <c r="B463" s="4" t="s">
        <v>294</v>
      </c>
      <c r="D463" s="7" t="s">
        <v>1026</v>
      </c>
      <c r="E463" s="7" t="s">
        <v>683</v>
      </c>
      <c r="F463" s="4" t="s">
        <v>491</v>
      </c>
      <c r="G463" s="4" t="s">
        <v>469</v>
      </c>
    </row>
    <row r="464" spans="1:7" ht="16" x14ac:dyDescent="0.2">
      <c r="B464" s="4" t="s">
        <v>295</v>
      </c>
      <c r="D464" s="7" t="s">
        <v>1027</v>
      </c>
      <c r="E464" s="7" t="s">
        <v>684</v>
      </c>
      <c r="F464" s="4" t="s">
        <v>491</v>
      </c>
      <c r="G464" s="4" t="s">
        <v>469</v>
      </c>
    </row>
    <row r="465" spans="2:7" ht="16" x14ac:dyDescent="0.2">
      <c r="B465" s="4" t="s">
        <v>296</v>
      </c>
      <c r="D465" s="7" t="s">
        <v>1028</v>
      </c>
      <c r="E465" s="7" t="s">
        <v>685</v>
      </c>
      <c r="F465" s="4" t="s">
        <v>491</v>
      </c>
      <c r="G465" s="4" t="s">
        <v>469</v>
      </c>
    </row>
    <row r="466" spans="2:7" ht="16" x14ac:dyDescent="0.2">
      <c r="B466" s="4" t="s">
        <v>300</v>
      </c>
      <c r="D466" s="7" t="s">
        <v>1029</v>
      </c>
      <c r="E466" s="7" t="s">
        <v>683</v>
      </c>
      <c r="F466" s="4" t="s">
        <v>491</v>
      </c>
      <c r="G466" s="4" t="s">
        <v>470</v>
      </c>
    </row>
    <row r="467" spans="2:7" ht="16" x14ac:dyDescent="0.2">
      <c r="B467" s="4" t="s">
        <v>301</v>
      </c>
      <c r="D467" s="7" t="s">
        <v>1030</v>
      </c>
      <c r="E467" s="7" t="s">
        <v>684</v>
      </c>
      <c r="F467" s="4" t="s">
        <v>491</v>
      </c>
      <c r="G467" s="4" t="s">
        <v>470</v>
      </c>
    </row>
    <row r="468" spans="2:7" ht="16" x14ac:dyDescent="0.2">
      <c r="B468" s="4" t="s">
        <v>302</v>
      </c>
      <c r="D468" s="7" t="s">
        <v>1031</v>
      </c>
      <c r="E468" s="7" t="s">
        <v>685</v>
      </c>
      <c r="F468" s="4" t="s">
        <v>491</v>
      </c>
      <c r="G468" s="4" t="s">
        <v>470</v>
      </c>
    </row>
    <row r="469" spans="2:7" ht="16" x14ac:dyDescent="0.2">
      <c r="B469" s="4" t="s">
        <v>306</v>
      </c>
      <c r="D469" s="7" t="s">
        <v>1032</v>
      </c>
      <c r="E469" s="7" t="s">
        <v>683</v>
      </c>
      <c r="F469" s="4" t="s">
        <v>491</v>
      </c>
      <c r="G469" s="4" t="s">
        <v>471</v>
      </c>
    </row>
    <row r="470" spans="2:7" ht="16" x14ac:dyDescent="0.2">
      <c r="B470" s="4" t="s">
        <v>307</v>
      </c>
      <c r="D470" s="7" t="s">
        <v>1033</v>
      </c>
      <c r="E470" s="7" t="s">
        <v>684</v>
      </c>
      <c r="F470" s="4" t="s">
        <v>491</v>
      </c>
      <c r="G470" s="4" t="s">
        <v>471</v>
      </c>
    </row>
    <row r="471" spans="2:7" ht="16" x14ac:dyDescent="0.2">
      <c r="B471" s="4" t="s">
        <v>308</v>
      </c>
      <c r="D471" s="7" t="s">
        <v>1034</v>
      </c>
      <c r="E471" s="7" t="s">
        <v>685</v>
      </c>
      <c r="F471" s="4" t="s">
        <v>491</v>
      </c>
      <c r="G471" s="4" t="s">
        <v>471</v>
      </c>
    </row>
    <row r="472" spans="2:7" ht="16" x14ac:dyDescent="0.2">
      <c r="B472" s="4" t="s">
        <v>312</v>
      </c>
      <c r="D472" s="7" t="s">
        <v>1035</v>
      </c>
      <c r="E472" s="7" t="s">
        <v>683</v>
      </c>
      <c r="F472" s="4" t="s">
        <v>491</v>
      </c>
      <c r="G472" s="4" t="s">
        <v>472</v>
      </c>
    </row>
    <row r="473" spans="2:7" ht="16" x14ac:dyDescent="0.2">
      <c r="B473" s="4" t="s">
        <v>313</v>
      </c>
      <c r="D473" s="7" t="s">
        <v>1036</v>
      </c>
      <c r="E473" s="7" t="s">
        <v>684</v>
      </c>
      <c r="F473" s="4" t="s">
        <v>491</v>
      </c>
      <c r="G473" s="4" t="s">
        <v>472</v>
      </c>
    </row>
    <row r="474" spans="2:7" ht="16" x14ac:dyDescent="0.2">
      <c r="B474" s="4" t="s">
        <v>314</v>
      </c>
      <c r="D474" s="7" t="s">
        <v>1037</v>
      </c>
      <c r="E474" s="7" t="s">
        <v>685</v>
      </c>
      <c r="F474" s="4" t="s">
        <v>491</v>
      </c>
      <c r="G474" s="4" t="s">
        <v>472</v>
      </c>
    </row>
    <row r="475" spans="2:7" ht="16" x14ac:dyDescent="0.2">
      <c r="B475" s="4" t="s">
        <v>318</v>
      </c>
      <c r="D475" s="7" t="s">
        <v>1038</v>
      </c>
      <c r="E475" s="7" t="s">
        <v>683</v>
      </c>
      <c r="F475" s="4" t="s">
        <v>491</v>
      </c>
      <c r="G475" s="4" t="s">
        <v>473</v>
      </c>
    </row>
    <row r="476" spans="2:7" ht="16" x14ac:dyDescent="0.2">
      <c r="B476" s="4" t="s">
        <v>319</v>
      </c>
      <c r="D476" s="7" t="s">
        <v>1039</v>
      </c>
      <c r="E476" s="7" t="s">
        <v>684</v>
      </c>
      <c r="F476" s="4" t="s">
        <v>491</v>
      </c>
      <c r="G476" s="4" t="s">
        <v>473</v>
      </c>
    </row>
    <row r="477" spans="2:7" ht="16" x14ac:dyDescent="0.2">
      <c r="B477" s="4" t="s">
        <v>320</v>
      </c>
      <c r="D477" s="7" t="s">
        <v>1040</v>
      </c>
      <c r="E477" s="7" t="s">
        <v>685</v>
      </c>
      <c r="F477" s="4" t="s">
        <v>491</v>
      </c>
      <c r="G477" s="4" t="s">
        <v>473</v>
      </c>
    </row>
    <row r="478" spans="2:7" ht="16" x14ac:dyDescent="0.2">
      <c r="B478" s="4" t="s">
        <v>32604</v>
      </c>
      <c r="D478" s="7" t="s">
        <v>32577</v>
      </c>
      <c r="E478" s="7" t="s">
        <v>683</v>
      </c>
      <c r="F478" s="4" t="s">
        <v>491</v>
      </c>
      <c r="G478" s="4" t="s">
        <v>465</v>
      </c>
    </row>
    <row r="479" spans="2:7" ht="32" x14ac:dyDescent="0.2">
      <c r="B479" s="4" t="s">
        <v>32613</v>
      </c>
      <c r="D479" s="7" t="s">
        <v>32578</v>
      </c>
      <c r="E479" s="7" t="s">
        <v>684</v>
      </c>
      <c r="F479" s="4" t="s">
        <v>491</v>
      </c>
      <c r="G479" s="4" t="s">
        <v>465</v>
      </c>
    </row>
    <row r="480" spans="2:7" ht="16" x14ac:dyDescent="0.2">
      <c r="B480" s="4" t="s">
        <v>32622</v>
      </c>
      <c r="D480" s="7" t="s">
        <v>32579</v>
      </c>
      <c r="E480" s="7" t="s">
        <v>685</v>
      </c>
      <c r="F480" s="4" t="s">
        <v>491</v>
      </c>
      <c r="G480" s="4" t="s">
        <v>465</v>
      </c>
    </row>
    <row r="481" spans="2:7" ht="16" x14ac:dyDescent="0.2">
      <c r="B481" s="4" t="s">
        <v>32605</v>
      </c>
      <c r="D481" s="7" t="s">
        <v>32580</v>
      </c>
      <c r="E481" s="7" t="s">
        <v>683</v>
      </c>
      <c r="F481" s="4" t="s">
        <v>491</v>
      </c>
      <c r="G481" s="4" t="s">
        <v>466</v>
      </c>
    </row>
    <row r="482" spans="2:7" ht="32" x14ac:dyDescent="0.2">
      <c r="B482" s="4" t="s">
        <v>32614</v>
      </c>
      <c r="D482" s="7" t="s">
        <v>32581</v>
      </c>
      <c r="E482" s="7" t="s">
        <v>684</v>
      </c>
      <c r="F482" s="4" t="s">
        <v>491</v>
      </c>
      <c r="G482" s="4" t="s">
        <v>466</v>
      </c>
    </row>
    <row r="483" spans="2:7" ht="16" x14ac:dyDescent="0.2">
      <c r="B483" s="4" t="s">
        <v>32623</v>
      </c>
      <c r="D483" s="7" t="s">
        <v>32582</v>
      </c>
      <c r="E483" s="7" t="s">
        <v>685</v>
      </c>
      <c r="F483" s="4" t="s">
        <v>491</v>
      </c>
      <c r="G483" s="4" t="s">
        <v>466</v>
      </c>
    </row>
    <row r="484" spans="2:7" ht="16" x14ac:dyDescent="0.2">
      <c r="B484" s="4" t="s">
        <v>32606</v>
      </c>
      <c r="D484" s="7" t="s">
        <v>32583</v>
      </c>
      <c r="E484" s="7" t="s">
        <v>683</v>
      </c>
      <c r="F484" s="4" t="s">
        <v>491</v>
      </c>
      <c r="G484" s="4" t="s">
        <v>467</v>
      </c>
    </row>
    <row r="485" spans="2:7" ht="32" x14ac:dyDescent="0.2">
      <c r="B485" s="4" t="s">
        <v>32615</v>
      </c>
      <c r="D485" s="7" t="s">
        <v>32584</v>
      </c>
      <c r="E485" s="7" t="s">
        <v>684</v>
      </c>
      <c r="F485" s="4" t="s">
        <v>491</v>
      </c>
      <c r="G485" s="4" t="s">
        <v>467</v>
      </c>
    </row>
    <row r="486" spans="2:7" ht="16" x14ac:dyDescent="0.2">
      <c r="B486" s="4" t="s">
        <v>32624</v>
      </c>
      <c r="D486" s="7" t="s">
        <v>32585</v>
      </c>
      <c r="E486" s="7" t="s">
        <v>685</v>
      </c>
      <c r="F486" s="4" t="s">
        <v>491</v>
      </c>
      <c r="G486" s="4" t="s">
        <v>467</v>
      </c>
    </row>
    <row r="487" spans="2:7" ht="16" x14ac:dyDescent="0.2">
      <c r="B487" s="4" t="s">
        <v>32607</v>
      </c>
      <c r="D487" s="7" t="s">
        <v>32586</v>
      </c>
      <c r="E487" s="7" t="s">
        <v>683</v>
      </c>
      <c r="F487" s="4" t="s">
        <v>491</v>
      </c>
      <c r="G487" s="4" t="s">
        <v>468</v>
      </c>
    </row>
    <row r="488" spans="2:7" ht="32" x14ac:dyDescent="0.2">
      <c r="B488" s="4" t="s">
        <v>32616</v>
      </c>
      <c r="D488" s="7" t="s">
        <v>32587</v>
      </c>
      <c r="E488" s="7" t="s">
        <v>684</v>
      </c>
      <c r="F488" s="4" t="s">
        <v>491</v>
      </c>
      <c r="G488" s="4" t="s">
        <v>468</v>
      </c>
    </row>
    <row r="489" spans="2:7" ht="16" x14ac:dyDescent="0.2">
      <c r="B489" s="4" t="s">
        <v>32625</v>
      </c>
      <c r="D489" s="7" t="s">
        <v>32588</v>
      </c>
      <c r="E489" s="7" t="s">
        <v>685</v>
      </c>
      <c r="F489" s="4" t="s">
        <v>491</v>
      </c>
      <c r="G489" s="4" t="s">
        <v>468</v>
      </c>
    </row>
    <row r="490" spans="2:7" ht="16" x14ac:dyDescent="0.2">
      <c r="B490" s="4" t="s">
        <v>32608</v>
      </c>
      <c r="D490" s="7" t="s">
        <v>32589</v>
      </c>
      <c r="E490" s="7" t="s">
        <v>683</v>
      </c>
      <c r="F490" s="4" t="s">
        <v>491</v>
      </c>
      <c r="G490" s="4" t="s">
        <v>469</v>
      </c>
    </row>
    <row r="491" spans="2:7" ht="32" x14ac:dyDescent="0.2">
      <c r="B491" s="4" t="s">
        <v>32617</v>
      </c>
      <c r="D491" s="7" t="s">
        <v>32590</v>
      </c>
      <c r="E491" s="7" t="s">
        <v>684</v>
      </c>
      <c r="F491" s="4" t="s">
        <v>491</v>
      </c>
      <c r="G491" s="4" t="s">
        <v>469</v>
      </c>
    </row>
    <row r="492" spans="2:7" ht="16" x14ac:dyDescent="0.2">
      <c r="B492" s="4" t="s">
        <v>32626</v>
      </c>
      <c r="D492" s="7" t="s">
        <v>32591</v>
      </c>
      <c r="E492" s="7" t="s">
        <v>685</v>
      </c>
      <c r="F492" s="4" t="s">
        <v>491</v>
      </c>
      <c r="G492" s="4" t="s">
        <v>469</v>
      </c>
    </row>
    <row r="493" spans="2:7" ht="16" x14ac:dyDescent="0.2">
      <c r="B493" s="4" t="s">
        <v>32609</v>
      </c>
      <c r="D493" s="7" t="s">
        <v>32592</v>
      </c>
      <c r="E493" s="7" t="s">
        <v>683</v>
      </c>
      <c r="F493" s="4" t="s">
        <v>491</v>
      </c>
      <c r="G493" s="4" t="s">
        <v>470</v>
      </c>
    </row>
    <row r="494" spans="2:7" ht="32" x14ac:dyDescent="0.2">
      <c r="B494" s="4" t="s">
        <v>32618</v>
      </c>
      <c r="D494" s="7" t="s">
        <v>32593</v>
      </c>
      <c r="E494" s="7" t="s">
        <v>684</v>
      </c>
      <c r="F494" s="4" t="s">
        <v>491</v>
      </c>
      <c r="G494" s="4" t="s">
        <v>470</v>
      </c>
    </row>
    <row r="495" spans="2:7" ht="16" x14ac:dyDescent="0.2">
      <c r="B495" s="4" t="s">
        <v>32627</v>
      </c>
      <c r="D495" s="7" t="s">
        <v>32594</v>
      </c>
      <c r="E495" s="7" t="s">
        <v>685</v>
      </c>
      <c r="F495" s="4" t="s">
        <v>491</v>
      </c>
      <c r="G495" s="4" t="s">
        <v>470</v>
      </c>
    </row>
    <row r="496" spans="2:7" ht="16" x14ac:dyDescent="0.2">
      <c r="B496" s="4" t="s">
        <v>32610</v>
      </c>
      <c r="D496" s="7" t="s">
        <v>32595</v>
      </c>
      <c r="E496" s="7" t="s">
        <v>683</v>
      </c>
      <c r="F496" s="4" t="s">
        <v>491</v>
      </c>
      <c r="G496" s="4" t="s">
        <v>471</v>
      </c>
    </row>
    <row r="497" spans="1:8" ht="32" x14ac:dyDescent="0.2">
      <c r="B497" s="4" t="s">
        <v>32619</v>
      </c>
      <c r="D497" s="7" t="s">
        <v>32596</v>
      </c>
      <c r="E497" s="7" t="s">
        <v>684</v>
      </c>
      <c r="F497" s="4" t="s">
        <v>491</v>
      </c>
      <c r="G497" s="4" t="s">
        <v>471</v>
      </c>
    </row>
    <row r="498" spans="1:8" ht="16" x14ac:dyDescent="0.2">
      <c r="B498" s="4" t="s">
        <v>32628</v>
      </c>
      <c r="D498" s="7" t="s">
        <v>32597</v>
      </c>
      <c r="E498" s="7" t="s">
        <v>685</v>
      </c>
      <c r="F498" s="4" t="s">
        <v>491</v>
      </c>
      <c r="G498" s="4" t="s">
        <v>471</v>
      </c>
    </row>
    <row r="499" spans="1:8" s="3" customFormat="1" ht="16" x14ac:dyDescent="0.2">
      <c r="A499" s="4"/>
      <c r="B499" s="4" t="s">
        <v>32611</v>
      </c>
      <c r="C499" s="7"/>
      <c r="D499" s="7" t="s">
        <v>32598</v>
      </c>
      <c r="E499" s="7" t="s">
        <v>683</v>
      </c>
      <c r="F499" s="4" t="s">
        <v>491</v>
      </c>
      <c r="G499" s="4" t="s">
        <v>472</v>
      </c>
      <c r="H499" s="4"/>
    </row>
    <row r="500" spans="1:8" ht="32" x14ac:dyDescent="0.2">
      <c r="B500" s="4" t="s">
        <v>32620</v>
      </c>
      <c r="D500" s="7" t="s">
        <v>32599</v>
      </c>
      <c r="E500" s="7" t="s">
        <v>684</v>
      </c>
      <c r="F500" s="4" t="s">
        <v>491</v>
      </c>
      <c r="G500" s="4" t="s">
        <v>472</v>
      </c>
    </row>
    <row r="501" spans="1:8" ht="16" x14ac:dyDescent="0.2">
      <c r="B501" s="4" t="s">
        <v>32629</v>
      </c>
      <c r="D501" s="7" t="s">
        <v>32600</v>
      </c>
      <c r="E501" s="7" t="s">
        <v>685</v>
      </c>
      <c r="F501" s="4" t="s">
        <v>491</v>
      </c>
      <c r="G501" s="4" t="s">
        <v>472</v>
      </c>
    </row>
    <row r="502" spans="1:8" ht="16" x14ac:dyDescent="0.2">
      <c r="B502" s="4" t="s">
        <v>32612</v>
      </c>
      <c r="D502" s="7" t="s">
        <v>32601</v>
      </c>
      <c r="E502" s="7" t="s">
        <v>683</v>
      </c>
      <c r="F502" s="4" t="s">
        <v>491</v>
      </c>
      <c r="G502" s="4" t="s">
        <v>473</v>
      </c>
    </row>
    <row r="503" spans="1:8" ht="32" x14ac:dyDescent="0.2">
      <c r="B503" s="4" t="s">
        <v>32621</v>
      </c>
      <c r="D503" s="7" t="s">
        <v>32602</v>
      </c>
      <c r="E503" s="7" t="s">
        <v>684</v>
      </c>
      <c r="F503" s="4" t="s">
        <v>491</v>
      </c>
      <c r="G503" s="4" t="s">
        <v>473</v>
      </c>
    </row>
    <row r="504" spans="1:8" ht="16" x14ac:dyDescent="0.2">
      <c r="B504" s="4" t="s">
        <v>32630</v>
      </c>
      <c r="D504" s="7" t="s">
        <v>32603</v>
      </c>
      <c r="E504" s="7" t="s">
        <v>685</v>
      </c>
      <c r="F504" s="4" t="s">
        <v>491</v>
      </c>
      <c r="G504" s="4" t="s">
        <v>473</v>
      </c>
    </row>
    <row r="505" spans="1:8" ht="32" x14ac:dyDescent="0.2">
      <c r="B505" s="4" t="s">
        <v>1407</v>
      </c>
      <c r="D505" s="7" t="s">
        <v>1425</v>
      </c>
      <c r="E505" s="7" t="s">
        <v>683</v>
      </c>
      <c r="F505" s="4" t="s">
        <v>260</v>
      </c>
      <c r="G505" s="4" t="s">
        <v>465</v>
      </c>
    </row>
    <row r="506" spans="1:8" ht="32" x14ac:dyDescent="0.2">
      <c r="B506" s="4" t="s">
        <v>1417</v>
      </c>
      <c r="D506" s="7" t="s">
        <v>1424</v>
      </c>
      <c r="E506" s="7" t="s">
        <v>684</v>
      </c>
      <c r="F506" s="4" t="s">
        <v>260</v>
      </c>
      <c r="G506" s="4" t="s">
        <v>465</v>
      </c>
    </row>
    <row r="507" spans="1:8" ht="32" x14ac:dyDescent="0.2">
      <c r="B507" s="4" t="s">
        <v>1418</v>
      </c>
      <c r="D507" s="7" t="s">
        <v>1423</v>
      </c>
      <c r="E507" s="7" t="s">
        <v>685</v>
      </c>
      <c r="F507" s="4" t="s">
        <v>260</v>
      </c>
      <c r="G507" s="4" t="s">
        <v>465</v>
      </c>
    </row>
    <row r="508" spans="1:8" ht="32" x14ac:dyDescent="0.2">
      <c r="B508" s="4" t="s">
        <v>1419</v>
      </c>
      <c r="D508" s="7" t="s">
        <v>1422</v>
      </c>
      <c r="E508" s="7" t="s">
        <v>683</v>
      </c>
      <c r="F508" s="4" t="s">
        <v>260</v>
      </c>
      <c r="G508" s="4" t="s">
        <v>466</v>
      </c>
    </row>
    <row r="509" spans="1:8" ht="32" x14ac:dyDescent="0.2">
      <c r="B509" s="4" t="s">
        <v>1420</v>
      </c>
      <c r="D509" s="7" t="s">
        <v>1426</v>
      </c>
      <c r="E509" s="7" t="s">
        <v>684</v>
      </c>
      <c r="F509" s="4" t="s">
        <v>260</v>
      </c>
      <c r="G509" s="4" t="s">
        <v>466</v>
      </c>
    </row>
    <row r="510" spans="1:8" ht="32" x14ac:dyDescent="0.2">
      <c r="B510" s="4" t="s">
        <v>1421</v>
      </c>
      <c r="D510" s="7" t="s">
        <v>1427</v>
      </c>
      <c r="E510" s="7" t="s">
        <v>685</v>
      </c>
      <c r="F510" s="4" t="s">
        <v>260</v>
      </c>
      <c r="G510" s="4" t="s">
        <v>466</v>
      </c>
    </row>
    <row r="511" spans="1:8" ht="32" x14ac:dyDescent="0.2">
      <c r="B511" s="4" t="s">
        <v>1428</v>
      </c>
      <c r="D511" s="7" t="s">
        <v>1434</v>
      </c>
      <c r="E511" s="7" t="s">
        <v>683</v>
      </c>
      <c r="F511" s="4" t="s">
        <v>260</v>
      </c>
      <c r="G511" s="4" t="s">
        <v>467</v>
      </c>
    </row>
    <row r="512" spans="1:8" ht="32" x14ac:dyDescent="0.2">
      <c r="B512" s="4" t="s">
        <v>1429</v>
      </c>
      <c r="D512" s="7" t="s">
        <v>1435</v>
      </c>
      <c r="E512" s="7" t="s">
        <v>684</v>
      </c>
      <c r="F512" s="4" t="s">
        <v>260</v>
      </c>
      <c r="G512" s="4" t="s">
        <v>467</v>
      </c>
    </row>
    <row r="513" spans="2:8" ht="32" x14ac:dyDescent="0.2">
      <c r="B513" s="4" t="s">
        <v>1430</v>
      </c>
      <c r="D513" s="7" t="s">
        <v>1436</v>
      </c>
      <c r="E513" s="7" t="s">
        <v>685</v>
      </c>
      <c r="F513" s="4" t="s">
        <v>260</v>
      </c>
      <c r="G513" s="4" t="s">
        <v>467</v>
      </c>
    </row>
    <row r="514" spans="2:8" ht="32" x14ac:dyDescent="0.2">
      <c r="B514" s="4" t="s">
        <v>1431</v>
      </c>
      <c r="D514" s="7" t="s">
        <v>1437</v>
      </c>
      <c r="E514" s="7" t="s">
        <v>683</v>
      </c>
      <c r="F514" s="4" t="s">
        <v>260</v>
      </c>
      <c r="G514" s="4" t="s">
        <v>468</v>
      </c>
    </row>
    <row r="515" spans="2:8" ht="32" x14ac:dyDescent="0.2">
      <c r="B515" s="4" t="s">
        <v>1432</v>
      </c>
      <c r="D515" s="7" t="s">
        <v>1438</v>
      </c>
      <c r="E515" s="7" t="s">
        <v>684</v>
      </c>
      <c r="F515" s="4" t="s">
        <v>260</v>
      </c>
      <c r="G515" s="4" t="s">
        <v>468</v>
      </c>
    </row>
    <row r="516" spans="2:8" ht="32" x14ac:dyDescent="0.2">
      <c r="B516" s="4" t="s">
        <v>1433</v>
      </c>
      <c r="D516" s="7" t="s">
        <v>1439</v>
      </c>
      <c r="E516" s="7" t="s">
        <v>685</v>
      </c>
      <c r="F516" s="4" t="s">
        <v>260</v>
      </c>
      <c r="G516" s="4" t="s">
        <v>468</v>
      </c>
    </row>
    <row r="517" spans="2:8" ht="32" x14ac:dyDescent="0.2">
      <c r="B517" s="4" t="s">
        <v>1455</v>
      </c>
      <c r="D517" s="7" t="s">
        <v>1440</v>
      </c>
      <c r="E517" s="7" t="s">
        <v>683</v>
      </c>
      <c r="F517" s="4" t="s">
        <v>260</v>
      </c>
      <c r="G517" s="4" t="s">
        <v>469</v>
      </c>
    </row>
    <row r="518" spans="2:8" ht="32" x14ac:dyDescent="0.2">
      <c r="B518" s="4" t="s">
        <v>1456</v>
      </c>
      <c r="D518" s="7" t="s">
        <v>1441</v>
      </c>
      <c r="E518" s="7" t="s">
        <v>684</v>
      </c>
      <c r="F518" s="4" t="s">
        <v>260</v>
      </c>
      <c r="G518" s="4" t="s">
        <v>469</v>
      </c>
    </row>
    <row r="519" spans="2:8" ht="32" x14ac:dyDescent="0.2">
      <c r="B519" s="4" t="s">
        <v>1457</v>
      </c>
      <c r="D519" s="7" t="s">
        <v>1442</v>
      </c>
      <c r="E519" s="7" t="s">
        <v>685</v>
      </c>
      <c r="F519" s="4" t="s">
        <v>260</v>
      </c>
      <c r="G519" s="4" t="s">
        <v>469</v>
      </c>
    </row>
    <row r="520" spans="2:8" ht="32" x14ac:dyDescent="0.2">
      <c r="B520" s="4" t="s">
        <v>1458</v>
      </c>
      <c r="D520" s="7" t="s">
        <v>1443</v>
      </c>
      <c r="E520" s="7" t="s">
        <v>683</v>
      </c>
      <c r="F520" s="4" t="s">
        <v>260</v>
      </c>
      <c r="G520" s="4" t="s">
        <v>470</v>
      </c>
    </row>
    <row r="521" spans="2:8" ht="32" x14ac:dyDescent="0.2">
      <c r="B521" s="4" t="s">
        <v>1459</v>
      </c>
      <c r="D521" s="7" t="s">
        <v>1444</v>
      </c>
      <c r="E521" s="7" t="s">
        <v>684</v>
      </c>
      <c r="F521" s="4" t="s">
        <v>260</v>
      </c>
      <c r="G521" s="4" t="s">
        <v>470</v>
      </c>
    </row>
    <row r="522" spans="2:8" ht="32" x14ac:dyDescent="0.2">
      <c r="B522" s="4" t="s">
        <v>1460</v>
      </c>
      <c r="D522" s="7" t="s">
        <v>1445</v>
      </c>
      <c r="E522" s="7" t="s">
        <v>685</v>
      </c>
      <c r="F522" s="4" t="s">
        <v>260</v>
      </c>
      <c r="G522" s="4" t="s">
        <v>470</v>
      </c>
    </row>
    <row r="523" spans="2:8" ht="32" x14ac:dyDescent="0.2">
      <c r="B523" s="4" t="s">
        <v>1461</v>
      </c>
      <c r="D523" s="7" t="s">
        <v>1446</v>
      </c>
      <c r="E523" s="7" t="s">
        <v>683</v>
      </c>
      <c r="F523" s="4" t="s">
        <v>260</v>
      </c>
      <c r="G523" s="4" t="s">
        <v>471</v>
      </c>
    </row>
    <row r="524" spans="2:8" ht="32" x14ac:dyDescent="0.2">
      <c r="B524" s="4" t="s">
        <v>1462</v>
      </c>
      <c r="D524" s="7" t="s">
        <v>1447</v>
      </c>
      <c r="E524" s="7" t="s">
        <v>684</v>
      </c>
      <c r="F524" s="4" t="s">
        <v>260</v>
      </c>
      <c r="G524" s="4" t="s">
        <v>471</v>
      </c>
    </row>
    <row r="525" spans="2:8" ht="32" x14ac:dyDescent="0.2">
      <c r="B525" s="4" t="s">
        <v>1463</v>
      </c>
      <c r="D525" s="7" t="s">
        <v>1448</v>
      </c>
      <c r="E525" s="7" t="s">
        <v>685</v>
      </c>
      <c r="F525" s="4" t="s">
        <v>260</v>
      </c>
      <c r="G525" s="4" t="s">
        <v>471</v>
      </c>
    </row>
    <row r="526" spans="2:8" ht="32" x14ac:dyDescent="0.2">
      <c r="B526" s="4" t="s">
        <v>1464</v>
      </c>
      <c r="D526" s="7" t="s">
        <v>1449</v>
      </c>
      <c r="E526" s="7" t="s">
        <v>683</v>
      </c>
      <c r="F526" s="4" t="s">
        <v>260</v>
      </c>
      <c r="G526" s="4" t="s">
        <v>472</v>
      </c>
      <c r="H526" s="3"/>
    </row>
    <row r="527" spans="2:8" ht="32" x14ac:dyDescent="0.2">
      <c r="B527" s="4" t="s">
        <v>1465</v>
      </c>
      <c r="D527" s="7" t="s">
        <v>1450</v>
      </c>
      <c r="E527" s="7" t="s">
        <v>684</v>
      </c>
      <c r="F527" s="4" t="s">
        <v>260</v>
      </c>
      <c r="G527" s="4" t="s">
        <v>472</v>
      </c>
    </row>
    <row r="528" spans="2:8" ht="32" x14ac:dyDescent="0.2">
      <c r="B528" s="4" t="s">
        <v>1466</v>
      </c>
      <c r="D528" s="7" t="s">
        <v>1451</v>
      </c>
      <c r="E528" s="7" t="s">
        <v>685</v>
      </c>
      <c r="F528" s="4" t="s">
        <v>260</v>
      </c>
      <c r="G528" s="4" t="s">
        <v>472</v>
      </c>
    </row>
    <row r="529" spans="1:8" ht="32" x14ac:dyDescent="0.2">
      <c r="B529" s="4" t="s">
        <v>1467</v>
      </c>
      <c r="D529" s="7" t="s">
        <v>1452</v>
      </c>
      <c r="E529" s="7" t="s">
        <v>683</v>
      </c>
      <c r="F529" s="4" t="s">
        <v>260</v>
      </c>
      <c r="G529" s="4" t="s">
        <v>473</v>
      </c>
    </row>
    <row r="530" spans="1:8" ht="32" x14ac:dyDescent="0.2">
      <c r="B530" s="4" t="s">
        <v>1468</v>
      </c>
      <c r="D530" s="7" t="s">
        <v>1453</v>
      </c>
      <c r="E530" s="7" t="s">
        <v>684</v>
      </c>
      <c r="F530" s="4" t="s">
        <v>260</v>
      </c>
      <c r="G530" s="4" t="s">
        <v>473</v>
      </c>
    </row>
    <row r="531" spans="1:8" ht="32" x14ac:dyDescent="0.2">
      <c r="B531" s="4" t="s">
        <v>1469</v>
      </c>
      <c r="D531" s="7" t="s">
        <v>1454</v>
      </c>
      <c r="E531" s="7" t="s">
        <v>685</v>
      </c>
      <c r="F531" s="4" t="s">
        <v>260</v>
      </c>
      <c r="G531" s="4" t="s">
        <v>473</v>
      </c>
    </row>
    <row r="532" spans="1:8" ht="80" x14ac:dyDescent="0.2">
      <c r="B532" s="4" t="s">
        <v>1470</v>
      </c>
      <c r="D532" s="7" t="s">
        <v>1653</v>
      </c>
      <c r="E532" s="7" t="s">
        <v>888</v>
      </c>
      <c r="F532" s="4" t="s">
        <v>257</v>
      </c>
      <c r="G532" s="4" t="s">
        <v>465</v>
      </c>
    </row>
    <row r="533" spans="1:8" s="3" customFormat="1" ht="80" x14ac:dyDescent="0.2">
      <c r="A533" s="4"/>
      <c r="B533" s="4" t="s">
        <v>1471</v>
      </c>
      <c r="C533" s="7"/>
      <c r="D533" s="7" t="s">
        <v>1654</v>
      </c>
      <c r="E533" s="7" t="s">
        <v>890</v>
      </c>
      <c r="F533" s="4" t="s">
        <v>257</v>
      </c>
      <c r="G533" s="4" t="s">
        <v>465</v>
      </c>
      <c r="H533" s="4"/>
    </row>
    <row r="534" spans="1:8" ht="96" x14ac:dyDescent="0.2">
      <c r="B534" s="4" t="s">
        <v>1472</v>
      </c>
      <c r="D534" s="7" t="s">
        <v>1655</v>
      </c>
      <c r="E534" s="7" t="s">
        <v>892</v>
      </c>
      <c r="F534" s="4" t="s">
        <v>257</v>
      </c>
      <c r="G534" s="4" t="s">
        <v>465</v>
      </c>
    </row>
    <row r="535" spans="1:8" ht="80" x14ac:dyDescent="0.2">
      <c r="B535" s="4" t="s">
        <v>1473</v>
      </c>
      <c r="D535" s="7" t="s">
        <v>1927</v>
      </c>
      <c r="E535" s="7" t="s">
        <v>888</v>
      </c>
      <c r="F535" s="4" t="s">
        <v>257</v>
      </c>
      <c r="G535" s="4" t="s">
        <v>466</v>
      </c>
    </row>
    <row r="536" spans="1:8" ht="80" x14ac:dyDescent="0.2">
      <c r="B536" s="4" t="s">
        <v>1474</v>
      </c>
      <c r="D536" s="7" t="s">
        <v>1928</v>
      </c>
      <c r="E536" s="7" t="s">
        <v>890</v>
      </c>
      <c r="F536" s="4" t="s">
        <v>257</v>
      </c>
      <c r="G536" s="4" t="s">
        <v>466</v>
      </c>
    </row>
    <row r="537" spans="1:8" ht="96" x14ac:dyDescent="0.2">
      <c r="B537" s="4" t="s">
        <v>1475</v>
      </c>
      <c r="D537" s="7" t="s">
        <v>1929</v>
      </c>
      <c r="E537" s="7" t="s">
        <v>892</v>
      </c>
      <c r="F537" s="4" t="s">
        <v>257</v>
      </c>
      <c r="G537" s="4" t="s">
        <v>466</v>
      </c>
    </row>
    <row r="538" spans="1:8" ht="80" x14ac:dyDescent="0.2">
      <c r="B538" s="4" t="s">
        <v>1476</v>
      </c>
      <c r="D538" s="7" t="s">
        <v>1930</v>
      </c>
      <c r="E538" s="7" t="s">
        <v>888</v>
      </c>
      <c r="F538" s="4" t="s">
        <v>257</v>
      </c>
      <c r="G538" s="4" t="s">
        <v>467</v>
      </c>
    </row>
    <row r="539" spans="1:8" ht="80" x14ac:dyDescent="0.2">
      <c r="B539" s="4" t="s">
        <v>1477</v>
      </c>
      <c r="D539" s="7" t="s">
        <v>1931</v>
      </c>
      <c r="E539" s="7" t="s">
        <v>890</v>
      </c>
      <c r="F539" s="4" t="s">
        <v>257</v>
      </c>
      <c r="G539" s="4" t="s">
        <v>467</v>
      </c>
    </row>
    <row r="540" spans="1:8" ht="96" x14ac:dyDescent="0.2">
      <c r="B540" s="4" t="s">
        <v>1478</v>
      </c>
      <c r="D540" s="7" t="s">
        <v>1932</v>
      </c>
      <c r="E540" s="7" t="s">
        <v>892</v>
      </c>
      <c r="F540" s="4" t="s">
        <v>257</v>
      </c>
      <c r="G540" s="4" t="s">
        <v>467</v>
      </c>
    </row>
    <row r="541" spans="1:8" ht="80" x14ac:dyDescent="0.2">
      <c r="B541" s="4" t="s">
        <v>1479</v>
      </c>
      <c r="D541" s="7" t="s">
        <v>1933</v>
      </c>
      <c r="E541" s="7" t="s">
        <v>888</v>
      </c>
      <c r="F541" s="4" t="s">
        <v>257</v>
      </c>
      <c r="G541" s="4" t="s">
        <v>468</v>
      </c>
    </row>
    <row r="542" spans="1:8" ht="80" x14ac:dyDescent="0.2">
      <c r="B542" s="4" t="s">
        <v>1480</v>
      </c>
      <c r="D542" s="7" t="s">
        <v>1934</v>
      </c>
      <c r="E542" s="7" t="s">
        <v>890</v>
      </c>
      <c r="F542" s="4" t="s">
        <v>257</v>
      </c>
      <c r="G542" s="4" t="s">
        <v>468</v>
      </c>
    </row>
    <row r="543" spans="1:8" ht="96" x14ac:dyDescent="0.2">
      <c r="B543" s="4" t="s">
        <v>1481</v>
      </c>
      <c r="D543" s="7" t="s">
        <v>1935</v>
      </c>
      <c r="E543" s="7" t="s">
        <v>892</v>
      </c>
      <c r="F543" s="4" t="s">
        <v>257</v>
      </c>
      <c r="G543" s="4" t="s">
        <v>468</v>
      </c>
    </row>
    <row r="544" spans="1:8" s="3" customFormat="1" ht="80" x14ac:dyDescent="0.2">
      <c r="A544" s="4"/>
      <c r="B544" s="4" t="s">
        <v>1482</v>
      </c>
      <c r="C544" s="7"/>
      <c r="D544" s="7" t="s">
        <v>1936</v>
      </c>
      <c r="E544" s="7" t="s">
        <v>888</v>
      </c>
      <c r="F544" s="4" t="s">
        <v>257</v>
      </c>
      <c r="G544" s="4" t="s">
        <v>469</v>
      </c>
      <c r="H544" s="4"/>
    </row>
    <row r="545" spans="1:8" ht="80" x14ac:dyDescent="0.2">
      <c r="B545" s="4" t="s">
        <v>1483</v>
      </c>
      <c r="D545" s="7" t="s">
        <v>1937</v>
      </c>
      <c r="E545" s="7" t="s">
        <v>890</v>
      </c>
      <c r="F545" s="4" t="s">
        <v>257</v>
      </c>
      <c r="G545" s="4" t="s">
        <v>469</v>
      </c>
    </row>
    <row r="546" spans="1:8" ht="96" x14ac:dyDescent="0.2">
      <c r="B546" s="4" t="s">
        <v>1484</v>
      </c>
      <c r="D546" s="7" t="s">
        <v>1938</v>
      </c>
      <c r="E546" s="7" t="s">
        <v>892</v>
      </c>
      <c r="F546" s="4" t="s">
        <v>257</v>
      </c>
      <c r="G546" s="4" t="s">
        <v>469</v>
      </c>
    </row>
    <row r="547" spans="1:8" ht="80" x14ac:dyDescent="0.2">
      <c r="B547" s="4" t="s">
        <v>1485</v>
      </c>
      <c r="D547" s="7" t="s">
        <v>1939</v>
      </c>
      <c r="E547" s="7" t="s">
        <v>888</v>
      </c>
      <c r="F547" s="4" t="s">
        <v>257</v>
      </c>
      <c r="G547" s="4" t="s">
        <v>470</v>
      </c>
    </row>
    <row r="548" spans="1:8" ht="80" x14ac:dyDescent="0.2">
      <c r="B548" s="4" t="s">
        <v>1486</v>
      </c>
      <c r="D548" s="7" t="s">
        <v>1940</v>
      </c>
      <c r="E548" s="7" t="s">
        <v>890</v>
      </c>
      <c r="F548" s="4" t="s">
        <v>257</v>
      </c>
      <c r="G548" s="4" t="s">
        <v>470</v>
      </c>
    </row>
    <row r="549" spans="1:8" ht="96" x14ac:dyDescent="0.2">
      <c r="B549" s="4" t="s">
        <v>1487</v>
      </c>
      <c r="D549" s="7" t="s">
        <v>1941</v>
      </c>
      <c r="E549" s="7" t="s">
        <v>892</v>
      </c>
      <c r="F549" s="4" t="s">
        <v>257</v>
      </c>
      <c r="G549" s="4" t="s">
        <v>470</v>
      </c>
    </row>
    <row r="550" spans="1:8" ht="80" x14ac:dyDescent="0.2">
      <c r="B550" s="4" t="s">
        <v>1488</v>
      </c>
      <c r="D550" s="7" t="s">
        <v>1942</v>
      </c>
      <c r="E550" s="7" t="s">
        <v>888</v>
      </c>
      <c r="F550" s="4" t="s">
        <v>257</v>
      </c>
      <c r="G550" s="4" t="s">
        <v>471</v>
      </c>
    </row>
    <row r="551" spans="1:8" ht="80" x14ac:dyDescent="0.2">
      <c r="B551" s="4" t="s">
        <v>1489</v>
      </c>
      <c r="D551" s="7" t="s">
        <v>1943</v>
      </c>
      <c r="E551" s="7" t="s">
        <v>890</v>
      </c>
      <c r="F551" s="4" t="s">
        <v>257</v>
      </c>
      <c r="G551" s="4" t="s">
        <v>471</v>
      </c>
    </row>
    <row r="552" spans="1:8" ht="96" x14ac:dyDescent="0.2">
      <c r="B552" s="4" t="s">
        <v>1490</v>
      </c>
      <c r="D552" s="7" t="s">
        <v>1944</v>
      </c>
      <c r="E552" s="7" t="s">
        <v>892</v>
      </c>
      <c r="F552" s="4" t="s">
        <v>257</v>
      </c>
      <c r="G552" s="4" t="s">
        <v>471</v>
      </c>
    </row>
    <row r="553" spans="1:8" ht="80" x14ac:dyDescent="0.2">
      <c r="B553" s="4" t="s">
        <v>1491</v>
      </c>
      <c r="D553" s="7" t="s">
        <v>1945</v>
      </c>
      <c r="E553" s="7" t="s">
        <v>888</v>
      </c>
      <c r="F553" s="4" t="s">
        <v>257</v>
      </c>
      <c r="G553" s="4" t="s">
        <v>472</v>
      </c>
    </row>
    <row r="554" spans="1:8" ht="80" x14ac:dyDescent="0.2">
      <c r="B554" s="4" t="s">
        <v>1492</v>
      </c>
      <c r="D554" s="7" t="s">
        <v>1946</v>
      </c>
      <c r="E554" s="7" t="s">
        <v>890</v>
      </c>
      <c r="F554" s="4" t="s">
        <v>257</v>
      </c>
      <c r="G554" s="4" t="s">
        <v>472</v>
      </c>
    </row>
    <row r="555" spans="1:8" s="3" customFormat="1" ht="96" x14ac:dyDescent="0.2">
      <c r="A555" s="4"/>
      <c r="B555" s="4" t="s">
        <v>1493</v>
      </c>
      <c r="C555" s="7"/>
      <c r="D555" s="7" t="s">
        <v>1947</v>
      </c>
      <c r="E555" s="7" t="s">
        <v>892</v>
      </c>
      <c r="F555" s="4" t="s">
        <v>257</v>
      </c>
      <c r="G555" s="4" t="s">
        <v>472</v>
      </c>
      <c r="H555" s="4"/>
    </row>
    <row r="556" spans="1:8" ht="80" x14ac:dyDescent="0.2">
      <c r="B556" s="4" t="s">
        <v>1494</v>
      </c>
      <c r="D556" s="7" t="s">
        <v>1948</v>
      </c>
      <c r="E556" s="7" t="s">
        <v>888</v>
      </c>
      <c r="F556" s="4" t="s">
        <v>257</v>
      </c>
      <c r="G556" s="4" t="s">
        <v>473</v>
      </c>
    </row>
    <row r="557" spans="1:8" ht="80" x14ac:dyDescent="0.2">
      <c r="B557" s="4" t="s">
        <v>1495</v>
      </c>
      <c r="D557" s="7" t="s">
        <v>1949</v>
      </c>
      <c r="E557" s="7" t="s">
        <v>890</v>
      </c>
      <c r="F557" s="4" t="s">
        <v>257</v>
      </c>
      <c r="G557" s="4" t="s">
        <v>473</v>
      </c>
    </row>
    <row r="558" spans="1:8" ht="96" x14ac:dyDescent="0.2">
      <c r="B558" s="4" t="s">
        <v>1496</v>
      </c>
      <c r="D558" s="7" t="s">
        <v>1950</v>
      </c>
      <c r="E558" s="7" t="s">
        <v>892</v>
      </c>
      <c r="F558" s="4" t="s">
        <v>257</v>
      </c>
      <c r="G558" s="4" t="s">
        <v>473</v>
      </c>
    </row>
    <row r="559" spans="1:8" ht="32" x14ac:dyDescent="0.2">
      <c r="B559" s="4" t="s">
        <v>1409</v>
      </c>
      <c r="D559" s="7" t="s">
        <v>1410</v>
      </c>
      <c r="E559" s="7" t="s">
        <v>1408</v>
      </c>
      <c r="F559" s="4" t="s">
        <v>260</v>
      </c>
      <c r="G559" s="4" t="s">
        <v>465</v>
      </c>
    </row>
    <row r="560" spans="1:8" ht="32" x14ac:dyDescent="0.2">
      <c r="B560" s="4" t="s">
        <v>1497</v>
      </c>
      <c r="D560" s="7" t="s">
        <v>1499</v>
      </c>
      <c r="E560" s="7" t="s">
        <v>1500</v>
      </c>
      <c r="F560" s="4" t="s">
        <v>260</v>
      </c>
      <c r="G560" s="4" t="s">
        <v>465</v>
      </c>
      <c r="H560" s="3"/>
    </row>
    <row r="561" spans="1:8" ht="32" x14ac:dyDescent="0.2">
      <c r="B561" s="4" t="s">
        <v>1498</v>
      </c>
      <c r="D561" s="7" t="s">
        <v>1951</v>
      </c>
      <c r="E561" s="7" t="s">
        <v>1501</v>
      </c>
      <c r="F561" s="4" t="s">
        <v>260</v>
      </c>
      <c r="G561" s="4" t="s">
        <v>465</v>
      </c>
    </row>
    <row r="562" spans="1:8" ht="32" x14ac:dyDescent="0.2">
      <c r="B562" s="4" t="s">
        <v>1502</v>
      </c>
      <c r="D562" s="7" t="s">
        <v>1526</v>
      </c>
      <c r="E562" s="7" t="s">
        <v>1408</v>
      </c>
      <c r="F562" s="4" t="s">
        <v>260</v>
      </c>
      <c r="G562" s="4" t="s">
        <v>466</v>
      </c>
    </row>
    <row r="563" spans="1:8" ht="32" x14ac:dyDescent="0.2">
      <c r="B563" s="4" t="s">
        <v>1503</v>
      </c>
      <c r="D563" s="7" t="s">
        <v>1527</v>
      </c>
      <c r="E563" s="7" t="s">
        <v>1500</v>
      </c>
      <c r="F563" s="4" t="s">
        <v>260</v>
      </c>
      <c r="G563" s="4" t="s">
        <v>466</v>
      </c>
    </row>
    <row r="564" spans="1:8" ht="32" x14ac:dyDescent="0.2">
      <c r="B564" s="4" t="s">
        <v>1504</v>
      </c>
      <c r="D564" s="7" t="s">
        <v>1952</v>
      </c>
      <c r="E564" s="7" t="s">
        <v>1501</v>
      </c>
      <c r="F564" s="4" t="s">
        <v>260</v>
      </c>
      <c r="G564" s="4" t="s">
        <v>466</v>
      </c>
    </row>
    <row r="565" spans="1:8" ht="32" x14ac:dyDescent="0.2">
      <c r="B565" s="4" t="s">
        <v>1505</v>
      </c>
      <c r="D565" s="7" t="s">
        <v>1528</v>
      </c>
      <c r="E565" s="7" t="s">
        <v>1408</v>
      </c>
      <c r="F565" s="4" t="s">
        <v>260</v>
      </c>
      <c r="G565" s="4" t="s">
        <v>467</v>
      </c>
    </row>
    <row r="566" spans="1:8" s="3" customFormat="1" ht="32" x14ac:dyDescent="0.2">
      <c r="A566" s="4"/>
      <c r="B566" s="4" t="s">
        <v>1515</v>
      </c>
      <c r="C566" s="7"/>
      <c r="D566" s="7" t="s">
        <v>1529</v>
      </c>
      <c r="E566" s="7" t="s">
        <v>1500</v>
      </c>
      <c r="F566" s="4" t="s">
        <v>260</v>
      </c>
      <c r="G566" s="4" t="s">
        <v>467</v>
      </c>
      <c r="H566" s="4"/>
    </row>
    <row r="567" spans="1:8" ht="32" x14ac:dyDescent="0.2">
      <c r="B567" s="4" t="s">
        <v>1516</v>
      </c>
      <c r="D567" s="7" t="s">
        <v>1953</v>
      </c>
      <c r="E567" s="7" t="s">
        <v>1501</v>
      </c>
      <c r="F567" s="4" t="s">
        <v>260</v>
      </c>
      <c r="G567" s="4" t="s">
        <v>467</v>
      </c>
    </row>
    <row r="568" spans="1:8" ht="32" x14ac:dyDescent="0.2">
      <c r="B568" s="4" t="s">
        <v>1517</v>
      </c>
      <c r="D568" s="7" t="s">
        <v>1530</v>
      </c>
      <c r="E568" s="7" t="s">
        <v>1408</v>
      </c>
      <c r="F568" s="4" t="s">
        <v>260</v>
      </c>
      <c r="G568" s="4" t="s">
        <v>468</v>
      </c>
    </row>
    <row r="569" spans="1:8" ht="32" x14ac:dyDescent="0.2">
      <c r="B569" s="4" t="s">
        <v>1506</v>
      </c>
      <c r="D569" s="7" t="s">
        <v>1531</v>
      </c>
      <c r="E569" s="7" t="s">
        <v>1500</v>
      </c>
      <c r="F569" s="4" t="s">
        <v>260</v>
      </c>
      <c r="G569" s="4" t="s">
        <v>468</v>
      </c>
    </row>
    <row r="570" spans="1:8" ht="32" x14ac:dyDescent="0.2">
      <c r="B570" s="4" t="s">
        <v>1518</v>
      </c>
      <c r="D570" s="7" t="s">
        <v>1955</v>
      </c>
      <c r="E570" s="7" t="s">
        <v>1501</v>
      </c>
      <c r="F570" s="4" t="s">
        <v>260</v>
      </c>
      <c r="G570" s="4" t="s">
        <v>468</v>
      </c>
    </row>
    <row r="571" spans="1:8" ht="32" x14ac:dyDescent="0.2">
      <c r="B571" s="4" t="s">
        <v>1508</v>
      </c>
      <c r="D571" s="7" t="s">
        <v>1532</v>
      </c>
      <c r="E571" s="7" t="s">
        <v>1408</v>
      </c>
      <c r="F571" s="4" t="s">
        <v>260</v>
      </c>
      <c r="G571" s="4" t="s">
        <v>469</v>
      </c>
      <c r="H571" s="3"/>
    </row>
    <row r="572" spans="1:8" ht="32" x14ac:dyDescent="0.2">
      <c r="B572" s="4" t="s">
        <v>1519</v>
      </c>
      <c r="D572" s="7" t="s">
        <v>1533</v>
      </c>
      <c r="E572" s="7" t="s">
        <v>1500</v>
      </c>
      <c r="F572" s="4" t="s">
        <v>260</v>
      </c>
      <c r="G572" s="4" t="s">
        <v>469</v>
      </c>
    </row>
    <row r="573" spans="1:8" ht="32" x14ac:dyDescent="0.2">
      <c r="B573" s="4" t="s">
        <v>1507</v>
      </c>
      <c r="D573" s="7" t="s">
        <v>1956</v>
      </c>
      <c r="E573" s="7" t="s">
        <v>1501</v>
      </c>
      <c r="F573" s="4" t="s">
        <v>260</v>
      </c>
      <c r="G573" s="4" t="s">
        <v>469</v>
      </c>
    </row>
    <row r="574" spans="1:8" ht="32" x14ac:dyDescent="0.2">
      <c r="B574" s="4" t="s">
        <v>1511</v>
      </c>
      <c r="D574" s="7" t="s">
        <v>1534</v>
      </c>
      <c r="E574" s="7" t="s">
        <v>1408</v>
      </c>
      <c r="F574" s="4" t="s">
        <v>260</v>
      </c>
      <c r="G574" s="4" t="s">
        <v>470</v>
      </c>
    </row>
    <row r="575" spans="1:8" ht="32" x14ac:dyDescent="0.2">
      <c r="B575" s="4" t="s">
        <v>1509</v>
      </c>
      <c r="D575" s="7" t="s">
        <v>1535</v>
      </c>
      <c r="E575" s="7" t="s">
        <v>1500</v>
      </c>
      <c r="F575" s="4" t="s">
        <v>260</v>
      </c>
      <c r="G575" s="4" t="s">
        <v>470</v>
      </c>
    </row>
    <row r="576" spans="1:8" ht="32" x14ac:dyDescent="0.2">
      <c r="B576" s="4" t="s">
        <v>1510</v>
      </c>
      <c r="D576" s="7" t="s">
        <v>1957</v>
      </c>
      <c r="E576" s="7" t="s">
        <v>1501</v>
      </c>
      <c r="F576" s="4" t="s">
        <v>260</v>
      </c>
      <c r="G576" s="4" t="s">
        <v>470</v>
      </c>
    </row>
    <row r="577" spans="2:8" ht="32" x14ac:dyDescent="0.2">
      <c r="B577" s="4" t="s">
        <v>1520</v>
      </c>
      <c r="D577" s="7" t="s">
        <v>1536</v>
      </c>
      <c r="E577" s="7" t="s">
        <v>1408</v>
      </c>
      <c r="F577" s="4" t="s">
        <v>260</v>
      </c>
      <c r="G577" s="4" t="s">
        <v>471</v>
      </c>
    </row>
    <row r="578" spans="2:8" ht="32" x14ac:dyDescent="0.2">
      <c r="B578" s="4" t="s">
        <v>1512</v>
      </c>
      <c r="D578" s="7" t="s">
        <v>1537</v>
      </c>
      <c r="E578" s="7" t="s">
        <v>1500</v>
      </c>
      <c r="F578" s="4" t="s">
        <v>260</v>
      </c>
      <c r="G578" s="4" t="s">
        <v>471</v>
      </c>
    </row>
    <row r="579" spans="2:8" ht="32" x14ac:dyDescent="0.2">
      <c r="B579" s="4" t="s">
        <v>1513</v>
      </c>
      <c r="D579" s="7" t="s">
        <v>1958</v>
      </c>
      <c r="E579" s="7" t="s">
        <v>1501</v>
      </c>
      <c r="F579" s="4" t="s">
        <v>260</v>
      </c>
      <c r="G579" s="4" t="s">
        <v>471</v>
      </c>
    </row>
    <row r="580" spans="2:8" ht="32" x14ac:dyDescent="0.2">
      <c r="B580" s="4" t="s">
        <v>1514</v>
      </c>
      <c r="D580" s="7" t="s">
        <v>1538</v>
      </c>
      <c r="E580" s="7" t="s">
        <v>1408</v>
      </c>
      <c r="F580" s="4" t="s">
        <v>260</v>
      </c>
      <c r="G580" s="4" t="s">
        <v>472</v>
      </c>
    </row>
    <row r="581" spans="2:8" ht="32" x14ac:dyDescent="0.2">
      <c r="B581" s="4" t="s">
        <v>1521</v>
      </c>
      <c r="D581" s="7" t="s">
        <v>1539</v>
      </c>
      <c r="E581" s="7" t="s">
        <v>1500</v>
      </c>
      <c r="F581" s="4" t="s">
        <v>260</v>
      </c>
      <c r="G581" s="4" t="s">
        <v>472</v>
      </c>
    </row>
    <row r="582" spans="2:8" ht="32" x14ac:dyDescent="0.2">
      <c r="B582" s="4" t="s">
        <v>1522</v>
      </c>
      <c r="D582" s="7" t="s">
        <v>1959</v>
      </c>
      <c r="E582" s="7" t="s">
        <v>1501</v>
      </c>
      <c r="F582" s="4" t="s">
        <v>260</v>
      </c>
      <c r="G582" s="4" t="s">
        <v>472</v>
      </c>
      <c r="H582" s="3"/>
    </row>
    <row r="583" spans="2:8" ht="32" x14ac:dyDescent="0.2">
      <c r="B583" s="4" t="s">
        <v>1523</v>
      </c>
      <c r="D583" s="7" t="s">
        <v>1540</v>
      </c>
      <c r="E583" s="7" t="s">
        <v>1408</v>
      </c>
      <c r="F583" s="4" t="s">
        <v>260</v>
      </c>
      <c r="G583" s="4" t="s">
        <v>473</v>
      </c>
    </row>
    <row r="584" spans="2:8" ht="32" x14ac:dyDescent="0.2">
      <c r="B584" s="4" t="s">
        <v>1524</v>
      </c>
      <c r="D584" s="7" t="s">
        <v>1541</v>
      </c>
      <c r="E584" s="7" t="s">
        <v>1500</v>
      </c>
      <c r="F584" s="4" t="s">
        <v>260</v>
      </c>
      <c r="G584" s="4" t="s">
        <v>473</v>
      </c>
    </row>
    <row r="585" spans="2:8" ht="32" x14ac:dyDescent="0.2">
      <c r="B585" s="4" t="s">
        <v>1525</v>
      </c>
      <c r="D585" s="7" t="s">
        <v>1954</v>
      </c>
      <c r="E585" s="7" t="s">
        <v>1501</v>
      </c>
      <c r="F585" s="4" t="s">
        <v>260</v>
      </c>
      <c r="G585" s="4" t="s">
        <v>473</v>
      </c>
    </row>
    <row r="586" spans="2:8" ht="80" x14ac:dyDescent="0.2">
      <c r="B586" s="4" t="s">
        <v>1542</v>
      </c>
      <c r="D586" s="7" t="s">
        <v>1684</v>
      </c>
      <c r="E586" s="7" t="s">
        <v>1649</v>
      </c>
      <c r="F586" s="4" t="s">
        <v>257</v>
      </c>
      <c r="G586" s="4" t="s">
        <v>465</v>
      </c>
    </row>
    <row r="587" spans="2:8" ht="80" x14ac:dyDescent="0.2">
      <c r="B587" s="4" t="s">
        <v>1543</v>
      </c>
      <c r="D587" s="7" t="s">
        <v>1693</v>
      </c>
      <c r="E587" s="7" t="s">
        <v>1650</v>
      </c>
      <c r="F587" s="4" t="s">
        <v>257</v>
      </c>
      <c r="G587" s="4" t="s">
        <v>465</v>
      </c>
    </row>
    <row r="588" spans="2:8" ht="80" x14ac:dyDescent="0.2">
      <c r="B588" s="4" t="s">
        <v>1544</v>
      </c>
      <c r="D588" s="7" t="s">
        <v>1702</v>
      </c>
      <c r="E588" s="7" t="s">
        <v>1651</v>
      </c>
      <c r="F588" s="4" t="s">
        <v>257</v>
      </c>
      <c r="G588" s="4" t="s">
        <v>465</v>
      </c>
    </row>
    <row r="589" spans="2:8" ht="80" x14ac:dyDescent="0.2">
      <c r="B589" s="4" t="s">
        <v>1545</v>
      </c>
      <c r="D589" s="7" t="s">
        <v>1685</v>
      </c>
      <c r="E589" s="7" t="s">
        <v>1649</v>
      </c>
      <c r="F589" s="4" t="s">
        <v>257</v>
      </c>
      <c r="G589" s="4" t="s">
        <v>466</v>
      </c>
    </row>
    <row r="590" spans="2:8" ht="80" x14ac:dyDescent="0.2">
      <c r="B590" s="4" t="s">
        <v>1546</v>
      </c>
      <c r="D590" s="7" t="s">
        <v>1694</v>
      </c>
      <c r="E590" s="7" t="s">
        <v>1650</v>
      </c>
      <c r="F590" s="4" t="s">
        <v>257</v>
      </c>
      <c r="G590" s="4" t="s">
        <v>466</v>
      </c>
    </row>
    <row r="591" spans="2:8" ht="80" x14ac:dyDescent="0.2">
      <c r="B591" s="4" t="s">
        <v>1547</v>
      </c>
      <c r="D591" s="7" t="s">
        <v>1703</v>
      </c>
      <c r="E591" s="7" t="s">
        <v>1651</v>
      </c>
      <c r="F591" s="4" t="s">
        <v>257</v>
      </c>
      <c r="G591" s="4" t="s">
        <v>466</v>
      </c>
    </row>
    <row r="592" spans="2:8" ht="80" x14ac:dyDescent="0.2">
      <c r="B592" s="4" t="s">
        <v>1548</v>
      </c>
      <c r="D592" s="7" t="s">
        <v>1686</v>
      </c>
      <c r="E592" s="7" t="s">
        <v>1649</v>
      </c>
      <c r="F592" s="4" t="s">
        <v>257</v>
      </c>
      <c r="G592" s="4" t="s">
        <v>467</v>
      </c>
    </row>
    <row r="593" spans="2:8" ht="80" x14ac:dyDescent="0.2">
      <c r="B593" s="4" t="s">
        <v>1549</v>
      </c>
      <c r="D593" s="7" t="s">
        <v>1695</v>
      </c>
      <c r="E593" s="7" t="s">
        <v>1650</v>
      </c>
      <c r="F593" s="4" t="s">
        <v>257</v>
      </c>
      <c r="G593" s="4" t="s">
        <v>467</v>
      </c>
      <c r="H593" s="3"/>
    </row>
    <row r="594" spans="2:8" ht="80" x14ac:dyDescent="0.2">
      <c r="B594" s="4" t="s">
        <v>1550</v>
      </c>
      <c r="D594" s="7" t="s">
        <v>1704</v>
      </c>
      <c r="E594" s="7" t="s">
        <v>1651</v>
      </c>
      <c r="F594" s="4" t="s">
        <v>257</v>
      </c>
      <c r="G594" s="4" t="s">
        <v>467</v>
      </c>
    </row>
    <row r="595" spans="2:8" ht="80" x14ac:dyDescent="0.2">
      <c r="B595" s="4" t="s">
        <v>1551</v>
      </c>
      <c r="D595" s="7" t="s">
        <v>1687</v>
      </c>
      <c r="E595" s="7" t="s">
        <v>1649</v>
      </c>
      <c r="F595" s="4" t="s">
        <v>257</v>
      </c>
      <c r="G595" s="4" t="s">
        <v>468</v>
      </c>
    </row>
    <row r="596" spans="2:8" ht="80" x14ac:dyDescent="0.2">
      <c r="B596" s="4" t="s">
        <v>1552</v>
      </c>
      <c r="D596" s="7" t="s">
        <v>1696</v>
      </c>
      <c r="E596" s="7" t="s">
        <v>1650</v>
      </c>
      <c r="F596" s="4" t="s">
        <v>257</v>
      </c>
      <c r="G596" s="4" t="s">
        <v>468</v>
      </c>
    </row>
    <row r="597" spans="2:8" ht="80" x14ac:dyDescent="0.2">
      <c r="B597" s="4" t="s">
        <v>1553</v>
      </c>
      <c r="D597" s="7" t="s">
        <v>1705</v>
      </c>
      <c r="E597" s="7" t="s">
        <v>1651</v>
      </c>
      <c r="F597" s="4" t="s">
        <v>257</v>
      </c>
      <c r="G597" s="4" t="s">
        <v>468</v>
      </c>
    </row>
    <row r="598" spans="2:8" ht="80" x14ac:dyDescent="0.2">
      <c r="B598" s="4" t="s">
        <v>1554</v>
      </c>
      <c r="D598" s="7" t="s">
        <v>1688</v>
      </c>
      <c r="E598" s="7" t="s">
        <v>1649</v>
      </c>
      <c r="F598" s="4" t="s">
        <v>257</v>
      </c>
      <c r="G598" s="4" t="s">
        <v>469</v>
      </c>
    </row>
    <row r="599" spans="2:8" ht="80" x14ac:dyDescent="0.2">
      <c r="B599" s="4" t="s">
        <v>1555</v>
      </c>
      <c r="D599" s="7" t="s">
        <v>1697</v>
      </c>
      <c r="E599" s="7" t="s">
        <v>1650</v>
      </c>
      <c r="F599" s="4" t="s">
        <v>257</v>
      </c>
      <c r="G599" s="4" t="s">
        <v>469</v>
      </c>
    </row>
    <row r="600" spans="2:8" ht="80" x14ac:dyDescent="0.2">
      <c r="B600" s="4" t="s">
        <v>1556</v>
      </c>
      <c r="D600" s="7" t="s">
        <v>1706</v>
      </c>
      <c r="E600" s="7" t="s">
        <v>1651</v>
      </c>
      <c r="F600" s="4" t="s">
        <v>257</v>
      </c>
      <c r="G600" s="4" t="s">
        <v>469</v>
      </c>
    </row>
    <row r="601" spans="2:8" ht="80" x14ac:dyDescent="0.2">
      <c r="B601" s="4" t="s">
        <v>1557</v>
      </c>
      <c r="D601" s="7" t="s">
        <v>1689</v>
      </c>
      <c r="E601" s="7" t="s">
        <v>1649</v>
      </c>
      <c r="F601" s="4" t="s">
        <v>257</v>
      </c>
      <c r="G601" s="4" t="s">
        <v>470</v>
      </c>
    </row>
    <row r="602" spans="2:8" ht="80" x14ac:dyDescent="0.2">
      <c r="B602" s="4" t="s">
        <v>1558</v>
      </c>
      <c r="D602" s="7" t="s">
        <v>1698</v>
      </c>
      <c r="E602" s="7" t="s">
        <v>1650</v>
      </c>
      <c r="F602" s="4" t="s">
        <v>257</v>
      </c>
      <c r="G602" s="4" t="s">
        <v>470</v>
      </c>
    </row>
    <row r="603" spans="2:8" ht="80" x14ac:dyDescent="0.2">
      <c r="B603" s="4" t="s">
        <v>1559</v>
      </c>
      <c r="D603" s="7" t="s">
        <v>1707</v>
      </c>
      <c r="E603" s="7" t="s">
        <v>1651</v>
      </c>
      <c r="F603" s="4" t="s">
        <v>257</v>
      </c>
      <c r="G603" s="4" t="s">
        <v>470</v>
      </c>
    </row>
    <row r="604" spans="2:8" ht="80" x14ac:dyDescent="0.2">
      <c r="B604" s="4" t="s">
        <v>1560</v>
      </c>
      <c r="D604" s="7" t="s">
        <v>1690</v>
      </c>
      <c r="E604" s="7" t="s">
        <v>1649</v>
      </c>
      <c r="F604" s="4" t="s">
        <v>257</v>
      </c>
      <c r="G604" s="4" t="s">
        <v>471</v>
      </c>
    </row>
    <row r="605" spans="2:8" ht="80" x14ac:dyDescent="0.2">
      <c r="B605" s="4" t="s">
        <v>1561</v>
      </c>
      <c r="D605" s="7" t="s">
        <v>1699</v>
      </c>
      <c r="E605" s="7" t="s">
        <v>1650</v>
      </c>
      <c r="F605" s="4" t="s">
        <v>257</v>
      </c>
      <c r="G605" s="4" t="s">
        <v>471</v>
      </c>
    </row>
    <row r="606" spans="2:8" ht="80" x14ac:dyDescent="0.2">
      <c r="B606" s="4" t="s">
        <v>1562</v>
      </c>
      <c r="D606" s="7" t="s">
        <v>1708</v>
      </c>
      <c r="E606" s="7" t="s">
        <v>1651</v>
      </c>
      <c r="F606" s="4" t="s">
        <v>257</v>
      </c>
      <c r="G606" s="4" t="s">
        <v>471</v>
      </c>
    </row>
    <row r="607" spans="2:8" ht="80" x14ac:dyDescent="0.2">
      <c r="B607" s="4" t="s">
        <v>1563</v>
      </c>
      <c r="D607" s="7" t="s">
        <v>1691</v>
      </c>
      <c r="E607" s="7" t="s">
        <v>1649</v>
      </c>
      <c r="F607" s="4" t="s">
        <v>257</v>
      </c>
      <c r="G607" s="4" t="s">
        <v>472</v>
      </c>
    </row>
    <row r="608" spans="2:8" ht="80" x14ac:dyDescent="0.2">
      <c r="B608" s="4" t="s">
        <v>1564</v>
      </c>
      <c r="D608" s="7" t="s">
        <v>1700</v>
      </c>
      <c r="E608" s="7" t="s">
        <v>1650</v>
      </c>
      <c r="F608" s="4" t="s">
        <v>257</v>
      </c>
      <c r="G608" s="4" t="s">
        <v>472</v>
      </c>
    </row>
    <row r="609" spans="1:8" ht="80" x14ac:dyDescent="0.2">
      <c r="B609" s="4" t="s">
        <v>1565</v>
      </c>
      <c r="D609" s="7" t="s">
        <v>1709</v>
      </c>
      <c r="E609" s="7" t="s">
        <v>1651</v>
      </c>
      <c r="F609" s="4" t="s">
        <v>257</v>
      </c>
      <c r="G609" s="4" t="s">
        <v>472</v>
      </c>
    </row>
    <row r="610" spans="1:8" ht="80" x14ac:dyDescent="0.2">
      <c r="B610" s="4" t="s">
        <v>1566</v>
      </c>
      <c r="D610" s="7" t="s">
        <v>1692</v>
      </c>
      <c r="E610" s="7" t="s">
        <v>1649</v>
      </c>
      <c r="F610" s="4" t="s">
        <v>257</v>
      </c>
      <c r="G610" s="4" t="s">
        <v>473</v>
      </c>
    </row>
    <row r="611" spans="1:8" ht="80" x14ac:dyDescent="0.2">
      <c r="B611" s="4" t="s">
        <v>1567</v>
      </c>
      <c r="D611" s="7" t="s">
        <v>1701</v>
      </c>
      <c r="E611" s="7" t="s">
        <v>1650</v>
      </c>
      <c r="F611" s="4" t="s">
        <v>257</v>
      </c>
      <c r="G611" s="4" t="s">
        <v>473</v>
      </c>
    </row>
    <row r="612" spans="1:8" ht="80" x14ac:dyDescent="0.2">
      <c r="B612" s="4" t="s">
        <v>1568</v>
      </c>
      <c r="D612" s="7" t="s">
        <v>1710</v>
      </c>
      <c r="E612" s="7" t="s">
        <v>1651</v>
      </c>
      <c r="F612" s="4" t="s">
        <v>257</v>
      </c>
      <c r="G612" s="4" t="s">
        <v>473</v>
      </c>
    </row>
    <row r="613" spans="1:8" x14ac:dyDescent="0.2">
      <c r="A613" s="3" t="s">
        <v>474</v>
      </c>
      <c r="B613" s="3"/>
      <c r="C613" s="6"/>
      <c r="D613" s="6"/>
      <c r="E613" s="6"/>
      <c r="F613" s="3"/>
      <c r="G613" s="3"/>
    </row>
    <row r="614" spans="1:8" ht="16" x14ac:dyDescent="0.2">
      <c r="B614" s="4" t="s">
        <v>54</v>
      </c>
      <c r="D614" s="7" t="s">
        <v>686</v>
      </c>
      <c r="E614" s="7" t="s">
        <v>669</v>
      </c>
      <c r="F614" s="4" t="s">
        <v>260</v>
      </c>
    </row>
    <row r="615" spans="1:8" ht="16" x14ac:dyDescent="0.2">
      <c r="B615" s="4" t="s">
        <v>55</v>
      </c>
      <c r="D615" s="7" t="s">
        <v>687</v>
      </c>
      <c r="E615" s="7" t="s">
        <v>671</v>
      </c>
      <c r="F615" s="4" t="s">
        <v>260</v>
      </c>
    </row>
    <row r="616" spans="1:8" ht="16" x14ac:dyDescent="0.2">
      <c r="B616" s="4" t="s">
        <v>56</v>
      </c>
      <c r="D616" s="7" t="s">
        <v>688</v>
      </c>
      <c r="E616" s="7" t="s">
        <v>673</v>
      </c>
      <c r="F616" s="4" t="s">
        <v>260</v>
      </c>
    </row>
    <row r="617" spans="1:8" ht="16" x14ac:dyDescent="0.2">
      <c r="B617" s="4" t="s">
        <v>386</v>
      </c>
      <c r="C617" s="7" t="s">
        <v>689</v>
      </c>
      <c r="D617" s="7" t="s">
        <v>686</v>
      </c>
      <c r="E617" s="7" t="s">
        <v>690</v>
      </c>
      <c r="F617" s="4" t="s">
        <v>260</v>
      </c>
    </row>
    <row r="618" spans="1:8" ht="16" x14ac:dyDescent="0.2">
      <c r="B618" s="4" t="s">
        <v>387</v>
      </c>
      <c r="C618" s="7" t="s">
        <v>691</v>
      </c>
      <c r="D618" s="7" t="s">
        <v>687</v>
      </c>
      <c r="E618" s="7" t="s">
        <v>692</v>
      </c>
      <c r="F618" s="4" t="s">
        <v>260</v>
      </c>
    </row>
    <row r="619" spans="1:8" ht="16" x14ac:dyDescent="0.2">
      <c r="B619" s="4" t="s">
        <v>383</v>
      </c>
      <c r="C619" s="7" t="s">
        <v>693</v>
      </c>
      <c r="D619" s="7" t="s">
        <v>688</v>
      </c>
      <c r="E619" s="7" t="s">
        <v>694</v>
      </c>
      <c r="F619" s="4" t="s">
        <v>260</v>
      </c>
    </row>
    <row r="620" spans="1:8" ht="16" x14ac:dyDescent="0.2">
      <c r="B620" s="4" t="s">
        <v>58</v>
      </c>
      <c r="D620" s="7" t="s">
        <v>695</v>
      </c>
      <c r="E620" s="7" t="s">
        <v>669</v>
      </c>
      <c r="F620" s="4" t="s">
        <v>490</v>
      </c>
    </row>
    <row r="621" spans="1:8" s="3" customFormat="1" ht="16" x14ac:dyDescent="0.2">
      <c r="A621" s="4"/>
      <c r="B621" s="4" t="s">
        <v>60</v>
      </c>
      <c r="C621" s="7"/>
      <c r="D621" s="7" t="s">
        <v>696</v>
      </c>
      <c r="E621" s="7" t="s">
        <v>671</v>
      </c>
      <c r="F621" s="4" t="s">
        <v>490</v>
      </c>
      <c r="G621" s="4"/>
      <c r="H621" s="4"/>
    </row>
    <row r="622" spans="1:8" ht="16" x14ac:dyDescent="0.2">
      <c r="B622" s="4" t="s">
        <v>62</v>
      </c>
      <c r="D622" s="7" t="s">
        <v>697</v>
      </c>
      <c r="E622" s="7" t="s">
        <v>673</v>
      </c>
      <c r="F622" s="4" t="s">
        <v>490</v>
      </c>
    </row>
    <row r="623" spans="1:8" ht="16" x14ac:dyDescent="0.2">
      <c r="B623" s="4" t="s">
        <v>57</v>
      </c>
      <c r="D623" s="7" t="s">
        <v>695</v>
      </c>
      <c r="E623" s="7" t="s">
        <v>690</v>
      </c>
      <c r="F623" s="4" t="s">
        <v>490</v>
      </c>
    </row>
    <row r="624" spans="1:8" ht="16" x14ac:dyDescent="0.2">
      <c r="B624" s="4" t="s">
        <v>59</v>
      </c>
      <c r="D624" s="7" t="s">
        <v>696</v>
      </c>
      <c r="E624" s="7" t="s">
        <v>692</v>
      </c>
      <c r="F624" s="4" t="s">
        <v>490</v>
      </c>
    </row>
    <row r="625" spans="2:6" ht="16" x14ac:dyDescent="0.2">
      <c r="B625" s="4" t="s">
        <v>61</v>
      </c>
      <c r="D625" s="7" t="s">
        <v>697</v>
      </c>
      <c r="E625" s="7" t="s">
        <v>694</v>
      </c>
      <c r="F625" s="4" t="s">
        <v>490</v>
      </c>
    </row>
    <row r="626" spans="2:6" ht="16" x14ac:dyDescent="0.2">
      <c r="B626" s="4" t="s">
        <v>49</v>
      </c>
      <c r="D626" s="7" t="s">
        <v>698</v>
      </c>
      <c r="E626" s="7" t="s">
        <v>669</v>
      </c>
      <c r="F626" s="4" t="s">
        <v>491</v>
      </c>
    </row>
    <row r="627" spans="2:6" ht="16" x14ac:dyDescent="0.2">
      <c r="B627" s="4" t="s">
        <v>51</v>
      </c>
      <c r="D627" s="7" t="s">
        <v>699</v>
      </c>
      <c r="E627" s="7" t="s">
        <v>671</v>
      </c>
      <c r="F627" s="4" t="s">
        <v>491</v>
      </c>
    </row>
    <row r="628" spans="2:6" ht="16" x14ac:dyDescent="0.2">
      <c r="B628" s="4" t="s">
        <v>53</v>
      </c>
      <c r="D628" s="7" t="s">
        <v>700</v>
      </c>
      <c r="E628" s="7" t="s">
        <v>673</v>
      </c>
      <c r="F628" s="4" t="s">
        <v>491</v>
      </c>
    </row>
    <row r="629" spans="2:6" ht="16" x14ac:dyDescent="0.2">
      <c r="B629" s="4" t="s">
        <v>32631</v>
      </c>
      <c r="D629" s="7" t="s">
        <v>32637</v>
      </c>
      <c r="E629" s="7" t="s">
        <v>669</v>
      </c>
      <c r="F629" s="4" t="s">
        <v>491</v>
      </c>
    </row>
    <row r="630" spans="2:6" ht="16" x14ac:dyDescent="0.2">
      <c r="B630" s="4" t="s">
        <v>32632</v>
      </c>
      <c r="D630" s="7" t="s">
        <v>32638</v>
      </c>
      <c r="E630" s="7" t="s">
        <v>671</v>
      </c>
      <c r="F630" s="4" t="s">
        <v>491</v>
      </c>
    </row>
    <row r="631" spans="2:6" ht="16" x14ac:dyDescent="0.2">
      <c r="B631" s="4" t="s">
        <v>32633</v>
      </c>
      <c r="D631" s="7" t="s">
        <v>32639</v>
      </c>
      <c r="E631" s="7" t="s">
        <v>673</v>
      </c>
      <c r="F631" s="4" t="s">
        <v>491</v>
      </c>
    </row>
    <row r="632" spans="2:6" ht="16" x14ac:dyDescent="0.2">
      <c r="B632" s="4" t="s">
        <v>48</v>
      </c>
      <c r="D632" s="7" t="s">
        <v>698</v>
      </c>
      <c r="E632" s="7" t="s">
        <v>690</v>
      </c>
      <c r="F632" s="4" t="s">
        <v>491</v>
      </c>
    </row>
    <row r="633" spans="2:6" ht="16" x14ac:dyDescent="0.2">
      <c r="B633" s="4" t="s">
        <v>50</v>
      </c>
      <c r="D633" s="7" t="s">
        <v>699</v>
      </c>
      <c r="E633" s="7" t="s">
        <v>692</v>
      </c>
      <c r="F633" s="4" t="s">
        <v>491</v>
      </c>
    </row>
    <row r="634" spans="2:6" ht="16" x14ac:dyDescent="0.2">
      <c r="B634" s="4" t="s">
        <v>52</v>
      </c>
      <c r="D634" s="7" t="s">
        <v>700</v>
      </c>
      <c r="E634" s="7" t="s">
        <v>694</v>
      </c>
      <c r="F634" s="4" t="s">
        <v>491</v>
      </c>
    </row>
    <row r="635" spans="2:6" ht="16" x14ac:dyDescent="0.2">
      <c r="B635" s="4" t="s">
        <v>32634</v>
      </c>
      <c r="D635" s="7" t="s">
        <v>32637</v>
      </c>
      <c r="E635" s="7" t="s">
        <v>690</v>
      </c>
      <c r="F635" s="4" t="s">
        <v>491</v>
      </c>
    </row>
    <row r="636" spans="2:6" ht="16" x14ac:dyDescent="0.2">
      <c r="B636" s="4" t="s">
        <v>32635</v>
      </c>
      <c r="D636" s="7" t="s">
        <v>32638</v>
      </c>
      <c r="E636" s="7" t="s">
        <v>692</v>
      </c>
      <c r="F636" s="4" t="s">
        <v>491</v>
      </c>
    </row>
    <row r="637" spans="2:6" ht="16" x14ac:dyDescent="0.2">
      <c r="B637" s="4" t="s">
        <v>32636</v>
      </c>
      <c r="D637" s="7" t="s">
        <v>32639</v>
      </c>
      <c r="E637" s="7" t="s">
        <v>694</v>
      </c>
      <c r="F637" s="4" t="s">
        <v>491</v>
      </c>
    </row>
    <row r="638" spans="2:6" ht="80" x14ac:dyDescent="0.2">
      <c r="B638" s="4" t="s">
        <v>385</v>
      </c>
      <c r="C638" s="7" t="s">
        <v>701</v>
      </c>
      <c r="D638" s="7" t="s">
        <v>1041</v>
      </c>
      <c r="E638" s="7" t="s">
        <v>702</v>
      </c>
      <c r="F638" s="4" t="s">
        <v>257</v>
      </c>
    </row>
    <row r="639" spans="2:6" ht="80" x14ac:dyDescent="0.2">
      <c r="B639" s="4" t="s">
        <v>384</v>
      </c>
      <c r="C639" s="7" t="s">
        <v>703</v>
      </c>
      <c r="D639" s="7" t="s">
        <v>1042</v>
      </c>
      <c r="E639" s="7" t="s">
        <v>704</v>
      </c>
      <c r="F639" s="4" t="s">
        <v>257</v>
      </c>
    </row>
    <row r="640" spans="2:6" ht="80" x14ac:dyDescent="0.2">
      <c r="B640" s="4" t="s">
        <v>388</v>
      </c>
      <c r="C640" s="7" t="s">
        <v>705</v>
      </c>
      <c r="D640" s="7" t="s">
        <v>1043</v>
      </c>
      <c r="E640" s="7" t="s">
        <v>664</v>
      </c>
      <c r="F640" s="4" t="s">
        <v>257</v>
      </c>
    </row>
    <row r="641" spans="1:8" ht="16" x14ac:dyDescent="0.2">
      <c r="B641" s="4" t="s">
        <v>43</v>
      </c>
      <c r="D641" s="7" t="s">
        <v>706</v>
      </c>
      <c r="E641" s="7" t="s">
        <v>675</v>
      </c>
      <c r="F641" s="4" t="s">
        <v>492</v>
      </c>
    </row>
    <row r="642" spans="1:8" ht="16" x14ac:dyDescent="0.2">
      <c r="B642" s="4" t="s">
        <v>45</v>
      </c>
      <c r="D642" s="7" t="s">
        <v>707</v>
      </c>
      <c r="E642" s="7" t="s">
        <v>677</v>
      </c>
      <c r="F642" s="4" t="s">
        <v>492</v>
      </c>
    </row>
    <row r="643" spans="1:8" ht="16" x14ac:dyDescent="0.2">
      <c r="B643" s="4" t="s">
        <v>47</v>
      </c>
      <c r="D643" s="7" t="s">
        <v>708</v>
      </c>
      <c r="E643" s="7" t="s">
        <v>679</v>
      </c>
      <c r="F643" s="4" t="s">
        <v>492</v>
      </c>
    </row>
    <row r="644" spans="1:8" ht="16" x14ac:dyDescent="0.2">
      <c r="B644" s="4" t="s">
        <v>42</v>
      </c>
      <c r="D644" s="7" t="s">
        <v>706</v>
      </c>
      <c r="E644" s="7" t="s">
        <v>702</v>
      </c>
      <c r="F644" s="4" t="s">
        <v>492</v>
      </c>
    </row>
    <row r="645" spans="1:8" ht="16" x14ac:dyDescent="0.2">
      <c r="B645" s="4" t="s">
        <v>44</v>
      </c>
      <c r="D645" s="7" t="s">
        <v>707</v>
      </c>
      <c r="E645" s="7" t="s">
        <v>704</v>
      </c>
      <c r="F645" s="4" t="s">
        <v>492</v>
      </c>
    </row>
    <row r="646" spans="1:8" ht="16" x14ac:dyDescent="0.2">
      <c r="B646" s="4" t="s">
        <v>46</v>
      </c>
      <c r="D646" s="7" t="s">
        <v>708</v>
      </c>
      <c r="E646" s="7" t="s">
        <v>664</v>
      </c>
      <c r="F646" s="4" t="s">
        <v>492</v>
      </c>
    </row>
    <row r="647" spans="1:8" ht="16" x14ac:dyDescent="0.2">
      <c r="B647" s="4" t="s">
        <v>37</v>
      </c>
      <c r="D647" s="7" t="s">
        <v>709</v>
      </c>
      <c r="E647" s="7" t="s">
        <v>675</v>
      </c>
      <c r="F647" s="4" t="s">
        <v>493</v>
      </c>
      <c r="G647" s="3"/>
    </row>
    <row r="648" spans="1:8" ht="16" x14ac:dyDescent="0.2">
      <c r="B648" s="4" t="s">
        <v>39</v>
      </c>
      <c r="D648" s="7" t="s">
        <v>710</v>
      </c>
      <c r="E648" s="7" t="s">
        <v>677</v>
      </c>
      <c r="F648" s="4" t="s">
        <v>493</v>
      </c>
      <c r="H648" s="3"/>
    </row>
    <row r="649" spans="1:8" ht="16" x14ac:dyDescent="0.2">
      <c r="B649" s="4" t="s">
        <v>41</v>
      </c>
      <c r="D649" s="7" t="s">
        <v>711</v>
      </c>
      <c r="E649" s="7" t="s">
        <v>679</v>
      </c>
      <c r="F649" s="4" t="s">
        <v>493</v>
      </c>
    </row>
    <row r="650" spans="1:8" ht="16" x14ac:dyDescent="0.2">
      <c r="B650" s="4" t="s">
        <v>36</v>
      </c>
      <c r="D650" s="7" t="s">
        <v>709</v>
      </c>
      <c r="E650" s="7" t="s">
        <v>702</v>
      </c>
      <c r="F650" s="4" t="s">
        <v>493</v>
      </c>
    </row>
    <row r="651" spans="1:8" ht="16" x14ac:dyDescent="0.2">
      <c r="B651" s="4" t="s">
        <v>38</v>
      </c>
      <c r="D651" s="7" t="s">
        <v>710</v>
      </c>
      <c r="E651" s="7" t="s">
        <v>704</v>
      </c>
      <c r="F651" s="4" t="s">
        <v>493</v>
      </c>
    </row>
    <row r="652" spans="1:8" ht="16" x14ac:dyDescent="0.2">
      <c r="B652" s="4" t="s">
        <v>40</v>
      </c>
      <c r="D652" s="7" t="s">
        <v>711</v>
      </c>
      <c r="E652" s="7" t="s">
        <v>664</v>
      </c>
      <c r="F652" s="4" t="s">
        <v>493</v>
      </c>
    </row>
    <row r="653" spans="1:8" x14ac:dyDescent="0.2">
      <c r="A653" s="3" t="s">
        <v>475</v>
      </c>
      <c r="B653" s="3"/>
      <c r="C653" s="6"/>
      <c r="D653" s="6"/>
      <c r="E653" s="6"/>
      <c r="F653" s="3"/>
    </row>
    <row r="654" spans="1:8" ht="16" x14ac:dyDescent="0.2">
      <c r="B654" s="4" t="s">
        <v>67</v>
      </c>
      <c r="D654" s="7" t="s">
        <v>712</v>
      </c>
      <c r="E654" s="7" t="s">
        <v>517</v>
      </c>
      <c r="F654" s="4" t="s">
        <v>1</v>
      </c>
    </row>
    <row r="655" spans="1:8" ht="16" x14ac:dyDescent="0.2">
      <c r="B655" s="4" t="s">
        <v>73</v>
      </c>
      <c r="D655" s="7" t="s">
        <v>713</v>
      </c>
      <c r="E655" s="7" t="s">
        <v>519</v>
      </c>
      <c r="F655" s="4" t="s">
        <v>1</v>
      </c>
    </row>
    <row r="656" spans="1:8" ht="16" x14ac:dyDescent="0.2">
      <c r="B656" s="4" t="s">
        <v>392</v>
      </c>
      <c r="C656" s="7" t="s">
        <v>714</v>
      </c>
      <c r="D656" s="7" t="s">
        <v>715</v>
      </c>
      <c r="E656" s="7" t="s">
        <v>521</v>
      </c>
      <c r="F656" s="4" t="s">
        <v>1</v>
      </c>
    </row>
    <row r="657" spans="1:7" ht="16" x14ac:dyDescent="0.2">
      <c r="B657" s="4" t="s">
        <v>64</v>
      </c>
      <c r="D657" s="7" t="s">
        <v>716</v>
      </c>
      <c r="E657" s="7" t="s">
        <v>522</v>
      </c>
      <c r="F657" s="4" t="s">
        <v>1</v>
      </c>
    </row>
    <row r="658" spans="1:7" ht="16" x14ac:dyDescent="0.2">
      <c r="B658" s="4" t="s">
        <v>70</v>
      </c>
      <c r="D658" s="7" t="s">
        <v>717</v>
      </c>
      <c r="E658" s="7" t="s">
        <v>523</v>
      </c>
      <c r="F658" s="4" t="s">
        <v>1</v>
      </c>
      <c r="G658" s="3"/>
    </row>
    <row r="659" spans="1:7" ht="32" x14ac:dyDescent="0.2">
      <c r="B659" s="4" t="s">
        <v>401</v>
      </c>
      <c r="C659" s="7" t="s">
        <v>718</v>
      </c>
      <c r="D659" s="7" t="s">
        <v>1044</v>
      </c>
      <c r="E659" s="7" t="s">
        <v>719</v>
      </c>
      <c r="F659" s="4" t="s">
        <v>5104</v>
      </c>
    </row>
    <row r="660" spans="1:7" ht="32" x14ac:dyDescent="0.2">
      <c r="B660" s="4" t="s">
        <v>404</v>
      </c>
      <c r="C660" s="7" t="s">
        <v>720</v>
      </c>
      <c r="D660" s="7" t="s">
        <v>1045</v>
      </c>
      <c r="E660" s="7" t="s">
        <v>721</v>
      </c>
      <c r="F660" s="4" t="s">
        <v>5104</v>
      </c>
    </row>
    <row r="661" spans="1:7" ht="16" x14ac:dyDescent="0.2">
      <c r="B661" s="4" t="s">
        <v>407</v>
      </c>
      <c r="C661" s="7" t="s">
        <v>722</v>
      </c>
      <c r="D661" s="7" t="s">
        <v>723</v>
      </c>
      <c r="E661" s="7" t="s">
        <v>535</v>
      </c>
      <c r="F661" s="4" t="s">
        <v>5104</v>
      </c>
    </row>
    <row r="662" spans="1:7" ht="32" x14ac:dyDescent="0.2">
      <c r="B662" s="4" t="s">
        <v>395</v>
      </c>
      <c r="C662" s="7" t="s">
        <v>724</v>
      </c>
      <c r="D662" s="7" t="s">
        <v>1046</v>
      </c>
      <c r="E662" s="7" t="s">
        <v>531</v>
      </c>
      <c r="F662" s="4" t="s">
        <v>5104</v>
      </c>
    </row>
    <row r="663" spans="1:7" ht="32" x14ac:dyDescent="0.2">
      <c r="B663" s="4" t="s">
        <v>398</v>
      </c>
      <c r="C663" s="7" t="s">
        <v>725</v>
      </c>
      <c r="D663" s="7" t="s">
        <v>1047</v>
      </c>
      <c r="E663" s="7" t="s">
        <v>533</v>
      </c>
      <c r="F663" s="4" t="s">
        <v>5104</v>
      </c>
    </row>
    <row r="664" spans="1:7" x14ac:dyDescent="0.2">
      <c r="A664" s="3" t="s">
        <v>477</v>
      </c>
      <c r="B664" s="3"/>
      <c r="C664" s="6"/>
      <c r="D664" s="6"/>
      <c r="E664" s="6"/>
      <c r="F664" s="3"/>
    </row>
    <row r="665" spans="1:7" ht="16" x14ac:dyDescent="0.2">
      <c r="B665" s="4" t="s">
        <v>68</v>
      </c>
      <c r="D665" s="7" t="s">
        <v>726</v>
      </c>
      <c r="E665" s="7" t="s">
        <v>540</v>
      </c>
      <c r="F665" s="4" t="s">
        <v>1</v>
      </c>
    </row>
    <row r="666" spans="1:7" ht="16" x14ac:dyDescent="0.2">
      <c r="B666" s="4" t="s">
        <v>74</v>
      </c>
      <c r="D666" s="7" t="s">
        <v>727</v>
      </c>
      <c r="E666" s="7" t="s">
        <v>543</v>
      </c>
      <c r="F666" s="4" t="s">
        <v>1</v>
      </c>
    </row>
    <row r="667" spans="1:7" ht="16" x14ac:dyDescent="0.2">
      <c r="B667" s="4" t="s">
        <v>393</v>
      </c>
      <c r="C667" s="7" t="s">
        <v>728</v>
      </c>
      <c r="D667" s="7" t="s">
        <v>729</v>
      </c>
      <c r="E667" s="7" t="s">
        <v>546</v>
      </c>
      <c r="F667" s="4" t="s">
        <v>1</v>
      </c>
    </row>
    <row r="668" spans="1:7" ht="16" x14ac:dyDescent="0.2">
      <c r="B668" s="4" t="s">
        <v>65</v>
      </c>
      <c r="D668" s="7" t="s">
        <v>730</v>
      </c>
      <c r="E668" s="7" t="s">
        <v>548</v>
      </c>
      <c r="F668" s="4" t="s">
        <v>1</v>
      </c>
    </row>
    <row r="669" spans="1:7" ht="16" x14ac:dyDescent="0.2">
      <c r="B669" s="4" t="s">
        <v>71</v>
      </c>
      <c r="D669" s="7" t="s">
        <v>731</v>
      </c>
      <c r="E669" s="7" t="s">
        <v>550</v>
      </c>
      <c r="F669" s="4" t="s">
        <v>1</v>
      </c>
      <c r="G669" s="3"/>
    </row>
    <row r="670" spans="1:7" ht="32" x14ac:dyDescent="0.2">
      <c r="B670" s="4" t="s">
        <v>402</v>
      </c>
      <c r="C670" s="7" t="s">
        <v>732</v>
      </c>
      <c r="D670" s="7" t="s">
        <v>1048</v>
      </c>
      <c r="E670" s="7" t="s">
        <v>733</v>
      </c>
      <c r="F670" s="4" t="s">
        <v>5104</v>
      </c>
      <c r="G670" s="4" t="s">
        <v>455</v>
      </c>
    </row>
    <row r="671" spans="1:7" ht="32" x14ac:dyDescent="0.2">
      <c r="B671" s="4" t="s">
        <v>405</v>
      </c>
      <c r="C671" s="7" t="s">
        <v>734</v>
      </c>
      <c r="D671" s="7" t="s">
        <v>1049</v>
      </c>
      <c r="E671" s="7" t="s">
        <v>735</v>
      </c>
      <c r="F671" s="4" t="s">
        <v>5104</v>
      </c>
      <c r="G671" s="4" t="s">
        <v>455</v>
      </c>
    </row>
    <row r="672" spans="1:7" ht="16" x14ac:dyDescent="0.2">
      <c r="B672" s="4" t="s">
        <v>408</v>
      </c>
      <c r="C672" s="7" t="s">
        <v>736</v>
      </c>
      <c r="D672" s="7" t="s">
        <v>737</v>
      </c>
      <c r="E672" s="7" t="s">
        <v>562</v>
      </c>
      <c r="F672" s="4" t="s">
        <v>5104</v>
      </c>
      <c r="G672" s="4" t="s">
        <v>455</v>
      </c>
    </row>
    <row r="673" spans="1:8" ht="32" x14ac:dyDescent="0.2">
      <c r="B673" s="4" t="s">
        <v>396</v>
      </c>
      <c r="C673" s="7" t="s">
        <v>738</v>
      </c>
      <c r="D673" s="7" t="s">
        <v>1050</v>
      </c>
      <c r="E673" s="7" t="s">
        <v>558</v>
      </c>
      <c r="F673" s="4" t="s">
        <v>5104</v>
      </c>
      <c r="G673" s="4" t="s">
        <v>455</v>
      </c>
    </row>
    <row r="674" spans="1:8" ht="32" x14ac:dyDescent="0.2">
      <c r="B674" s="4" t="s">
        <v>399</v>
      </c>
      <c r="C674" s="7" t="s">
        <v>739</v>
      </c>
      <c r="D674" s="7" t="s">
        <v>1051</v>
      </c>
      <c r="E674" s="7" t="s">
        <v>560</v>
      </c>
      <c r="F674" s="4" t="s">
        <v>5104</v>
      </c>
      <c r="G674" s="4" t="s">
        <v>455</v>
      </c>
    </row>
    <row r="675" spans="1:8" x14ac:dyDescent="0.2">
      <c r="A675" s="3" t="s">
        <v>479</v>
      </c>
      <c r="B675" s="3"/>
      <c r="C675" s="6"/>
      <c r="D675" s="6"/>
      <c r="E675" s="6"/>
      <c r="F675" s="3"/>
      <c r="G675" s="4" t="s">
        <v>455</v>
      </c>
    </row>
    <row r="676" spans="1:8" s="3" customFormat="1" ht="16" x14ac:dyDescent="0.2">
      <c r="A676" s="4"/>
      <c r="B676" s="4" t="s">
        <v>69</v>
      </c>
      <c r="C676" s="7"/>
      <c r="D676" s="7" t="s">
        <v>740</v>
      </c>
      <c r="E676" s="7" t="s">
        <v>566</v>
      </c>
      <c r="F676" s="4" t="s">
        <v>1</v>
      </c>
      <c r="G676" s="4" t="s">
        <v>455</v>
      </c>
      <c r="H676" s="4"/>
    </row>
    <row r="677" spans="1:8" ht="16" x14ac:dyDescent="0.2">
      <c r="B677" s="4" t="s">
        <v>75</v>
      </c>
      <c r="D677" s="7" t="s">
        <v>741</v>
      </c>
      <c r="E677" s="7" t="s">
        <v>569</v>
      </c>
      <c r="F677" s="4" t="s">
        <v>1</v>
      </c>
      <c r="G677" s="4" t="s">
        <v>455</v>
      </c>
    </row>
    <row r="678" spans="1:8" ht="16" x14ac:dyDescent="0.2">
      <c r="B678" s="4" t="s">
        <v>394</v>
      </c>
      <c r="C678" s="7" t="s">
        <v>742</v>
      </c>
      <c r="D678" s="7" t="s">
        <v>743</v>
      </c>
      <c r="E678" s="7" t="s">
        <v>572</v>
      </c>
      <c r="F678" s="4" t="s">
        <v>1</v>
      </c>
      <c r="G678" s="4" t="s">
        <v>455</v>
      </c>
    </row>
    <row r="679" spans="1:8" ht="16" x14ac:dyDescent="0.2">
      <c r="B679" s="4" t="s">
        <v>66</v>
      </c>
      <c r="D679" s="7" t="s">
        <v>744</v>
      </c>
      <c r="E679" s="7" t="s">
        <v>574</v>
      </c>
      <c r="F679" s="4" t="s">
        <v>1</v>
      </c>
      <c r="G679" s="4" t="s">
        <v>455</v>
      </c>
    </row>
    <row r="680" spans="1:8" ht="16" x14ac:dyDescent="0.2">
      <c r="B680" s="4" t="s">
        <v>72</v>
      </c>
      <c r="D680" s="7" t="s">
        <v>745</v>
      </c>
      <c r="E680" s="7" t="s">
        <v>576</v>
      </c>
      <c r="F680" s="4" t="s">
        <v>1</v>
      </c>
      <c r="G680" s="3"/>
    </row>
    <row r="681" spans="1:8" ht="32" x14ac:dyDescent="0.2">
      <c r="B681" s="4" t="s">
        <v>403</v>
      </c>
      <c r="C681" s="7" t="s">
        <v>746</v>
      </c>
      <c r="D681" s="7" t="s">
        <v>1052</v>
      </c>
      <c r="E681" s="7" t="s">
        <v>747</v>
      </c>
      <c r="F681" s="4" t="s">
        <v>5104</v>
      </c>
      <c r="G681" s="4" t="s">
        <v>442</v>
      </c>
    </row>
    <row r="682" spans="1:8" ht="32" x14ac:dyDescent="0.2">
      <c r="B682" s="4" t="s">
        <v>406</v>
      </c>
      <c r="C682" s="7" t="s">
        <v>748</v>
      </c>
      <c r="D682" s="7" t="s">
        <v>1053</v>
      </c>
      <c r="E682" s="7" t="s">
        <v>749</v>
      </c>
      <c r="F682" s="4" t="s">
        <v>5104</v>
      </c>
      <c r="G682" s="4" t="s">
        <v>442</v>
      </c>
    </row>
    <row r="683" spans="1:8" ht="16" x14ac:dyDescent="0.2">
      <c r="B683" s="4" t="s">
        <v>409</v>
      </c>
      <c r="C683" s="7" t="s">
        <v>750</v>
      </c>
      <c r="D683" s="7" t="s">
        <v>751</v>
      </c>
      <c r="E683" s="7" t="s">
        <v>588</v>
      </c>
      <c r="F683" s="4" t="s">
        <v>5104</v>
      </c>
      <c r="G683" s="4" t="s">
        <v>442</v>
      </c>
    </row>
    <row r="684" spans="1:8" ht="32" x14ac:dyDescent="0.2">
      <c r="B684" s="4" t="s">
        <v>397</v>
      </c>
      <c r="C684" s="7" t="s">
        <v>752</v>
      </c>
      <c r="D684" s="7" t="s">
        <v>1054</v>
      </c>
      <c r="E684" s="7" t="s">
        <v>584</v>
      </c>
      <c r="F684" s="4" t="s">
        <v>5104</v>
      </c>
      <c r="G684" s="4" t="s">
        <v>443</v>
      </c>
    </row>
    <row r="685" spans="1:8" ht="32" x14ac:dyDescent="0.2">
      <c r="B685" s="4" t="s">
        <v>400</v>
      </c>
      <c r="C685" s="7" t="s">
        <v>753</v>
      </c>
      <c r="D685" s="7" t="s">
        <v>1055</v>
      </c>
      <c r="E685" s="7" t="s">
        <v>586</v>
      </c>
      <c r="F685" s="4" t="s">
        <v>5104</v>
      </c>
      <c r="G685" s="4" t="s">
        <v>443</v>
      </c>
    </row>
    <row r="686" spans="1:8" x14ac:dyDescent="0.2">
      <c r="A686" s="3" t="s">
        <v>476</v>
      </c>
      <c r="B686" s="3"/>
      <c r="C686" s="6"/>
      <c r="D686" s="6"/>
      <c r="E686" s="6"/>
      <c r="F686" s="3"/>
      <c r="G686" s="4" t="s">
        <v>443</v>
      </c>
    </row>
    <row r="687" spans="1:8" ht="16" x14ac:dyDescent="0.2">
      <c r="B687" s="4" t="s">
        <v>87</v>
      </c>
      <c r="D687" s="7" t="s">
        <v>754</v>
      </c>
      <c r="E687" s="7" t="s">
        <v>755</v>
      </c>
      <c r="F687" s="4" t="s">
        <v>5104</v>
      </c>
      <c r="G687" s="4" t="s">
        <v>444</v>
      </c>
    </row>
    <row r="688" spans="1:8" ht="16" x14ac:dyDescent="0.2">
      <c r="B688" s="4" t="s">
        <v>90</v>
      </c>
      <c r="D688" s="7" t="s">
        <v>756</v>
      </c>
      <c r="E688" s="7" t="s">
        <v>757</v>
      </c>
      <c r="F688" s="4" t="s">
        <v>5104</v>
      </c>
      <c r="G688" s="4" t="s">
        <v>444</v>
      </c>
    </row>
    <row r="689" spans="2:8" ht="16" x14ac:dyDescent="0.2">
      <c r="B689" s="4" t="s">
        <v>93</v>
      </c>
      <c r="D689" s="7" t="s">
        <v>758</v>
      </c>
      <c r="E689" s="7" t="s">
        <v>759</v>
      </c>
      <c r="F689" s="4" t="s">
        <v>5104</v>
      </c>
      <c r="G689" s="4" t="s">
        <v>444</v>
      </c>
    </row>
    <row r="690" spans="2:8" ht="16" x14ac:dyDescent="0.2">
      <c r="B690" s="4" t="s">
        <v>105</v>
      </c>
      <c r="D690" s="7" t="s">
        <v>760</v>
      </c>
      <c r="E690" s="7" t="s">
        <v>755</v>
      </c>
      <c r="F690" s="4" t="s">
        <v>5104</v>
      </c>
      <c r="G690" s="4" t="s">
        <v>445</v>
      </c>
    </row>
    <row r="691" spans="2:8" ht="16" x14ac:dyDescent="0.2">
      <c r="B691" s="4" t="s">
        <v>108</v>
      </c>
      <c r="D691" s="7" t="s">
        <v>761</v>
      </c>
      <c r="E691" s="7" t="s">
        <v>757</v>
      </c>
      <c r="F691" s="4" t="s">
        <v>5104</v>
      </c>
      <c r="G691" s="4" t="s">
        <v>445</v>
      </c>
    </row>
    <row r="692" spans="2:8" ht="16" x14ac:dyDescent="0.2">
      <c r="B692" s="4" t="s">
        <v>111</v>
      </c>
      <c r="D692" s="7" t="s">
        <v>762</v>
      </c>
      <c r="E692" s="7" t="s">
        <v>759</v>
      </c>
      <c r="F692" s="4" t="s">
        <v>5104</v>
      </c>
      <c r="G692" s="4" t="s">
        <v>445</v>
      </c>
    </row>
    <row r="693" spans="2:8" ht="16" x14ac:dyDescent="0.2">
      <c r="B693" s="4" t="s">
        <v>123</v>
      </c>
      <c r="D693" s="7" t="s">
        <v>763</v>
      </c>
      <c r="E693" s="7" t="s">
        <v>755</v>
      </c>
      <c r="F693" s="4" t="s">
        <v>5104</v>
      </c>
      <c r="G693" s="4" t="s">
        <v>446</v>
      </c>
    </row>
    <row r="694" spans="2:8" ht="16" x14ac:dyDescent="0.2">
      <c r="B694" s="4" t="s">
        <v>126</v>
      </c>
      <c r="D694" s="7" t="s">
        <v>764</v>
      </c>
      <c r="E694" s="7" t="s">
        <v>757</v>
      </c>
      <c r="F694" s="4" t="s">
        <v>5104</v>
      </c>
      <c r="G694" s="4" t="s">
        <v>446</v>
      </c>
    </row>
    <row r="695" spans="2:8" ht="16" x14ac:dyDescent="0.2">
      <c r="B695" s="4" t="s">
        <v>129</v>
      </c>
      <c r="D695" s="7" t="s">
        <v>765</v>
      </c>
      <c r="E695" s="7" t="s">
        <v>759</v>
      </c>
      <c r="F695" s="4" t="s">
        <v>5104</v>
      </c>
      <c r="G695" s="4" t="s">
        <v>446</v>
      </c>
    </row>
    <row r="696" spans="2:8" ht="16" x14ac:dyDescent="0.2">
      <c r="B696" s="4" t="s">
        <v>141</v>
      </c>
      <c r="D696" s="7" t="s">
        <v>766</v>
      </c>
      <c r="E696" s="7" t="s">
        <v>755</v>
      </c>
      <c r="F696" s="4" t="s">
        <v>5104</v>
      </c>
      <c r="G696" s="4" t="s">
        <v>447</v>
      </c>
    </row>
    <row r="697" spans="2:8" ht="16" x14ac:dyDescent="0.2">
      <c r="B697" s="4" t="s">
        <v>144</v>
      </c>
      <c r="D697" s="7" t="s">
        <v>767</v>
      </c>
      <c r="E697" s="7" t="s">
        <v>757</v>
      </c>
      <c r="F697" s="4" t="s">
        <v>5104</v>
      </c>
      <c r="G697" s="4" t="s">
        <v>447</v>
      </c>
    </row>
    <row r="698" spans="2:8" ht="16" x14ac:dyDescent="0.2">
      <c r="B698" s="4" t="s">
        <v>147</v>
      </c>
      <c r="D698" s="7" t="s">
        <v>768</v>
      </c>
      <c r="E698" s="7" t="s">
        <v>759</v>
      </c>
      <c r="F698" s="4" t="s">
        <v>5104</v>
      </c>
      <c r="G698" s="4" t="s">
        <v>447</v>
      </c>
    </row>
    <row r="699" spans="2:8" ht="16" x14ac:dyDescent="0.2">
      <c r="B699" s="4" t="s">
        <v>159</v>
      </c>
      <c r="D699" s="7" t="s">
        <v>769</v>
      </c>
      <c r="E699" s="7" t="s">
        <v>755</v>
      </c>
      <c r="F699" s="4" t="s">
        <v>5104</v>
      </c>
      <c r="G699" s="4" t="s">
        <v>448</v>
      </c>
    </row>
    <row r="700" spans="2:8" ht="16" x14ac:dyDescent="0.2">
      <c r="B700" s="4" t="s">
        <v>162</v>
      </c>
      <c r="D700" s="7" t="s">
        <v>770</v>
      </c>
      <c r="E700" s="7" t="s">
        <v>757</v>
      </c>
      <c r="F700" s="4" t="s">
        <v>5104</v>
      </c>
      <c r="G700" s="4" t="s">
        <v>448</v>
      </c>
    </row>
    <row r="701" spans="2:8" ht="16" x14ac:dyDescent="0.2">
      <c r="B701" s="4" t="s">
        <v>165</v>
      </c>
      <c r="D701" s="7" t="s">
        <v>771</v>
      </c>
      <c r="E701" s="7" t="s">
        <v>759</v>
      </c>
      <c r="F701" s="4" t="s">
        <v>5104</v>
      </c>
      <c r="G701" s="4" t="s">
        <v>448</v>
      </c>
    </row>
    <row r="702" spans="2:8" ht="16" x14ac:dyDescent="0.2">
      <c r="B702" s="4" t="s">
        <v>177</v>
      </c>
      <c r="D702" s="7" t="s">
        <v>772</v>
      </c>
      <c r="E702" s="7" t="s">
        <v>755</v>
      </c>
      <c r="F702" s="4" t="s">
        <v>5104</v>
      </c>
      <c r="G702" s="4" t="s">
        <v>449</v>
      </c>
    </row>
    <row r="703" spans="2:8" ht="16" x14ac:dyDescent="0.2">
      <c r="B703" s="4" t="s">
        <v>180</v>
      </c>
      <c r="D703" s="7" t="s">
        <v>773</v>
      </c>
      <c r="E703" s="7" t="s">
        <v>757</v>
      </c>
      <c r="F703" s="4" t="s">
        <v>5104</v>
      </c>
      <c r="G703" s="4" t="s">
        <v>449</v>
      </c>
      <c r="H703" s="3"/>
    </row>
    <row r="704" spans="2:8" ht="16" x14ac:dyDescent="0.2">
      <c r="B704" s="4" t="s">
        <v>183</v>
      </c>
      <c r="D704" s="7" t="s">
        <v>774</v>
      </c>
      <c r="E704" s="7" t="s">
        <v>759</v>
      </c>
      <c r="F704" s="4" t="s">
        <v>5104</v>
      </c>
      <c r="G704" s="4" t="s">
        <v>449</v>
      </c>
    </row>
    <row r="705" spans="2:7" ht="16" x14ac:dyDescent="0.2">
      <c r="B705" s="4" t="s">
        <v>195</v>
      </c>
      <c r="D705" s="7" t="s">
        <v>775</v>
      </c>
      <c r="E705" s="7" t="s">
        <v>755</v>
      </c>
      <c r="F705" s="4" t="s">
        <v>5104</v>
      </c>
      <c r="G705" s="4" t="s">
        <v>450</v>
      </c>
    </row>
    <row r="706" spans="2:7" ht="16" x14ac:dyDescent="0.2">
      <c r="B706" s="4" t="s">
        <v>198</v>
      </c>
      <c r="D706" s="7" t="s">
        <v>776</v>
      </c>
      <c r="E706" s="7" t="s">
        <v>757</v>
      </c>
      <c r="F706" s="4" t="s">
        <v>5104</v>
      </c>
      <c r="G706" s="4" t="s">
        <v>450</v>
      </c>
    </row>
    <row r="707" spans="2:7" ht="16" x14ac:dyDescent="0.2">
      <c r="B707" s="4" t="s">
        <v>201</v>
      </c>
      <c r="D707" s="7" t="s">
        <v>777</v>
      </c>
      <c r="E707" s="7" t="s">
        <v>759</v>
      </c>
      <c r="F707" s="4" t="s">
        <v>5104</v>
      </c>
      <c r="G707" s="4" t="s">
        <v>450</v>
      </c>
    </row>
    <row r="708" spans="2:7" ht="16" x14ac:dyDescent="0.2">
      <c r="B708" s="4" t="s">
        <v>213</v>
      </c>
      <c r="D708" s="7" t="s">
        <v>778</v>
      </c>
      <c r="E708" s="7" t="s">
        <v>755</v>
      </c>
      <c r="F708" s="4" t="s">
        <v>5104</v>
      </c>
      <c r="G708" s="4" t="s">
        <v>442</v>
      </c>
    </row>
    <row r="709" spans="2:7" ht="16" x14ac:dyDescent="0.2">
      <c r="B709" s="4" t="s">
        <v>216</v>
      </c>
      <c r="D709" s="7" t="s">
        <v>779</v>
      </c>
      <c r="E709" s="7" t="s">
        <v>757</v>
      </c>
      <c r="F709" s="4" t="s">
        <v>5104</v>
      </c>
      <c r="G709" s="4" t="s">
        <v>442</v>
      </c>
    </row>
    <row r="710" spans="2:7" ht="16" x14ac:dyDescent="0.2">
      <c r="B710" s="4" t="s">
        <v>219</v>
      </c>
      <c r="D710" s="7" t="s">
        <v>780</v>
      </c>
      <c r="E710" s="7" t="s">
        <v>759</v>
      </c>
      <c r="F710" s="4" t="s">
        <v>5104</v>
      </c>
      <c r="G710" s="4" t="s">
        <v>442</v>
      </c>
    </row>
    <row r="711" spans="2:7" ht="16" x14ac:dyDescent="0.2">
      <c r="B711" s="4" t="s">
        <v>231</v>
      </c>
      <c r="D711" s="7" t="s">
        <v>781</v>
      </c>
      <c r="E711" s="7" t="s">
        <v>755</v>
      </c>
      <c r="F711" s="4" t="s">
        <v>5104</v>
      </c>
      <c r="G711" s="4" t="s">
        <v>443</v>
      </c>
    </row>
    <row r="712" spans="2:7" ht="16" x14ac:dyDescent="0.2">
      <c r="B712" s="4" t="s">
        <v>234</v>
      </c>
      <c r="D712" s="7" t="s">
        <v>782</v>
      </c>
      <c r="E712" s="7" t="s">
        <v>757</v>
      </c>
      <c r="F712" s="4" t="s">
        <v>5104</v>
      </c>
      <c r="G712" s="4" t="s">
        <v>443</v>
      </c>
    </row>
    <row r="713" spans="2:7" ht="16" x14ac:dyDescent="0.2">
      <c r="B713" s="4" t="s">
        <v>237</v>
      </c>
      <c r="D713" s="7" t="s">
        <v>783</v>
      </c>
      <c r="E713" s="7" t="s">
        <v>759</v>
      </c>
      <c r="F713" s="4" t="s">
        <v>5104</v>
      </c>
      <c r="G713" s="4" t="s">
        <v>443</v>
      </c>
    </row>
    <row r="714" spans="2:7" ht="16" x14ac:dyDescent="0.2">
      <c r="B714" s="4" t="s">
        <v>1115</v>
      </c>
      <c r="D714" s="7" t="s">
        <v>1993</v>
      </c>
      <c r="E714" s="7" t="s">
        <v>525</v>
      </c>
      <c r="F714" s="4" t="s">
        <v>1</v>
      </c>
      <c r="G714" s="4" t="s">
        <v>444</v>
      </c>
    </row>
    <row r="715" spans="2:7" ht="16" x14ac:dyDescent="0.2">
      <c r="B715" s="4" t="s">
        <v>1116</v>
      </c>
      <c r="D715" s="7" t="s">
        <v>2021</v>
      </c>
      <c r="E715" s="7" t="s">
        <v>527</v>
      </c>
      <c r="F715" s="4" t="s">
        <v>1</v>
      </c>
      <c r="G715" s="4" t="s">
        <v>444</v>
      </c>
    </row>
    <row r="716" spans="2:7" ht="16" x14ac:dyDescent="0.2">
      <c r="B716" s="4" t="s">
        <v>1117</v>
      </c>
      <c r="D716" s="7" t="s">
        <v>1963</v>
      </c>
      <c r="E716" s="7" t="s">
        <v>529</v>
      </c>
      <c r="F716" s="4" t="s">
        <v>1</v>
      </c>
      <c r="G716" s="4" t="s">
        <v>444</v>
      </c>
    </row>
    <row r="717" spans="2:7" ht="16" x14ac:dyDescent="0.2">
      <c r="B717" s="4" t="s">
        <v>1118</v>
      </c>
      <c r="D717" s="7" t="s">
        <v>1994</v>
      </c>
      <c r="E717" s="7" t="s">
        <v>525</v>
      </c>
      <c r="F717" s="4" t="s">
        <v>1</v>
      </c>
      <c r="G717" s="4" t="s">
        <v>445</v>
      </c>
    </row>
    <row r="718" spans="2:7" ht="16" x14ac:dyDescent="0.2">
      <c r="B718" s="4" t="s">
        <v>1119</v>
      </c>
      <c r="D718" s="7" t="s">
        <v>2022</v>
      </c>
      <c r="E718" s="7" t="s">
        <v>527</v>
      </c>
      <c r="F718" s="4" t="s">
        <v>1</v>
      </c>
      <c r="G718" s="4" t="s">
        <v>445</v>
      </c>
    </row>
    <row r="719" spans="2:7" ht="16" x14ac:dyDescent="0.2">
      <c r="B719" s="4" t="s">
        <v>1120</v>
      </c>
      <c r="D719" s="7" t="s">
        <v>1964</v>
      </c>
      <c r="E719" s="7" t="s">
        <v>529</v>
      </c>
      <c r="F719" s="4" t="s">
        <v>1</v>
      </c>
      <c r="G719" s="4" t="s">
        <v>445</v>
      </c>
    </row>
    <row r="720" spans="2:7" ht="16" x14ac:dyDescent="0.2">
      <c r="B720" s="4" t="s">
        <v>1121</v>
      </c>
      <c r="D720" s="7" t="s">
        <v>1995</v>
      </c>
      <c r="E720" s="7" t="s">
        <v>525</v>
      </c>
      <c r="F720" s="4" t="s">
        <v>1</v>
      </c>
      <c r="G720" s="4" t="s">
        <v>446</v>
      </c>
    </row>
    <row r="721" spans="1:8" ht="16" x14ac:dyDescent="0.2">
      <c r="B721" s="4" t="s">
        <v>1122</v>
      </c>
      <c r="D721" s="7" t="s">
        <v>2023</v>
      </c>
      <c r="E721" s="7" t="s">
        <v>527</v>
      </c>
      <c r="F721" s="4" t="s">
        <v>1</v>
      </c>
      <c r="G721" s="4" t="s">
        <v>446</v>
      </c>
    </row>
    <row r="722" spans="1:8" ht="16" x14ac:dyDescent="0.2">
      <c r="B722" s="4" t="s">
        <v>1123</v>
      </c>
      <c r="D722" s="7" t="s">
        <v>1965</v>
      </c>
      <c r="E722" s="7" t="s">
        <v>529</v>
      </c>
      <c r="F722" s="4" t="s">
        <v>1</v>
      </c>
      <c r="G722" s="4" t="s">
        <v>446</v>
      </c>
    </row>
    <row r="723" spans="1:8" ht="16" x14ac:dyDescent="0.2">
      <c r="B723" s="4" t="s">
        <v>1124</v>
      </c>
      <c r="D723" s="7" t="s">
        <v>1996</v>
      </c>
      <c r="E723" s="7" t="s">
        <v>525</v>
      </c>
      <c r="F723" s="4" t="s">
        <v>1</v>
      </c>
      <c r="G723" s="4" t="s">
        <v>447</v>
      </c>
    </row>
    <row r="724" spans="1:8" ht="16" x14ac:dyDescent="0.2">
      <c r="B724" s="4" t="s">
        <v>1125</v>
      </c>
      <c r="D724" s="7" t="s">
        <v>2024</v>
      </c>
      <c r="E724" s="7" t="s">
        <v>527</v>
      </c>
      <c r="F724" s="4" t="s">
        <v>1</v>
      </c>
      <c r="G724" s="4" t="s">
        <v>447</v>
      </c>
    </row>
    <row r="725" spans="1:8" ht="16" x14ac:dyDescent="0.2">
      <c r="B725" s="4" t="s">
        <v>1126</v>
      </c>
      <c r="D725" s="7" t="s">
        <v>1966</v>
      </c>
      <c r="E725" s="7" t="s">
        <v>529</v>
      </c>
      <c r="F725" s="4" t="s">
        <v>1</v>
      </c>
      <c r="G725" s="4" t="s">
        <v>447</v>
      </c>
    </row>
    <row r="726" spans="1:8" ht="16" x14ac:dyDescent="0.2">
      <c r="B726" s="4" t="s">
        <v>1127</v>
      </c>
      <c r="D726" s="7" t="s">
        <v>1997</v>
      </c>
      <c r="E726" s="7" t="s">
        <v>525</v>
      </c>
      <c r="F726" s="4" t="s">
        <v>1</v>
      </c>
      <c r="G726" s="4" t="s">
        <v>448</v>
      </c>
    </row>
    <row r="727" spans="1:8" ht="16" x14ac:dyDescent="0.2">
      <c r="B727" s="4" t="s">
        <v>1128</v>
      </c>
      <c r="D727" s="7" t="s">
        <v>2025</v>
      </c>
      <c r="E727" s="7" t="s">
        <v>527</v>
      </c>
      <c r="F727" s="4" t="s">
        <v>1</v>
      </c>
      <c r="G727" s="4" t="s">
        <v>448</v>
      </c>
    </row>
    <row r="728" spans="1:8" ht="16" x14ac:dyDescent="0.2">
      <c r="B728" s="4" t="s">
        <v>1129</v>
      </c>
      <c r="D728" s="7" t="s">
        <v>1967</v>
      </c>
      <c r="E728" s="7" t="s">
        <v>529</v>
      </c>
      <c r="F728" s="4" t="s">
        <v>1</v>
      </c>
      <c r="G728" s="4" t="s">
        <v>448</v>
      </c>
    </row>
    <row r="729" spans="1:8" ht="16" x14ac:dyDescent="0.2">
      <c r="B729" s="4" t="s">
        <v>1130</v>
      </c>
      <c r="D729" s="7" t="s">
        <v>1998</v>
      </c>
      <c r="E729" s="7" t="s">
        <v>525</v>
      </c>
      <c r="F729" s="4" t="s">
        <v>1</v>
      </c>
      <c r="G729" s="4" t="s">
        <v>449</v>
      </c>
    </row>
    <row r="730" spans="1:8" ht="16" x14ac:dyDescent="0.2">
      <c r="B730" s="4" t="s">
        <v>1131</v>
      </c>
      <c r="D730" s="7" t="s">
        <v>2026</v>
      </c>
      <c r="E730" s="7" t="s">
        <v>527</v>
      </c>
      <c r="F730" s="4" t="s">
        <v>1</v>
      </c>
      <c r="G730" s="4" t="s">
        <v>449</v>
      </c>
    </row>
    <row r="731" spans="1:8" s="3" customFormat="1" ht="16" x14ac:dyDescent="0.2">
      <c r="A731" s="4"/>
      <c r="B731" s="4" t="s">
        <v>1132</v>
      </c>
      <c r="C731" s="7"/>
      <c r="D731" s="7" t="s">
        <v>1968</v>
      </c>
      <c r="E731" s="7" t="s">
        <v>529</v>
      </c>
      <c r="F731" s="4" t="s">
        <v>1</v>
      </c>
      <c r="G731" s="4" t="s">
        <v>449</v>
      </c>
      <c r="H731" s="4"/>
    </row>
    <row r="732" spans="1:8" ht="16" x14ac:dyDescent="0.2">
      <c r="B732" s="4" t="s">
        <v>1133</v>
      </c>
      <c r="D732" s="7" t="s">
        <v>1999</v>
      </c>
      <c r="E732" s="7" t="s">
        <v>525</v>
      </c>
      <c r="F732" s="4" t="s">
        <v>1</v>
      </c>
      <c r="G732" s="4" t="s">
        <v>450</v>
      </c>
    </row>
    <row r="733" spans="1:8" ht="16" x14ac:dyDescent="0.2">
      <c r="B733" s="4" t="s">
        <v>1134</v>
      </c>
      <c r="D733" s="7" t="s">
        <v>2027</v>
      </c>
      <c r="E733" s="7" t="s">
        <v>527</v>
      </c>
      <c r="F733" s="4" t="s">
        <v>1</v>
      </c>
      <c r="G733" s="4" t="s">
        <v>450</v>
      </c>
    </row>
    <row r="734" spans="1:8" ht="16" x14ac:dyDescent="0.2">
      <c r="B734" s="4" t="s">
        <v>1135</v>
      </c>
      <c r="D734" s="7" t="s">
        <v>1969</v>
      </c>
      <c r="E734" s="7" t="s">
        <v>529</v>
      </c>
      <c r="F734" s="4" t="s">
        <v>1</v>
      </c>
      <c r="G734" s="4" t="s">
        <v>450</v>
      </c>
    </row>
    <row r="735" spans="1:8" ht="16" x14ac:dyDescent="0.2">
      <c r="B735" s="4" t="s">
        <v>1136</v>
      </c>
      <c r="D735" s="7" t="s">
        <v>2000</v>
      </c>
      <c r="E735" s="7" t="s">
        <v>525</v>
      </c>
      <c r="F735" s="4" t="s">
        <v>1</v>
      </c>
      <c r="G735" s="3"/>
    </row>
    <row r="736" spans="1:8" ht="16" x14ac:dyDescent="0.2">
      <c r="B736" s="4" t="s">
        <v>1137</v>
      </c>
      <c r="D736" s="7" t="s">
        <v>2028</v>
      </c>
      <c r="E736" s="7" t="s">
        <v>527</v>
      </c>
      <c r="F736" s="4" t="s">
        <v>1</v>
      </c>
      <c r="G736" s="4" t="s">
        <v>442</v>
      </c>
    </row>
    <row r="737" spans="1:8" ht="16" x14ac:dyDescent="0.2">
      <c r="B737" s="4" t="s">
        <v>1138</v>
      </c>
      <c r="D737" s="7" t="s">
        <v>1970</v>
      </c>
      <c r="E737" s="7" t="s">
        <v>529</v>
      </c>
      <c r="F737" s="4" t="s">
        <v>1</v>
      </c>
      <c r="G737" s="4" t="s">
        <v>442</v>
      </c>
    </row>
    <row r="738" spans="1:8" ht="16" x14ac:dyDescent="0.2">
      <c r="B738" s="4" t="s">
        <v>1139</v>
      </c>
      <c r="D738" s="7" t="s">
        <v>2001</v>
      </c>
      <c r="E738" s="7" t="s">
        <v>525</v>
      </c>
      <c r="F738" s="4" t="s">
        <v>1</v>
      </c>
      <c r="G738" s="4" t="s">
        <v>442</v>
      </c>
    </row>
    <row r="739" spans="1:8" ht="16" x14ac:dyDescent="0.2">
      <c r="B739" s="4" t="s">
        <v>1140</v>
      </c>
      <c r="D739" s="7" t="s">
        <v>2029</v>
      </c>
      <c r="E739" s="7" t="s">
        <v>527</v>
      </c>
      <c r="F739" s="4" t="s">
        <v>1</v>
      </c>
      <c r="G739" s="4" t="s">
        <v>443</v>
      </c>
    </row>
    <row r="740" spans="1:8" ht="16" x14ac:dyDescent="0.2">
      <c r="B740" s="4" t="s">
        <v>1141</v>
      </c>
      <c r="D740" s="7" t="s">
        <v>1971</v>
      </c>
      <c r="E740" s="7" t="s">
        <v>529</v>
      </c>
      <c r="F740" s="4" t="s">
        <v>1</v>
      </c>
      <c r="G740" s="4" t="s">
        <v>443</v>
      </c>
    </row>
    <row r="741" spans="1:8" x14ac:dyDescent="0.2">
      <c r="A741" s="3" t="s">
        <v>478</v>
      </c>
      <c r="B741" s="3"/>
      <c r="C741" s="6"/>
      <c r="D741" s="6"/>
      <c r="E741" s="6"/>
      <c r="F741" s="3"/>
      <c r="G741" s="4" t="s">
        <v>443</v>
      </c>
    </row>
    <row r="742" spans="1:8" ht="16" x14ac:dyDescent="0.2">
      <c r="B742" s="4" t="s">
        <v>88</v>
      </c>
      <c r="D742" s="7" t="s">
        <v>784</v>
      </c>
      <c r="E742" s="7" t="s">
        <v>785</v>
      </c>
      <c r="F742" s="4" t="s">
        <v>5104</v>
      </c>
      <c r="G742" s="4" t="s">
        <v>444</v>
      </c>
    </row>
    <row r="743" spans="1:8" s="3" customFormat="1" ht="16" x14ac:dyDescent="0.2">
      <c r="A743" s="4"/>
      <c r="B743" s="4" t="s">
        <v>91</v>
      </c>
      <c r="C743" s="7"/>
      <c r="D743" s="7" t="s">
        <v>786</v>
      </c>
      <c r="E743" s="7" t="s">
        <v>787</v>
      </c>
      <c r="F743" s="4" t="s">
        <v>5104</v>
      </c>
      <c r="G743" s="4" t="s">
        <v>444</v>
      </c>
      <c r="H743" s="4"/>
    </row>
    <row r="744" spans="1:8" ht="16" x14ac:dyDescent="0.2">
      <c r="B744" s="4" t="s">
        <v>94</v>
      </c>
      <c r="D744" s="7" t="s">
        <v>788</v>
      </c>
      <c r="E744" s="7" t="s">
        <v>789</v>
      </c>
      <c r="F744" s="4" t="s">
        <v>5104</v>
      </c>
      <c r="G744" s="4" t="s">
        <v>444</v>
      </c>
    </row>
    <row r="745" spans="1:8" ht="16" x14ac:dyDescent="0.2">
      <c r="B745" s="4" t="s">
        <v>106</v>
      </c>
      <c r="D745" s="7" t="s">
        <v>790</v>
      </c>
      <c r="E745" s="7" t="s">
        <v>785</v>
      </c>
      <c r="F745" s="4" t="s">
        <v>5104</v>
      </c>
      <c r="G745" s="4" t="s">
        <v>445</v>
      </c>
    </row>
    <row r="746" spans="1:8" ht="16" x14ac:dyDescent="0.2">
      <c r="B746" s="4" t="s">
        <v>109</v>
      </c>
      <c r="D746" s="7" t="s">
        <v>791</v>
      </c>
      <c r="E746" s="7" t="s">
        <v>787</v>
      </c>
      <c r="F746" s="4" t="s">
        <v>5104</v>
      </c>
      <c r="G746" s="4" t="s">
        <v>445</v>
      </c>
    </row>
    <row r="747" spans="1:8" ht="16" x14ac:dyDescent="0.2">
      <c r="B747" s="4" t="s">
        <v>112</v>
      </c>
      <c r="D747" s="7" t="s">
        <v>792</v>
      </c>
      <c r="E747" s="7" t="s">
        <v>789</v>
      </c>
      <c r="F747" s="4" t="s">
        <v>5104</v>
      </c>
      <c r="G747" s="4" t="s">
        <v>445</v>
      </c>
    </row>
    <row r="748" spans="1:8" s="3" customFormat="1" ht="16" x14ac:dyDescent="0.2">
      <c r="A748" s="4"/>
      <c r="B748" s="4" t="s">
        <v>124</v>
      </c>
      <c r="C748" s="7"/>
      <c r="D748" s="7" t="s">
        <v>793</v>
      </c>
      <c r="E748" s="7" t="s">
        <v>785</v>
      </c>
      <c r="F748" s="4" t="s">
        <v>5104</v>
      </c>
      <c r="G748" s="4" t="s">
        <v>446</v>
      </c>
      <c r="H748" s="4"/>
    </row>
    <row r="749" spans="1:8" ht="16" x14ac:dyDescent="0.2">
      <c r="B749" s="4" t="s">
        <v>127</v>
      </c>
      <c r="D749" s="7" t="s">
        <v>794</v>
      </c>
      <c r="E749" s="7" t="s">
        <v>787</v>
      </c>
      <c r="F749" s="4" t="s">
        <v>5104</v>
      </c>
      <c r="G749" s="4" t="s">
        <v>446</v>
      </c>
    </row>
    <row r="750" spans="1:8" ht="16" x14ac:dyDescent="0.2">
      <c r="B750" s="4" t="s">
        <v>130</v>
      </c>
      <c r="D750" s="7" t="s">
        <v>795</v>
      </c>
      <c r="E750" s="7" t="s">
        <v>789</v>
      </c>
      <c r="F750" s="4" t="s">
        <v>5104</v>
      </c>
      <c r="G750" s="4" t="s">
        <v>446</v>
      </c>
    </row>
    <row r="751" spans="1:8" ht="16" x14ac:dyDescent="0.2">
      <c r="B751" s="4" t="s">
        <v>142</v>
      </c>
      <c r="D751" s="7" t="s">
        <v>796</v>
      </c>
      <c r="E751" s="7" t="s">
        <v>785</v>
      </c>
      <c r="F751" s="4" t="s">
        <v>5104</v>
      </c>
      <c r="G751" s="4" t="s">
        <v>447</v>
      </c>
    </row>
    <row r="752" spans="1:8" s="3" customFormat="1" ht="16" x14ac:dyDescent="0.2">
      <c r="A752" s="4"/>
      <c r="B752" s="4" t="s">
        <v>145</v>
      </c>
      <c r="C752" s="7"/>
      <c r="D752" s="7" t="s">
        <v>797</v>
      </c>
      <c r="E752" s="7" t="s">
        <v>787</v>
      </c>
      <c r="F752" s="4" t="s">
        <v>5104</v>
      </c>
      <c r="G752" s="4" t="s">
        <v>447</v>
      </c>
      <c r="H752" s="4"/>
    </row>
    <row r="753" spans="1:8" ht="16" x14ac:dyDescent="0.2">
      <c r="B753" s="4" t="s">
        <v>148</v>
      </c>
      <c r="D753" s="7" t="s">
        <v>798</v>
      </c>
      <c r="E753" s="7" t="s">
        <v>789</v>
      </c>
      <c r="F753" s="4" t="s">
        <v>5104</v>
      </c>
      <c r="G753" s="4" t="s">
        <v>447</v>
      </c>
    </row>
    <row r="754" spans="1:8" s="3" customFormat="1" ht="16" x14ac:dyDescent="0.2">
      <c r="A754" s="4"/>
      <c r="B754" s="4" t="s">
        <v>160</v>
      </c>
      <c r="C754" s="7"/>
      <c r="D754" s="7" t="s">
        <v>799</v>
      </c>
      <c r="E754" s="7" t="s">
        <v>785</v>
      </c>
      <c r="F754" s="4" t="s">
        <v>5104</v>
      </c>
      <c r="G754" s="4" t="s">
        <v>448</v>
      </c>
      <c r="H754" s="4"/>
    </row>
    <row r="755" spans="1:8" ht="16" x14ac:dyDescent="0.2">
      <c r="B755" s="4" t="s">
        <v>163</v>
      </c>
      <c r="D755" s="7" t="s">
        <v>800</v>
      </c>
      <c r="E755" s="7" t="s">
        <v>787</v>
      </c>
      <c r="F755" s="4" t="s">
        <v>5104</v>
      </c>
      <c r="G755" s="4" t="s">
        <v>448</v>
      </c>
    </row>
    <row r="756" spans="1:8" s="3" customFormat="1" ht="16" x14ac:dyDescent="0.2">
      <c r="A756" s="4"/>
      <c r="B756" s="4" t="s">
        <v>166</v>
      </c>
      <c r="C756" s="7"/>
      <c r="D756" s="7" t="s">
        <v>801</v>
      </c>
      <c r="E756" s="7" t="s">
        <v>789</v>
      </c>
      <c r="F756" s="4" t="s">
        <v>5104</v>
      </c>
      <c r="G756" s="4" t="s">
        <v>448</v>
      </c>
      <c r="H756" s="4"/>
    </row>
    <row r="757" spans="1:8" ht="16" x14ac:dyDescent="0.2">
      <c r="B757" s="4" t="s">
        <v>178</v>
      </c>
      <c r="D757" s="7" t="s">
        <v>802</v>
      </c>
      <c r="E757" s="7" t="s">
        <v>785</v>
      </c>
      <c r="F757" s="4" t="s">
        <v>5104</v>
      </c>
      <c r="G757" s="4" t="s">
        <v>449</v>
      </c>
    </row>
    <row r="758" spans="1:8" ht="16" x14ac:dyDescent="0.2">
      <c r="B758" s="4" t="s">
        <v>181</v>
      </c>
      <c r="D758" s="7" t="s">
        <v>803</v>
      </c>
      <c r="E758" s="7" t="s">
        <v>787</v>
      </c>
      <c r="F758" s="4" t="s">
        <v>5104</v>
      </c>
      <c r="G758" s="4" t="s">
        <v>449</v>
      </c>
      <c r="H758" s="3"/>
    </row>
    <row r="759" spans="1:8" ht="16" x14ac:dyDescent="0.2">
      <c r="B759" s="4" t="s">
        <v>184</v>
      </c>
      <c r="D759" s="7" t="s">
        <v>804</v>
      </c>
      <c r="E759" s="7" t="s">
        <v>789</v>
      </c>
      <c r="F759" s="4" t="s">
        <v>5104</v>
      </c>
      <c r="G759" s="4" t="s">
        <v>449</v>
      </c>
    </row>
    <row r="760" spans="1:8" ht="16" x14ac:dyDescent="0.2">
      <c r="B760" s="4" t="s">
        <v>196</v>
      </c>
      <c r="D760" s="7" t="s">
        <v>805</v>
      </c>
      <c r="E760" s="7" t="s">
        <v>785</v>
      </c>
      <c r="F760" s="4" t="s">
        <v>5104</v>
      </c>
      <c r="G760" s="4" t="s">
        <v>450</v>
      </c>
    </row>
    <row r="761" spans="1:8" ht="16" x14ac:dyDescent="0.2">
      <c r="B761" s="4" t="s">
        <v>199</v>
      </c>
      <c r="D761" s="7" t="s">
        <v>806</v>
      </c>
      <c r="E761" s="7" t="s">
        <v>787</v>
      </c>
      <c r="F761" s="4" t="s">
        <v>5104</v>
      </c>
      <c r="G761" s="4" t="s">
        <v>450</v>
      </c>
    </row>
    <row r="762" spans="1:8" ht="16" x14ac:dyDescent="0.2">
      <c r="B762" s="4" t="s">
        <v>202</v>
      </c>
      <c r="D762" s="7" t="s">
        <v>807</v>
      </c>
      <c r="E762" s="7" t="s">
        <v>789</v>
      </c>
      <c r="F762" s="4" t="s">
        <v>5104</v>
      </c>
      <c r="G762" s="4" t="s">
        <v>450</v>
      </c>
    </row>
    <row r="763" spans="1:8" ht="16" x14ac:dyDescent="0.2">
      <c r="B763" s="4" t="s">
        <v>214</v>
      </c>
      <c r="D763" s="7" t="s">
        <v>808</v>
      </c>
      <c r="E763" s="7" t="s">
        <v>785</v>
      </c>
      <c r="F763" s="4" t="s">
        <v>5104</v>
      </c>
      <c r="G763" s="4" t="s">
        <v>442</v>
      </c>
    </row>
    <row r="764" spans="1:8" ht="16" x14ac:dyDescent="0.2">
      <c r="B764" s="4" t="s">
        <v>217</v>
      </c>
      <c r="D764" s="7" t="s">
        <v>809</v>
      </c>
      <c r="E764" s="7" t="s">
        <v>787</v>
      </c>
      <c r="F764" s="4" t="s">
        <v>5104</v>
      </c>
      <c r="G764" s="4" t="s">
        <v>442</v>
      </c>
    </row>
    <row r="765" spans="1:8" ht="16" x14ac:dyDescent="0.2">
      <c r="B765" s="4" t="s">
        <v>220</v>
      </c>
      <c r="D765" s="7" t="s">
        <v>810</v>
      </c>
      <c r="E765" s="7" t="s">
        <v>789</v>
      </c>
      <c r="F765" s="4" t="s">
        <v>5104</v>
      </c>
      <c r="G765" s="4" t="s">
        <v>442</v>
      </c>
    </row>
    <row r="766" spans="1:8" ht="16" x14ac:dyDescent="0.2">
      <c r="B766" s="4" t="s">
        <v>232</v>
      </c>
      <c r="D766" s="7" t="s">
        <v>811</v>
      </c>
      <c r="E766" s="7" t="s">
        <v>785</v>
      </c>
      <c r="F766" s="4" t="s">
        <v>5104</v>
      </c>
      <c r="G766" s="4" t="s">
        <v>443</v>
      </c>
    </row>
    <row r="767" spans="1:8" s="3" customFormat="1" ht="16" x14ac:dyDescent="0.2">
      <c r="A767" s="4"/>
      <c r="B767" s="4" t="s">
        <v>235</v>
      </c>
      <c r="C767" s="7"/>
      <c r="D767" s="7" t="s">
        <v>812</v>
      </c>
      <c r="E767" s="7" t="s">
        <v>787</v>
      </c>
      <c r="F767" s="4" t="s">
        <v>5104</v>
      </c>
      <c r="G767" s="4" t="s">
        <v>443</v>
      </c>
      <c r="H767" s="4"/>
    </row>
    <row r="768" spans="1:8" ht="16" x14ac:dyDescent="0.2">
      <c r="B768" s="4" t="s">
        <v>238</v>
      </c>
      <c r="D768" s="7" t="s">
        <v>813</v>
      </c>
      <c r="E768" s="7" t="s">
        <v>789</v>
      </c>
      <c r="F768" s="4" t="s">
        <v>5104</v>
      </c>
      <c r="G768" s="4" t="s">
        <v>443</v>
      </c>
    </row>
    <row r="769" spans="1:8" ht="16" x14ac:dyDescent="0.2">
      <c r="B769" s="4" t="s">
        <v>1142</v>
      </c>
      <c r="D769" s="7" t="s">
        <v>2012</v>
      </c>
      <c r="E769" s="7" t="s">
        <v>552</v>
      </c>
      <c r="F769" s="4" t="s">
        <v>1</v>
      </c>
      <c r="G769" s="4" t="s">
        <v>444</v>
      </c>
    </row>
    <row r="770" spans="1:8" ht="16" x14ac:dyDescent="0.2">
      <c r="B770" s="4" t="s">
        <v>1143</v>
      </c>
      <c r="D770" s="7" t="s">
        <v>2030</v>
      </c>
      <c r="E770" s="7" t="s">
        <v>554</v>
      </c>
      <c r="F770" s="4" t="s">
        <v>1</v>
      </c>
      <c r="G770" s="4" t="s">
        <v>444</v>
      </c>
      <c r="H770" s="3"/>
    </row>
    <row r="771" spans="1:8" ht="16" x14ac:dyDescent="0.2">
      <c r="B771" s="4" t="s">
        <v>1144</v>
      </c>
      <c r="D771" s="7" t="s">
        <v>1972</v>
      </c>
      <c r="E771" s="7" t="s">
        <v>556</v>
      </c>
      <c r="F771" s="4" t="s">
        <v>1</v>
      </c>
      <c r="G771" s="4" t="s">
        <v>444</v>
      </c>
    </row>
    <row r="772" spans="1:8" ht="16" x14ac:dyDescent="0.2">
      <c r="B772" s="4" t="s">
        <v>1145</v>
      </c>
      <c r="D772" s="7" t="s">
        <v>2002</v>
      </c>
      <c r="E772" s="7" t="s">
        <v>552</v>
      </c>
      <c r="F772" s="4" t="s">
        <v>1</v>
      </c>
      <c r="G772" s="4" t="s">
        <v>445</v>
      </c>
    </row>
    <row r="773" spans="1:8" ht="16" x14ac:dyDescent="0.2">
      <c r="B773" s="4" t="s">
        <v>1146</v>
      </c>
      <c r="D773" s="7" t="s">
        <v>2031</v>
      </c>
      <c r="E773" s="7" t="s">
        <v>554</v>
      </c>
      <c r="F773" s="4" t="s">
        <v>1</v>
      </c>
      <c r="G773" s="4" t="s">
        <v>445</v>
      </c>
    </row>
    <row r="774" spans="1:8" s="3" customFormat="1" ht="16" x14ac:dyDescent="0.2">
      <c r="A774" s="4"/>
      <c r="B774" s="4" t="s">
        <v>1147</v>
      </c>
      <c r="C774" s="7"/>
      <c r="D774" s="7" t="s">
        <v>1973</v>
      </c>
      <c r="E774" s="7" t="s">
        <v>556</v>
      </c>
      <c r="F774" s="4" t="s">
        <v>1</v>
      </c>
      <c r="G774" s="4" t="s">
        <v>445</v>
      </c>
      <c r="H774" s="4"/>
    </row>
    <row r="775" spans="1:8" ht="16" x14ac:dyDescent="0.2">
      <c r="B775" s="4" t="s">
        <v>1148</v>
      </c>
      <c r="D775" s="7" t="s">
        <v>2003</v>
      </c>
      <c r="E775" s="7" t="s">
        <v>552</v>
      </c>
      <c r="F775" s="4" t="s">
        <v>1</v>
      </c>
      <c r="G775" s="4" t="s">
        <v>446</v>
      </c>
      <c r="H775" s="3"/>
    </row>
    <row r="776" spans="1:8" ht="16" x14ac:dyDescent="0.2">
      <c r="B776" s="4" t="s">
        <v>1149</v>
      </c>
      <c r="D776" s="7" t="s">
        <v>2032</v>
      </c>
      <c r="E776" s="7" t="s">
        <v>554</v>
      </c>
      <c r="F776" s="4" t="s">
        <v>1</v>
      </c>
      <c r="G776" s="4" t="s">
        <v>446</v>
      </c>
    </row>
    <row r="777" spans="1:8" ht="16" x14ac:dyDescent="0.2">
      <c r="B777" s="4" t="s">
        <v>1150</v>
      </c>
      <c r="D777" s="7" t="s">
        <v>1974</v>
      </c>
      <c r="E777" s="7" t="s">
        <v>556</v>
      </c>
      <c r="F777" s="4" t="s">
        <v>1</v>
      </c>
      <c r="G777" s="4" t="s">
        <v>446</v>
      </c>
    </row>
    <row r="778" spans="1:8" ht="16" x14ac:dyDescent="0.2">
      <c r="B778" s="4" t="s">
        <v>1151</v>
      </c>
      <c r="D778" s="7" t="s">
        <v>2004</v>
      </c>
      <c r="E778" s="7" t="s">
        <v>552</v>
      </c>
      <c r="F778" s="4" t="s">
        <v>1</v>
      </c>
      <c r="G778" s="4" t="s">
        <v>447</v>
      </c>
    </row>
    <row r="779" spans="1:8" ht="16" x14ac:dyDescent="0.2">
      <c r="B779" s="4" t="s">
        <v>1152</v>
      </c>
      <c r="D779" s="7" t="s">
        <v>2033</v>
      </c>
      <c r="E779" s="7" t="s">
        <v>554</v>
      </c>
      <c r="F779" s="4" t="s">
        <v>1</v>
      </c>
      <c r="G779" s="4" t="s">
        <v>447</v>
      </c>
      <c r="H779" s="3"/>
    </row>
    <row r="780" spans="1:8" ht="16" x14ac:dyDescent="0.2">
      <c r="B780" s="4" t="s">
        <v>1153</v>
      </c>
      <c r="D780" s="7" t="s">
        <v>1975</v>
      </c>
      <c r="E780" s="7" t="s">
        <v>556</v>
      </c>
      <c r="F780" s="4" t="s">
        <v>1</v>
      </c>
      <c r="G780" s="4" t="s">
        <v>447</v>
      </c>
    </row>
    <row r="781" spans="1:8" ht="16" x14ac:dyDescent="0.2">
      <c r="B781" s="4" t="s">
        <v>1154</v>
      </c>
      <c r="D781" s="7" t="s">
        <v>2005</v>
      </c>
      <c r="E781" s="7" t="s">
        <v>552</v>
      </c>
      <c r="F781" s="4" t="s">
        <v>1</v>
      </c>
      <c r="G781" s="4" t="s">
        <v>448</v>
      </c>
      <c r="H781" s="3"/>
    </row>
    <row r="782" spans="1:8" ht="16" x14ac:dyDescent="0.2">
      <c r="B782" s="4" t="s">
        <v>1155</v>
      </c>
      <c r="D782" s="7" t="s">
        <v>2034</v>
      </c>
      <c r="E782" s="7" t="s">
        <v>554</v>
      </c>
      <c r="F782" s="4" t="s">
        <v>1</v>
      </c>
      <c r="G782" s="4" t="s">
        <v>448</v>
      </c>
    </row>
    <row r="783" spans="1:8" ht="16" x14ac:dyDescent="0.2">
      <c r="B783" s="4" t="s">
        <v>1156</v>
      </c>
      <c r="D783" s="7" t="s">
        <v>1976</v>
      </c>
      <c r="E783" s="7" t="s">
        <v>556</v>
      </c>
      <c r="F783" s="4" t="s">
        <v>1</v>
      </c>
      <c r="G783" s="4" t="s">
        <v>448</v>
      </c>
      <c r="H783" s="3"/>
    </row>
    <row r="784" spans="1:8" ht="16" x14ac:dyDescent="0.2">
      <c r="B784" s="4" t="s">
        <v>1157</v>
      </c>
      <c r="D784" s="7" t="s">
        <v>2006</v>
      </c>
      <c r="E784" s="7" t="s">
        <v>552</v>
      </c>
      <c r="F784" s="4" t="s">
        <v>1</v>
      </c>
      <c r="G784" s="4" t="s">
        <v>449</v>
      </c>
    </row>
    <row r="785" spans="1:8" ht="16" x14ac:dyDescent="0.2">
      <c r="B785" s="4" t="s">
        <v>1158</v>
      </c>
      <c r="D785" s="7" t="s">
        <v>2035</v>
      </c>
      <c r="E785" s="7" t="s">
        <v>554</v>
      </c>
      <c r="F785" s="4" t="s">
        <v>1</v>
      </c>
      <c r="G785" s="4" t="s">
        <v>449</v>
      </c>
    </row>
    <row r="786" spans="1:8" ht="16" x14ac:dyDescent="0.2">
      <c r="B786" s="4" t="s">
        <v>1159</v>
      </c>
      <c r="D786" s="7" t="s">
        <v>1980</v>
      </c>
      <c r="E786" s="7" t="s">
        <v>556</v>
      </c>
      <c r="F786" s="4" t="s">
        <v>1</v>
      </c>
      <c r="G786" s="4" t="s">
        <v>449</v>
      </c>
    </row>
    <row r="787" spans="1:8" ht="16" x14ac:dyDescent="0.2">
      <c r="B787" s="4" t="s">
        <v>1160</v>
      </c>
      <c r="D787" s="7" t="s">
        <v>2007</v>
      </c>
      <c r="E787" s="7" t="s">
        <v>552</v>
      </c>
      <c r="F787" s="4" t="s">
        <v>1</v>
      </c>
      <c r="G787" s="4" t="s">
        <v>450</v>
      </c>
    </row>
    <row r="788" spans="1:8" ht="16" x14ac:dyDescent="0.2">
      <c r="B788" s="4" t="s">
        <v>1161</v>
      </c>
      <c r="D788" s="7" t="s">
        <v>2036</v>
      </c>
      <c r="E788" s="7" t="s">
        <v>554</v>
      </c>
      <c r="F788" s="4" t="s">
        <v>1</v>
      </c>
      <c r="G788" s="4" t="s">
        <v>450</v>
      </c>
    </row>
    <row r="789" spans="1:8" ht="16" x14ac:dyDescent="0.2">
      <c r="B789" s="4" t="s">
        <v>1162</v>
      </c>
      <c r="D789" s="7" t="s">
        <v>1979</v>
      </c>
      <c r="E789" s="7" t="s">
        <v>556</v>
      </c>
      <c r="F789" s="4" t="s">
        <v>1</v>
      </c>
      <c r="G789" s="4" t="s">
        <v>450</v>
      </c>
    </row>
    <row r="790" spans="1:8" ht="16" x14ac:dyDescent="0.2">
      <c r="B790" s="4" t="s">
        <v>1163</v>
      </c>
      <c r="D790" s="7" t="s">
        <v>2008</v>
      </c>
      <c r="E790" s="7" t="s">
        <v>552</v>
      </c>
      <c r="F790" s="4" t="s">
        <v>1</v>
      </c>
      <c r="G790" s="3"/>
    </row>
    <row r="791" spans="1:8" ht="16" x14ac:dyDescent="0.2">
      <c r="B791" s="4" t="s">
        <v>1164</v>
      </c>
      <c r="D791" s="7" t="s">
        <v>2037</v>
      </c>
      <c r="E791" s="7" t="s">
        <v>554</v>
      </c>
      <c r="F791" s="4" t="s">
        <v>1</v>
      </c>
      <c r="G791" s="4" t="s">
        <v>494</v>
      </c>
    </row>
    <row r="792" spans="1:8" ht="16" x14ac:dyDescent="0.2">
      <c r="B792" s="4" t="s">
        <v>1165</v>
      </c>
      <c r="D792" s="7" t="s">
        <v>1978</v>
      </c>
      <c r="E792" s="7" t="s">
        <v>556</v>
      </c>
      <c r="F792" s="4" t="s">
        <v>1</v>
      </c>
      <c r="G792" s="4" t="s">
        <v>494</v>
      </c>
    </row>
    <row r="793" spans="1:8" ht="16" x14ac:dyDescent="0.2">
      <c r="B793" s="4" t="s">
        <v>1166</v>
      </c>
      <c r="D793" s="7" t="s">
        <v>2009</v>
      </c>
      <c r="E793" s="7" t="s">
        <v>552</v>
      </c>
      <c r="F793" s="4" t="s">
        <v>1</v>
      </c>
      <c r="G793" s="4" t="s">
        <v>494</v>
      </c>
    </row>
    <row r="794" spans="1:8" ht="16" x14ac:dyDescent="0.2">
      <c r="B794" s="4" t="s">
        <v>1167</v>
      </c>
      <c r="D794" s="7" t="s">
        <v>2038</v>
      </c>
      <c r="E794" s="7" t="s">
        <v>554</v>
      </c>
      <c r="F794" s="4" t="s">
        <v>1</v>
      </c>
      <c r="G794" s="4" t="s">
        <v>495</v>
      </c>
      <c r="H794" s="3"/>
    </row>
    <row r="795" spans="1:8" ht="16" x14ac:dyDescent="0.2">
      <c r="B795" s="4" t="s">
        <v>1168</v>
      </c>
      <c r="D795" s="7" t="s">
        <v>1977</v>
      </c>
      <c r="E795" s="7" t="s">
        <v>556</v>
      </c>
      <c r="F795" s="4" t="s">
        <v>1</v>
      </c>
      <c r="G795" s="4" t="s">
        <v>495</v>
      </c>
    </row>
    <row r="796" spans="1:8" x14ac:dyDescent="0.2">
      <c r="A796" s="3" t="s">
        <v>480</v>
      </c>
      <c r="B796" s="3"/>
      <c r="C796" s="6"/>
      <c r="D796" s="6"/>
      <c r="E796" s="6"/>
      <c r="F796" s="3"/>
      <c r="G796" s="4" t="s">
        <v>495</v>
      </c>
    </row>
    <row r="797" spans="1:8" ht="16" x14ac:dyDescent="0.2">
      <c r="B797" s="4" t="s">
        <v>89</v>
      </c>
      <c r="D797" s="7" t="s">
        <v>814</v>
      </c>
      <c r="E797" s="7" t="s">
        <v>815</v>
      </c>
      <c r="F797" s="4" t="s">
        <v>5104</v>
      </c>
      <c r="G797" s="4" t="s">
        <v>496</v>
      </c>
    </row>
    <row r="798" spans="1:8" ht="16" x14ac:dyDescent="0.2">
      <c r="B798" s="4" t="s">
        <v>92</v>
      </c>
      <c r="D798" s="7" t="s">
        <v>816</v>
      </c>
      <c r="E798" s="7" t="s">
        <v>817</v>
      </c>
      <c r="F798" s="4" t="s">
        <v>5104</v>
      </c>
      <c r="G798" s="4" t="s">
        <v>496</v>
      </c>
    </row>
    <row r="799" spans="1:8" ht="16" x14ac:dyDescent="0.2">
      <c r="B799" s="4" t="s">
        <v>95</v>
      </c>
      <c r="D799" s="7" t="s">
        <v>818</v>
      </c>
      <c r="E799" s="7" t="s">
        <v>819</v>
      </c>
      <c r="F799" s="4" t="s">
        <v>5104</v>
      </c>
      <c r="G799" s="4" t="s">
        <v>496</v>
      </c>
    </row>
    <row r="800" spans="1:8" ht="16" x14ac:dyDescent="0.2">
      <c r="B800" s="4" t="s">
        <v>107</v>
      </c>
      <c r="D800" s="7" t="s">
        <v>820</v>
      </c>
      <c r="E800" s="7" t="s">
        <v>815</v>
      </c>
      <c r="F800" s="4" t="s">
        <v>5104</v>
      </c>
      <c r="G800" s="4" t="s">
        <v>497</v>
      </c>
    </row>
    <row r="801" spans="2:8" ht="16" x14ac:dyDescent="0.2">
      <c r="B801" s="4" t="s">
        <v>110</v>
      </c>
      <c r="D801" s="7" t="s">
        <v>821</v>
      </c>
      <c r="E801" s="7" t="s">
        <v>817</v>
      </c>
      <c r="F801" s="4" t="s">
        <v>5104</v>
      </c>
      <c r="G801" s="4" t="s">
        <v>497</v>
      </c>
      <c r="H801" s="3"/>
    </row>
    <row r="802" spans="2:8" ht="16" x14ac:dyDescent="0.2">
      <c r="B802" s="4" t="s">
        <v>113</v>
      </c>
      <c r="D802" s="7" t="s">
        <v>822</v>
      </c>
      <c r="E802" s="7" t="s">
        <v>819</v>
      </c>
      <c r="F802" s="4" t="s">
        <v>5104</v>
      </c>
      <c r="G802" s="4" t="s">
        <v>497</v>
      </c>
    </row>
    <row r="803" spans="2:8" ht="16" x14ac:dyDescent="0.2">
      <c r="B803" s="4" t="s">
        <v>125</v>
      </c>
      <c r="D803" s="7" t="s">
        <v>823</v>
      </c>
      <c r="E803" s="7" t="s">
        <v>815</v>
      </c>
      <c r="F803" s="4" t="s">
        <v>5104</v>
      </c>
      <c r="G803" s="4" t="s">
        <v>498</v>
      </c>
    </row>
    <row r="804" spans="2:8" ht="16" x14ac:dyDescent="0.2">
      <c r="B804" s="4" t="s">
        <v>128</v>
      </c>
      <c r="D804" s="7" t="s">
        <v>824</v>
      </c>
      <c r="E804" s="7" t="s">
        <v>817</v>
      </c>
      <c r="F804" s="4" t="s">
        <v>5104</v>
      </c>
      <c r="G804" s="4" t="s">
        <v>498</v>
      </c>
    </row>
    <row r="805" spans="2:8" ht="16" x14ac:dyDescent="0.2">
      <c r="B805" s="4" t="s">
        <v>131</v>
      </c>
      <c r="D805" s="7" t="s">
        <v>825</v>
      </c>
      <c r="E805" s="7" t="s">
        <v>819</v>
      </c>
      <c r="F805" s="4" t="s">
        <v>5104</v>
      </c>
      <c r="G805" s="4" t="s">
        <v>498</v>
      </c>
    </row>
    <row r="806" spans="2:8" ht="16" x14ac:dyDescent="0.2">
      <c r="B806" s="4" t="s">
        <v>143</v>
      </c>
      <c r="D806" s="7" t="s">
        <v>826</v>
      </c>
      <c r="E806" s="7" t="s">
        <v>815</v>
      </c>
      <c r="F806" s="4" t="s">
        <v>5104</v>
      </c>
      <c r="G806" s="4" t="s">
        <v>499</v>
      </c>
    </row>
    <row r="807" spans="2:8" ht="16" x14ac:dyDescent="0.2">
      <c r="B807" s="4" t="s">
        <v>146</v>
      </c>
      <c r="D807" s="7" t="s">
        <v>827</v>
      </c>
      <c r="E807" s="7" t="s">
        <v>817</v>
      </c>
      <c r="F807" s="4" t="s">
        <v>5104</v>
      </c>
      <c r="G807" s="4" t="s">
        <v>499</v>
      </c>
    </row>
    <row r="808" spans="2:8" ht="16" x14ac:dyDescent="0.2">
      <c r="B808" s="4" t="s">
        <v>149</v>
      </c>
      <c r="D808" s="7" t="s">
        <v>828</v>
      </c>
      <c r="E808" s="7" t="s">
        <v>819</v>
      </c>
      <c r="F808" s="4" t="s">
        <v>5104</v>
      </c>
      <c r="G808" s="4" t="s">
        <v>499</v>
      </c>
    </row>
    <row r="809" spans="2:8" ht="16" x14ac:dyDescent="0.2">
      <c r="B809" s="4" t="s">
        <v>161</v>
      </c>
      <c r="D809" s="7" t="s">
        <v>829</v>
      </c>
      <c r="E809" s="7" t="s">
        <v>815</v>
      </c>
      <c r="F809" s="4" t="s">
        <v>5104</v>
      </c>
      <c r="G809" s="4" t="s">
        <v>500</v>
      </c>
    </row>
    <row r="810" spans="2:8" ht="16" x14ac:dyDescent="0.2">
      <c r="B810" s="4" t="s">
        <v>164</v>
      </c>
      <c r="D810" s="7" t="s">
        <v>830</v>
      </c>
      <c r="E810" s="7" t="s">
        <v>817</v>
      </c>
      <c r="F810" s="4" t="s">
        <v>5104</v>
      </c>
      <c r="G810" s="4" t="s">
        <v>500</v>
      </c>
    </row>
    <row r="811" spans="2:8" ht="16" x14ac:dyDescent="0.2">
      <c r="B811" s="4" t="s">
        <v>167</v>
      </c>
      <c r="D811" s="7" t="s">
        <v>831</v>
      </c>
      <c r="E811" s="7" t="s">
        <v>819</v>
      </c>
      <c r="F811" s="4" t="s">
        <v>5104</v>
      </c>
      <c r="G811" s="4" t="s">
        <v>500</v>
      </c>
    </row>
    <row r="812" spans="2:8" ht="16" x14ac:dyDescent="0.2">
      <c r="B812" s="4" t="s">
        <v>179</v>
      </c>
      <c r="D812" s="7" t="s">
        <v>832</v>
      </c>
      <c r="E812" s="7" t="s">
        <v>815</v>
      </c>
      <c r="F812" s="4" t="s">
        <v>5104</v>
      </c>
      <c r="G812" s="4" t="s">
        <v>501</v>
      </c>
    </row>
    <row r="813" spans="2:8" ht="16" x14ac:dyDescent="0.2">
      <c r="B813" s="4" t="s">
        <v>182</v>
      </c>
      <c r="D813" s="7" t="s">
        <v>833</v>
      </c>
      <c r="E813" s="7" t="s">
        <v>817</v>
      </c>
      <c r="F813" s="4" t="s">
        <v>5104</v>
      </c>
      <c r="G813" s="4" t="s">
        <v>501</v>
      </c>
    </row>
    <row r="814" spans="2:8" ht="16" x14ac:dyDescent="0.2">
      <c r="B814" s="4" t="s">
        <v>185</v>
      </c>
      <c r="D814" s="7" t="s">
        <v>834</v>
      </c>
      <c r="E814" s="7" t="s">
        <v>819</v>
      </c>
      <c r="F814" s="4" t="s">
        <v>5104</v>
      </c>
      <c r="G814" s="4" t="s">
        <v>501</v>
      </c>
    </row>
    <row r="815" spans="2:8" ht="16" x14ac:dyDescent="0.2">
      <c r="B815" s="4" t="s">
        <v>197</v>
      </c>
      <c r="D815" s="7" t="s">
        <v>835</v>
      </c>
      <c r="E815" s="7" t="s">
        <v>815</v>
      </c>
      <c r="F815" s="4" t="s">
        <v>5104</v>
      </c>
      <c r="G815" s="4" t="s">
        <v>502</v>
      </c>
    </row>
    <row r="816" spans="2:8" ht="16" x14ac:dyDescent="0.2">
      <c r="B816" s="4" t="s">
        <v>200</v>
      </c>
      <c r="D816" s="7" t="s">
        <v>836</v>
      </c>
      <c r="E816" s="7" t="s">
        <v>817</v>
      </c>
      <c r="F816" s="4" t="s">
        <v>5104</v>
      </c>
      <c r="G816" s="4" t="s">
        <v>502</v>
      </c>
    </row>
    <row r="817" spans="2:7" ht="16" x14ac:dyDescent="0.2">
      <c r="B817" s="4" t="s">
        <v>203</v>
      </c>
      <c r="D817" s="7" t="s">
        <v>837</v>
      </c>
      <c r="E817" s="7" t="s">
        <v>819</v>
      </c>
      <c r="F817" s="4" t="s">
        <v>5104</v>
      </c>
      <c r="G817" s="4" t="s">
        <v>502</v>
      </c>
    </row>
    <row r="818" spans="2:7" ht="16" x14ac:dyDescent="0.2">
      <c r="B818" s="4" t="s">
        <v>215</v>
      </c>
      <c r="D818" s="7" t="s">
        <v>838</v>
      </c>
      <c r="E818" s="7" t="s">
        <v>815</v>
      </c>
      <c r="F818" s="4" t="s">
        <v>5104</v>
      </c>
      <c r="G818" s="4" t="s">
        <v>494</v>
      </c>
    </row>
    <row r="819" spans="2:7" ht="16" x14ac:dyDescent="0.2">
      <c r="B819" s="4" t="s">
        <v>218</v>
      </c>
      <c r="D819" s="7" t="s">
        <v>839</v>
      </c>
      <c r="E819" s="7" t="s">
        <v>817</v>
      </c>
      <c r="F819" s="4" t="s">
        <v>5104</v>
      </c>
      <c r="G819" s="4" t="s">
        <v>494</v>
      </c>
    </row>
    <row r="820" spans="2:7" ht="16" x14ac:dyDescent="0.2">
      <c r="B820" s="4" t="s">
        <v>221</v>
      </c>
      <c r="D820" s="7" t="s">
        <v>840</v>
      </c>
      <c r="E820" s="7" t="s">
        <v>819</v>
      </c>
      <c r="F820" s="4" t="s">
        <v>5104</v>
      </c>
      <c r="G820" s="4" t="s">
        <v>494</v>
      </c>
    </row>
    <row r="821" spans="2:7" ht="16" x14ac:dyDescent="0.2">
      <c r="B821" s="4" t="s">
        <v>233</v>
      </c>
      <c r="D821" s="7" t="s">
        <v>841</v>
      </c>
      <c r="E821" s="7" t="s">
        <v>815</v>
      </c>
      <c r="F821" s="4" t="s">
        <v>5104</v>
      </c>
      <c r="G821" s="4" t="s">
        <v>495</v>
      </c>
    </row>
    <row r="822" spans="2:7" ht="16" x14ac:dyDescent="0.2">
      <c r="B822" s="4" t="s">
        <v>236</v>
      </c>
      <c r="D822" s="7" t="s">
        <v>842</v>
      </c>
      <c r="E822" s="7" t="s">
        <v>817</v>
      </c>
      <c r="F822" s="4" t="s">
        <v>5104</v>
      </c>
      <c r="G822" s="4" t="s">
        <v>495</v>
      </c>
    </row>
    <row r="823" spans="2:7" ht="16" x14ac:dyDescent="0.2">
      <c r="B823" s="4" t="s">
        <v>239</v>
      </c>
      <c r="D823" s="7" t="s">
        <v>843</v>
      </c>
      <c r="E823" s="7" t="s">
        <v>819</v>
      </c>
      <c r="F823" s="4" t="s">
        <v>5104</v>
      </c>
      <c r="G823" s="4" t="s">
        <v>495</v>
      </c>
    </row>
    <row r="824" spans="2:7" ht="16" x14ac:dyDescent="0.2">
      <c r="B824" s="4" t="s">
        <v>1169</v>
      </c>
      <c r="D824" s="7" t="s">
        <v>2010</v>
      </c>
      <c r="E824" s="7" t="s">
        <v>578</v>
      </c>
      <c r="F824" s="4" t="s">
        <v>1</v>
      </c>
      <c r="G824" s="4" t="s">
        <v>496</v>
      </c>
    </row>
    <row r="825" spans="2:7" ht="16" x14ac:dyDescent="0.2">
      <c r="B825" s="4" t="s">
        <v>1170</v>
      </c>
      <c r="D825" s="7" t="s">
        <v>2039</v>
      </c>
      <c r="E825" s="7" t="s">
        <v>580</v>
      </c>
      <c r="F825" s="4" t="s">
        <v>1</v>
      </c>
      <c r="G825" s="4" t="s">
        <v>496</v>
      </c>
    </row>
    <row r="826" spans="2:7" ht="16" x14ac:dyDescent="0.2">
      <c r="B826" s="4" t="s">
        <v>1171</v>
      </c>
      <c r="D826" s="7" t="s">
        <v>1989</v>
      </c>
      <c r="E826" s="7" t="s">
        <v>582</v>
      </c>
      <c r="F826" s="4" t="s">
        <v>1</v>
      </c>
      <c r="G826" s="4" t="s">
        <v>496</v>
      </c>
    </row>
    <row r="827" spans="2:7" ht="16" x14ac:dyDescent="0.2">
      <c r="B827" s="4" t="s">
        <v>1172</v>
      </c>
      <c r="D827" s="7" t="s">
        <v>2011</v>
      </c>
      <c r="E827" s="7" t="s">
        <v>578</v>
      </c>
      <c r="F827" s="4" t="s">
        <v>1</v>
      </c>
      <c r="G827" s="4" t="s">
        <v>497</v>
      </c>
    </row>
    <row r="828" spans="2:7" ht="16" x14ac:dyDescent="0.2">
      <c r="B828" s="4" t="s">
        <v>1173</v>
      </c>
      <c r="D828" s="7" t="s">
        <v>2040</v>
      </c>
      <c r="E828" s="7" t="s">
        <v>580</v>
      </c>
      <c r="F828" s="4" t="s">
        <v>1</v>
      </c>
      <c r="G828" s="4" t="s">
        <v>497</v>
      </c>
    </row>
    <row r="829" spans="2:7" ht="16" x14ac:dyDescent="0.2">
      <c r="B829" s="4" t="s">
        <v>1174</v>
      </c>
      <c r="D829" s="7" t="s">
        <v>1988</v>
      </c>
      <c r="E829" s="7" t="s">
        <v>582</v>
      </c>
      <c r="F829" s="4" t="s">
        <v>1</v>
      </c>
      <c r="G829" s="4" t="s">
        <v>497</v>
      </c>
    </row>
    <row r="830" spans="2:7" ht="16" x14ac:dyDescent="0.2">
      <c r="B830" s="4" t="s">
        <v>1175</v>
      </c>
      <c r="D830" s="7" t="s">
        <v>2013</v>
      </c>
      <c r="E830" s="7" t="s">
        <v>578</v>
      </c>
      <c r="F830" s="4" t="s">
        <v>1</v>
      </c>
      <c r="G830" s="4" t="s">
        <v>498</v>
      </c>
    </row>
    <row r="831" spans="2:7" ht="16" x14ac:dyDescent="0.2">
      <c r="B831" s="4" t="s">
        <v>1176</v>
      </c>
      <c r="D831" s="7" t="s">
        <v>2041</v>
      </c>
      <c r="E831" s="7" t="s">
        <v>580</v>
      </c>
      <c r="F831" s="4" t="s">
        <v>1</v>
      </c>
      <c r="G831" s="4" t="s">
        <v>498</v>
      </c>
    </row>
    <row r="832" spans="2:7" ht="16" x14ac:dyDescent="0.2">
      <c r="B832" s="4" t="s">
        <v>1177</v>
      </c>
      <c r="D832" s="7" t="s">
        <v>1987</v>
      </c>
      <c r="E832" s="7" t="s">
        <v>582</v>
      </c>
      <c r="F832" s="4" t="s">
        <v>1</v>
      </c>
      <c r="G832" s="4" t="s">
        <v>498</v>
      </c>
    </row>
    <row r="833" spans="2:7" ht="16" x14ac:dyDescent="0.2">
      <c r="B833" s="4" t="s">
        <v>1178</v>
      </c>
      <c r="D833" s="7" t="s">
        <v>2014</v>
      </c>
      <c r="E833" s="7" t="s">
        <v>578</v>
      </c>
      <c r="F833" s="4" t="s">
        <v>1</v>
      </c>
      <c r="G833" s="4" t="s">
        <v>499</v>
      </c>
    </row>
    <row r="834" spans="2:7" ht="16" x14ac:dyDescent="0.2">
      <c r="B834" s="4" t="s">
        <v>1179</v>
      </c>
      <c r="D834" s="7" t="s">
        <v>2042</v>
      </c>
      <c r="E834" s="7" t="s">
        <v>580</v>
      </c>
      <c r="F834" s="4" t="s">
        <v>1</v>
      </c>
      <c r="G834" s="4" t="s">
        <v>499</v>
      </c>
    </row>
    <row r="835" spans="2:7" ht="16" x14ac:dyDescent="0.2">
      <c r="B835" s="4" t="s">
        <v>1180</v>
      </c>
      <c r="D835" s="7" t="s">
        <v>1986</v>
      </c>
      <c r="E835" s="7" t="s">
        <v>582</v>
      </c>
      <c r="F835" s="4" t="s">
        <v>1</v>
      </c>
      <c r="G835" s="4" t="s">
        <v>499</v>
      </c>
    </row>
    <row r="836" spans="2:7" ht="16" x14ac:dyDescent="0.2">
      <c r="B836" s="4" t="s">
        <v>1181</v>
      </c>
      <c r="D836" s="7" t="s">
        <v>2015</v>
      </c>
      <c r="E836" s="7" t="s">
        <v>578</v>
      </c>
      <c r="F836" s="4" t="s">
        <v>1</v>
      </c>
      <c r="G836" s="4" t="s">
        <v>500</v>
      </c>
    </row>
    <row r="837" spans="2:7" ht="16" x14ac:dyDescent="0.2">
      <c r="B837" s="4" t="s">
        <v>1182</v>
      </c>
      <c r="D837" s="7" t="s">
        <v>2043</v>
      </c>
      <c r="E837" s="7" t="s">
        <v>580</v>
      </c>
      <c r="F837" s="4" t="s">
        <v>1</v>
      </c>
      <c r="G837" s="4" t="s">
        <v>500</v>
      </c>
    </row>
    <row r="838" spans="2:7" ht="16" x14ac:dyDescent="0.2">
      <c r="B838" s="4" t="s">
        <v>1183</v>
      </c>
      <c r="D838" s="7" t="s">
        <v>1985</v>
      </c>
      <c r="E838" s="7" t="s">
        <v>582</v>
      </c>
      <c r="F838" s="4" t="s">
        <v>1</v>
      </c>
      <c r="G838" s="4" t="s">
        <v>500</v>
      </c>
    </row>
    <row r="839" spans="2:7" ht="16" x14ac:dyDescent="0.2">
      <c r="B839" s="4" t="s">
        <v>1184</v>
      </c>
      <c r="D839" s="7" t="s">
        <v>2016</v>
      </c>
      <c r="E839" s="7" t="s">
        <v>578</v>
      </c>
      <c r="F839" s="4" t="s">
        <v>1</v>
      </c>
      <c r="G839" s="4" t="s">
        <v>501</v>
      </c>
    </row>
    <row r="840" spans="2:7" ht="16" x14ac:dyDescent="0.2">
      <c r="B840" s="4" t="s">
        <v>1185</v>
      </c>
      <c r="D840" s="7" t="s">
        <v>2044</v>
      </c>
      <c r="E840" s="7" t="s">
        <v>580</v>
      </c>
      <c r="F840" s="4" t="s">
        <v>1</v>
      </c>
      <c r="G840" s="4" t="s">
        <v>501</v>
      </c>
    </row>
    <row r="841" spans="2:7" ht="16" x14ac:dyDescent="0.2">
      <c r="B841" s="4" t="s">
        <v>1186</v>
      </c>
      <c r="D841" s="7" t="s">
        <v>1984</v>
      </c>
      <c r="E841" s="7" t="s">
        <v>582</v>
      </c>
      <c r="F841" s="4" t="s">
        <v>1</v>
      </c>
      <c r="G841" s="4" t="s">
        <v>501</v>
      </c>
    </row>
    <row r="842" spans="2:7" ht="16" x14ac:dyDescent="0.2">
      <c r="B842" s="4" t="s">
        <v>1187</v>
      </c>
      <c r="D842" s="7" t="s">
        <v>2017</v>
      </c>
      <c r="E842" s="7" t="s">
        <v>578</v>
      </c>
      <c r="F842" s="4" t="s">
        <v>1</v>
      </c>
      <c r="G842" s="4" t="s">
        <v>502</v>
      </c>
    </row>
    <row r="843" spans="2:7" ht="16" x14ac:dyDescent="0.2">
      <c r="B843" s="4" t="s">
        <v>1188</v>
      </c>
      <c r="D843" s="7" t="s">
        <v>2045</v>
      </c>
      <c r="E843" s="7" t="s">
        <v>580</v>
      </c>
      <c r="F843" s="4" t="s">
        <v>1</v>
      </c>
      <c r="G843" s="4" t="s">
        <v>502</v>
      </c>
    </row>
    <row r="844" spans="2:7" ht="16" x14ac:dyDescent="0.2">
      <c r="B844" s="4" t="s">
        <v>1189</v>
      </c>
      <c r="D844" s="7" t="s">
        <v>1983</v>
      </c>
      <c r="E844" s="7" t="s">
        <v>582</v>
      </c>
      <c r="F844" s="4" t="s">
        <v>1</v>
      </c>
      <c r="G844" s="4" t="s">
        <v>502</v>
      </c>
    </row>
    <row r="845" spans="2:7" ht="16" x14ac:dyDescent="0.2">
      <c r="B845" s="4" t="s">
        <v>1190</v>
      </c>
      <c r="D845" s="7" t="s">
        <v>2018</v>
      </c>
      <c r="E845" s="7" t="s">
        <v>578</v>
      </c>
      <c r="F845" s="4" t="s">
        <v>1</v>
      </c>
      <c r="G845" s="3"/>
    </row>
    <row r="846" spans="2:7" ht="16" x14ac:dyDescent="0.2">
      <c r="B846" s="4" t="s">
        <v>1191</v>
      </c>
      <c r="D846" s="7" t="s">
        <v>2046</v>
      </c>
      <c r="E846" s="7" t="s">
        <v>580</v>
      </c>
      <c r="F846" s="4" t="s">
        <v>1</v>
      </c>
      <c r="G846" s="4" t="s">
        <v>515</v>
      </c>
    </row>
    <row r="847" spans="2:7" ht="16" x14ac:dyDescent="0.2">
      <c r="B847" s="4" t="s">
        <v>1192</v>
      </c>
      <c r="D847" s="7" t="s">
        <v>1982</v>
      </c>
      <c r="E847" s="7" t="s">
        <v>582</v>
      </c>
      <c r="F847" s="4" t="s">
        <v>1</v>
      </c>
      <c r="G847" s="4" t="s">
        <v>515</v>
      </c>
    </row>
    <row r="848" spans="2:7" ht="16" x14ac:dyDescent="0.2">
      <c r="B848" s="4" t="s">
        <v>1193</v>
      </c>
      <c r="D848" s="7" t="s">
        <v>2019</v>
      </c>
      <c r="E848" s="7" t="s">
        <v>578</v>
      </c>
      <c r="F848" s="4" t="s">
        <v>1</v>
      </c>
      <c r="G848" s="4" t="s">
        <v>515</v>
      </c>
    </row>
    <row r="849" spans="1:7" ht="16" x14ac:dyDescent="0.2">
      <c r="B849" s="4" t="s">
        <v>1194</v>
      </c>
      <c r="D849" s="7" t="s">
        <v>2020</v>
      </c>
      <c r="E849" s="7" t="s">
        <v>580</v>
      </c>
      <c r="F849" s="4" t="s">
        <v>1</v>
      </c>
      <c r="G849" s="4" t="s">
        <v>515</v>
      </c>
    </row>
    <row r="850" spans="1:7" ht="16" x14ac:dyDescent="0.2">
      <c r="B850" s="4" t="s">
        <v>1195</v>
      </c>
      <c r="D850" s="7" t="s">
        <v>1981</v>
      </c>
      <c r="E850" s="7" t="s">
        <v>582</v>
      </c>
      <c r="F850" s="4" t="s">
        <v>1</v>
      </c>
      <c r="G850" s="4" t="s">
        <v>515</v>
      </c>
    </row>
    <row r="851" spans="1:7" x14ac:dyDescent="0.2">
      <c r="A851" s="3" t="s">
        <v>481</v>
      </c>
      <c r="B851" s="3"/>
      <c r="C851" s="6"/>
      <c r="D851" s="6"/>
      <c r="E851" s="6"/>
      <c r="F851" s="3"/>
      <c r="G851" s="4" t="s">
        <v>515</v>
      </c>
    </row>
    <row r="852" spans="1:7" ht="64" x14ac:dyDescent="0.2">
      <c r="B852" s="4" t="s">
        <v>368</v>
      </c>
      <c r="C852" s="7" t="s">
        <v>1087</v>
      </c>
      <c r="D852" s="7" t="s">
        <v>1056</v>
      </c>
      <c r="E852" s="7" t="s">
        <v>844</v>
      </c>
      <c r="F852" s="4" t="s">
        <v>1</v>
      </c>
      <c r="G852" s="4" t="s">
        <v>515</v>
      </c>
    </row>
    <row r="853" spans="1:7" ht="16" x14ac:dyDescent="0.2">
      <c r="B853" s="4" t="s">
        <v>359</v>
      </c>
      <c r="C853" s="7" t="s">
        <v>845</v>
      </c>
      <c r="D853" s="7" t="s">
        <v>1057</v>
      </c>
      <c r="E853" s="7" t="s">
        <v>846</v>
      </c>
      <c r="F853" s="4" t="s">
        <v>1</v>
      </c>
      <c r="G853" s="4" t="s">
        <v>515</v>
      </c>
    </row>
    <row r="854" spans="1:7" ht="16" x14ac:dyDescent="0.2">
      <c r="B854" s="4" t="s">
        <v>361</v>
      </c>
      <c r="C854" s="7" t="s">
        <v>847</v>
      </c>
      <c r="D854" s="7" t="s">
        <v>1057</v>
      </c>
      <c r="E854" s="7" t="s">
        <v>848</v>
      </c>
      <c r="F854" s="4" t="s">
        <v>1</v>
      </c>
      <c r="G854" s="4" t="s">
        <v>515</v>
      </c>
    </row>
    <row r="855" spans="1:7" ht="16" x14ac:dyDescent="0.2">
      <c r="B855" s="4" t="s">
        <v>360</v>
      </c>
      <c r="C855" s="7" t="s">
        <v>849</v>
      </c>
      <c r="D855" s="7" t="s">
        <v>1058</v>
      </c>
      <c r="E855" s="7" t="s">
        <v>643</v>
      </c>
      <c r="F855" s="4" t="s">
        <v>1</v>
      </c>
      <c r="G855" s="4" t="s">
        <v>515</v>
      </c>
    </row>
    <row r="856" spans="1:7" ht="16" x14ac:dyDescent="0.2">
      <c r="B856" s="4" t="s">
        <v>362</v>
      </c>
      <c r="C856" s="7" t="s">
        <v>850</v>
      </c>
      <c r="D856" s="7" t="s">
        <v>1058</v>
      </c>
      <c r="E856" s="7" t="s">
        <v>644</v>
      </c>
      <c r="F856" s="4" t="s">
        <v>1</v>
      </c>
      <c r="G856" s="4" t="s">
        <v>515</v>
      </c>
    </row>
    <row r="857" spans="1:7" ht="64" x14ac:dyDescent="0.2">
      <c r="B857" s="4" t="s">
        <v>369</v>
      </c>
      <c r="C857" s="7" t="s">
        <v>1088</v>
      </c>
      <c r="D857" s="7" t="s">
        <v>1059</v>
      </c>
      <c r="E857" s="7" t="s">
        <v>628</v>
      </c>
      <c r="F857" s="4" t="s">
        <v>5104</v>
      </c>
      <c r="G857" s="3"/>
    </row>
    <row r="858" spans="1:7" ht="32" x14ac:dyDescent="0.2">
      <c r="B858" s="4" t="s">
        <v>19</v>
      </c>
      <c r="D858" s="7" t="s">
        <v>1060</v>
      </c>
      <c r="E858" s="7" t="s">
        <v>623</v>
      </c>
      <c r="F858" s="4" t="s">
        <v>5104</v>
      </c>
    </row>
    <row r="859" spans="1:7" ht="32" x14ac:dyDescent="0.2">
      <c r="B859" s="4" t="s">
        <v>21</v>
      </c>
      <c r="D859" s="7" t="s">
        <v>1060</v>
      </c>
      <c r="E859" s="7" t="s">
        <v>851</v>
      </c>
      <c r="F859" s="4" t="s">
        <v>5104</v>
      </c>
    </row>
    <row r="860" spans="1:7" ht="32" x14ac:dyDescent="0.2">
      <c r="B860" s="4" t="s">
        <v>20</v>
      </c>
      <c r="D860" s="7" t="s">
        <v>1061</v>
      </c>
      <c r="E860" s="7" t="s">
        <v>646</v>
      </c>
      <c r="F860" s="4" t="s">
        <v>5104</v>
      </c>
    </row>
    <row r="861" spans="1:7" ht="32" x14ac:dyDescent="0.2">
      <c r="B861" s="4" t="s">
        <v>22</v>
      </c>
      <c r="D861" s="7" t="s">
        <v>1061</v>
      </c>
      <c r="E861" s="7" t="s">
        <v>647</v>
      </c>
      <c r="F861" s="4" t="s">
        <v>5104</v>
      </c>
    </row>
    <row r="862" spans="1:7" ht="16" x14ac:dyDescent="0.2">
      <c r="B862" s="4" t="s">
        <v>370</v>
      </c>
      <c r="C862" s="7" t="s">
        <v>853</v>
      </c>
      <c r="D862" s="7" t="s">
        <v>854</v>
      </c>
      <c r="E862" s="7" t="s">
        <v>537</v>
      </c>
      <c r="F862" s="4" t="s">
        <v>259</v>
      </c>
      <c r="G862" s="3"/>
    </row>
    <row r="863" spans="1:7" x14ac:dyDescent="0.2">
      <c r="A863" s="3" t="s">
        <v>482</v>
      </c>
      <c r="B863" s="3"/>
      <c r="C863" s="6"/>
      <c r="D863" s="6"/>
      <c r="E863" s="6"/>
      <c r="F863" s="3"/>
    </row>
    <row r="864" spans="1:7" ht="32" x14ac:dyDescent="0.2">
      <c r="B864" s="4" t="s">
        <v>15</v>
      </c>
      <c r="D864" s="7" t="s">
        <v>1068</v>
      </c>
      <c r="E864" s="7" t="s">
        <v>623</v>
      </c>
      <c r="F864" s="4" t="s">
        <v>5104</v>
      </c>
      <c r="G864" s="4" t="s">
        <v>2072</v>
      </c>
    </row>
    <row r="865" spans="1:7" ht="32" x14ac:dyDescent="0.2">
      <c r="B865" s="4" t="s">
        <v>17</v>
      </c>
      <c r="D865" s="7" t="s">
        <v>1068</v>
      </c>
      <c r="E865" s="7" t="s">
        <v>851</v>
      </c>
      <c r="F865" s="4" t="s">
        <v>5104</v>
      </c>
    </row>
    <row r="866" spans="1:7" ht="32" x14ac:dyDescent="0.2">
      <c r="B866" s="4" t="s">
        <v>16</v>
      </c>
      <c r="D866" s="7" t="s">
        <v>1069</v>
      </c>
      <c r="E866" s="7" t="s">
        <v>646</v>
      </c>
      <c r="F866" s="4" t="s">
        <v>5104</v>
      </c>
      <c r="G866" s="3"/>
    </row>
    <row r="867" spans="1:7" ht="32" x14ac:dyDescent="0.2">
      <c r="B867" s="4" t="s">
        <v>18</v>
      </c>
      <c r="D867" s="7" t="s">
        <v>1069</v>
      </c>
      <c r="E867" s="7" t="s">
        <v>647</v>
      </c>
      <c r="F867" s="4" t="s">
        <v>5104</v>
      </c>
      <c r="G867" s="4" t="s">
        <v>515</v>
      </c>
    </row>
    <row r="868" spans="1:7" x14ac:dyDescent="0.2">
      <c r="A868" s="3" t="s">
        <v>2054</v>
      </c>
      <c r="B868" s="3"/>
      <c r="C868" s="6"/>
      <c r="D868" s="6"/>
      <c r="E868" s="6"/>
      <c r="F868" s="3"/>
      <c r="G868" s="3"/>
    </row>
    <row r="869" spans="1:7" ht="32" x14ac:dyDescent="0.2">
      <c r="B869" s="4" t="s">
        <v>14</v>
      </c>
      <c r="D869" s="7" t="s">
        <v>858</v>
      </c>
      <c r="E869" s="7" t="s">
        <v>1070</v>
      </c>
      <c r="F869" s="4" t="s">
        <v>5104</v>
      </c>
      <c r="G869" s="4" t="s">
        <v>515</v>
      </c>
    </row>
    <row r="870" spans="1:7" ht="32" x14ac:dyDescent="0.2">
      <c r="B870" s="4" t="s">
        <v>10</v>
      </c>
      <c r="D870" s="7" t="s">
        <v>2071</v>
      </c>
      <c r="E870" s="7" t="s">
        <v>864</v>
      </c>
      <c r="F870" s="4" t="s">
        <v>5104</v>
      </c>
      <c r="G870" s="3"/>
    </row>
    <row r="871" spans="1:7" ht="16" x14ac:dyDescent="0.2">
      <c r="B871" s="4" t="s">
        <v>13</v>
      </c>
      <c r="D871" s="7" t="s">
        <v>859</v>
      </c>
      <c r="E871" s="7" t="s">
        <v>860</v>
      </c>
      <c r="F871" s="4" t="s">
        <v>259</v>
      </c>
      <c r="G871" s="4" t="s">
        <v>515</v>
      </c>
    </row>
    <row r="872" spans="1:7" x14ac:dyDescent="0.2">
      <c r="A872" s="3" t="s">
        <v>484</v>
      </c>
      <c r="B872" s="3"/>
      <c r="C872" s="6"/>
      <c r="D872" s="6"/>
      <c r="E872" s="6"/>
      <c r="F872" s="3"/>
      <c r="G872" s="4" t="s">
        <v>515</v>
      </c>
    </row>
    <row r="873" spans="1:7" ht="16" x14ac:dyDescent="0.2">
      <c r="B873" s="4" t="s">
        <v>63</v>
      </c>
      <c r="D873" s="7" t="s">
        <v>865</v>
      </c>
      <c r="E873" s="7" t="s">
        <v>650</v>
      </c>
      <c r="F873" s="4" t="s">
        <v>5104</v>
      </c>
      <c r="G873" s="4" t="s">
        <v>515</v>
      </c>
    </row>
    <row r="874" spans="1:7" x14ac:dyDescent="0.2">
      <c r="A874" s="3" t="s">
        <v>487</v>
      </c>
      <c r="B874" s="3"/>
      <c r="C874" s="6"/>
      <c r="D874" s="6"/>
      <c r="E874" s="6"/>
      <c r="F874" s="3"/>
      <c r="G874" s="4" t="s">
        <v>515</v>
      </c>
    </row>
    <row r="875" spans="1:7" ht="16" x14ac:dyDescent="0.2">
      <c r="B875" s="4" t="s">
        <v>248</v>
      </c>
      <c r="D875" s="7" t="s">
        <v>866</v>
      </c>
      <c r="E875" s="7" t="s">
        <v>655</v>
      </c>
      <c r="F875" s="4" t="s">
        <v>5104</v>
      </c>
      <c r="G875" s="4" t="s">
        <v>515</v>
      </c>
    </row>
    <row r="876" spans="1:7" x14ac:dyDescent="0.2">
      <c r="A876" s="3" t="s">
        <v>485</v>
      </c>
      <c r="B876" s="3"/>
      <c r="C876" s="6"/>
      <c r="D876" s="6"/>
      <c r="E876" s="6"/>
      <c r="F876" s="3"/>
      <c r="G876" s="4" t="s">
        <v>515</v>
      </c>
    </row>
    <row r="877" spans="1:7" ht="16" x14ac:dyDescent="0.2">
      <c r="B877" s="4" t="s">
        <v>331</v>
      </c>
      <c r="D877" s="7" t="s">
        <v>869</v>
      </c>
      <c r="E877" s="7" t="s">
        <v>870</v>
      </c>
      <c r="F877" s="4" t="s">
        <v>1</v>
      </c>
      <c r="G877" s="4" t="s">
        <v>515</v>
      </c>
    </row>
    <row r="878" spans="1:7" ht="16" x14ac:dyDescent="0.2">
      <c r="B878" s="4" t="s">
        <v>333</v>
      </c>
      <c r="D878" s="7" t="s">
        <v>869</v>
      </c>
      <c r="E878" s="7" t="s">
        <v>871</v>
      </c>
      <c r="F878" s="4" t="s">
        <v>1</v>
      </c>
      <c r="G878" s="4" t="s">
        <v>515</v>
      </c>
    </row>
    <row r="879" spans="1:7" ht="16" x14ac:dyDescent="0.2">
      <c r="B879" s="4" t="s">
        <v>436</v>
      </c>
      <c r="C879" s="7" t="s">
        <v>872</v>
      </c>
      <c r="D879" s="7" t="s">
        <v>873</v>
      </c>
      <c r="E879" s="7" t="s">
        <v>874</v>
      </c>
      <c r="F879" s="4" t="s">
        <v>1</v>
      </c>
      <c r="G879" s="4" t="s">
        <v>515</v>
      </c>
    </row>
    <row r="880" spans="1:7" ht="16" x14ac:dyDescent="0.2">
      <c r="B880" s="4" t="s">
        <v>332</v>
      </c>
      <c r="D880" s="7" t="s">
        <v>875</v>
      </c>
      <c r="E880" s="7" t="s">
        <v>665</v>
      </c>
      <c r="F880" s="4" t="s">
        <v>1</v>
      </c>
      <c r="G880" s="4" t="s">
        <v>515</v>
      </c>
    </row>
    <row r="881" spans="1:7" ht="16" x14ac:dyDescent="0.2">
      <c r="B881" s="4" t="s">
        <v>334</v>
      </c>
      <c r="D881" s="7" t="s">
        <v>1083</v>
      </c>
      <c r="E881" s="7" t="s">
        <v>666</v>
      </c>
      <c r="F881" s="4" t="s">
        <v>1</v>
      </c>
      <c r="G881" s="3"/>
    </row>
    <row r="882" spans="1:7" ht="16" x14ac:dyDescent="0.2">
      <c r="B882" s="4" t="s">
        <v>335</v>
      </c>
      <c r="D882" s="7" t="s">
        <v>876</v>
      </c>
      <c r="E882" s="7" t="s">
        <v>877</v>
      </c>
      <c r="F882" s="4" t="s">
        <v>5104</v>
      </c>
      <c r="G882" s="4" t="s">
        <v>515</v>
      </c>
    </row>
    <row r="883" spans="1:7" ht="16" x14ac:dyDescent="0.2">
      <c r="B883" s="4" t="s">
        <v>337</v>
      </c>
      <c r="D883" s="7" t="s">
        <v>878</v>
      </c>
      <c r="E883" s="7" t="s">
        <v>879</v>
      </c>
      <c r="F883" s="4" t="s">
        <v>5104</v>
      </c>
      <c r="G883" s="4" t="s">
        <v>515</v>
      </c>
    </row>
    <row r="884" spans="1:7" ht="16" x14ac:dyDescent="0.2">
      <c r="B884" s="4" t="s">
        <v>437</v>
      </c>
      <c r="C884" s="7" t="s">
        <v>2056</v>
      </c>
      <c r="D884" s="7" t="s">
        <v>880</v>
      </c>
      <c r="E884" s="7" t="s">
        <v>659</v>
      </c>
      <c r="F884" s="4" t="s">
        <v>5104</v>
      </c>
      <c r="G884" s="4" t="s">
        <v>515</v>
      </c>
    </row>
    <row r="885" spans="1:7" ht="16" x14ac:dyDescent="0.2">
      <c r="B885" s="4" t="s">
        <v>336</v>
      </c>
      <c r="D885" s="7" t="s">
        <v>881</v>
      </c>
      <c r="E885" s="7" t="s">
        <v>680</v>
      </c>
      <c r="F885" s="4" t="s">
        <v>5104</v>
      </c>
      <c r="G885" s="4" t="s">
        <v>515</v>
      </c>
    </row>
    <row r="886" spans="1:7" ht="16" x14ac:dyDescent="0.2">
      <c r="B886" s="4" t="s">
        <v>338</v>
      </c>
      <c r="D886" s="7" t="s">
        <v>882</v>
      </c>
      <c r="E886" s="7" t="s">
        <v>681</v>
      </c>
      <c r="F886" s="4" t="s">
        <v>5104</v>
      </c>
      <c r="G886" s="4" t="s">
        <v>515</v>
      </c>
    </row>
    <row r="887" spans="1:7" s="3" customFormat="1" x14ac:dyDescent="0.2">
      <c r="A887" s="3" t="s">
        <v>32640</v>
      </c>
      <c r="C887" s="6"/>
      <c r="D887" s="6"/>
      <c r="E887" s="6"/>
    </row>
    <row r="888" spans="1:7" ht="16" x14ac:dyDescent="0.2">
      <c r="B888" s="4" t="s">
        <v>32641</v>
      </c>
      <c r="D888" s="7" t="s">
        <v>32642</v>
      </c>
      <c r="E888" s="7" t="s">
        <v>659</v>
      </c>
      <c r="F888" s="4" t="s">
        <v>5104</v>
      </c>
      <c r="G888" s="4" t="s">
        <v>515</v>
      </c>
    </row>
    <row r="889" spans="1:7" ht="16" x14ac:dyDescent="0.2">
      <c r="B889" s="4" t="s">
        <v>32649</v>
      </c>
      <c r="D889" s="7" t="s">
        <v>32643</v>
      </c>
      <c r="E889" s="7" t="s">
        <v>659</v>
      </c>
      <c r="F889" s="4" t="s">
        <v>5104</v>
      </c>
    </row>
    <row r="890" spans="1:7" ht="16" x14ac:dyDescent="0.2">
      <c r="B890" s="4" t="s">
        <v>32650</v>
      </c>
      <c r="D890" s="7" t="s">
        <v>32644</v>
      </c>
      <c r="E890" s="7" t="s">
        <v>659</v>
      </c>
      <c r="F890" s="4" t="s">
        <v>5104</v>
      </c>
    </row>
    <row r="891" spans="1:7" ht="16" x14ac:dyDescent="0.2">
      <c r="B891" s="4" t="s">
        <v>32645</v>
      </c>
      <c r="D891" s="7" t="s">
        <v>32646</v>
      </c>
      <c r="E891" s="7" t="s">
        <v>874</v>
      </c>
      <c r="F891" s="4" t="s">
        <v>492</v>
      </c>
    </row>
    <row r="892" spans="1:7" ht="16" x14ac:dyDescent="0.2">
      <c r="B892" s="4" t="s">
        <v>32647</v>
      </c>
      <c r="D892" s="7" t="s">
        <v>32648</v>
      </c>
      <c r="E892" s="7" t="s">
        <v>874</v>
      </c>
      <c r="F892" s="4" t="s">
        <v>493</v>
      </c>
    </row>
    <row r="893" spans="1:7" x14ac:dyDescent="0.2">
      <c r="A893" s="3" t="s">
        <v>486</v>
      </c>
      <c r="B893" s="3"/>
      <c r="C893" s="6"/>
      <c r="D893" s="6"/>
      <c r="E893" s="6"/>
      <c r="F893" s="3"/>
      <c r="G893" s="4" t="s">
        <v>515</v>
      </c>
    </row>
    <row r="894" spans="1:7" ht="16" x14ac:dyDescent="0.2">
      <c r="B894" s="4" t="s">
        <v>324</v>
      </c>
      <c r="D894" s="7" t="s">
        <v>883</v>
      </c>
      <c r="E894" s="7" t="s">
        <v>669</v>
      </c>
      <c r="F894" s="4" t="s">
        <v>1</v>
      </c>
      <c r="G894" s="3"/>
    </row>
    <row r="895" spans="1:7" ht="16" x14ac:dyDescent="0.2">
      <c r="B895" s="4" t="s">
        <v>325</v>
      </c>
      <c r="D895" s="7" t="s">
        <v>884</v>
      </c>
      <c r="E895" s="7" t="s">
        <v>671</v>
      </c>
      <c r="F895" s="4" t="s">
        <v>1</v>
      </c>
      <c r="G895" s="4" t="s">
        <v>465</v>
      </c>
    </row>
    <row r="896" spans="1:7" ht="16" x14ac:dyDescent="0.2">
      <c r="B896" s="4" t="s">
        <v>326</v>
      </c>
      <c r="D896" s="7" t="s">
        <v>885</v>
      </c>
      <c r="E896" s="7" t="s">
        <v>673</v>
      </c>
      <c r="F896" s="4" t="s">
        <v>1</v>
      </c>
      <c r="G896" s="4" t="s">
        <v>465</v>
      </c>
    </row>
    <row r="897" spans="1:7" ht="32" x14ac:dyDescent="0.2">
      <c r="B897" s="4" t="s">
        <v>327</v>
      </c>
      <c r="D897" s="7" t="s">
        <v>1085</v>
      </c>
      <c r="E897" s="7" t="s">
        <v>675</v>
      </c>
      <c r="F897" s="4" t="s">
        <v>5104</v>
      </c>
      <c r="G897" s="4" t="s">
        <v>465</v>
      </c>
    </row>
    <row r="898" spans="1:7" ht="32" x14ac:dyDescent="0.2">
      <c r="B898" s="4" t="s">
        <v>328</v>
      </c>
      <c r="D898" s="7" t="s">
        <v>1084</v>
      </c>
      <c r="E898" s="7" t="s">
        <v>677</v>
      </c>
      <c r="F898" s="4" t="s">
        <v>5104</v>
      </c>
      <c r="G898" s="4" t="s">
        <v>466</v>
      </c>
    </row>
    <row r="899" spans="1:7" ht="16" x14ac:dyDescent="0.2">
      <c r="B899" s="4" t="s">
        <v>329</v>
      </c>
      <c r="D899" s="7" t="s">
        <v>886</v>
      </c>
      <c r="E899" s="7" t="s">
        <v>679</v>
      </c>
      <c r="F899" s="4" t="s">
        <v>5104</v>
      </c>
      <c r="G899" s="4" t="s">
        <v>466</v>
      </c>
    </row>
    <row r="900" spans="1:7" x14ac:dyDescent="0.2">
      <c r="A900" s="3" t="s">
        <v>488</v>
      </c>
      <c r="B900" s="3"/>
      <c r="C900" s="6"/>
      <c r="D900" s="6"/>
      <c r="E900" s="6"/>
      <c r="F900" s="3"/>
      <c r="G900" s="4" t="s">
        <v>466</v>
      </c>
    </row>
    <row r="901" spans="1:7" ht="16" x14ac:dyDescent="0.2">
      <c r="B901" s="4" t="s">
        <v>273</v>
      </c>
      <c r="D901" s="7" t="s">
        <v>887</v>
      </c>
      <c r="E901" s="7" t="s">
        <v>888</v>
      </c>
      <c r="F901" s="4" t="s">
        <v>5104</v>
      </c>
      <c r="G901" s="4" t="s">
        <v>467</v>
      </c>
    </row>
    <row r="902" spans="1:7" ht="16" x14ac:dyDescent="0.2">
      <c r="B902" s="4" t="s">
        <v>274</v>
      </c>
      <c r="D902" s="7" t="s">
        <v>889</v>
      </c>
      <c r="E902" s="7" t="s">
        <v>890</v>
      </c>
      <c r="F902" s="4" t="s">
        <v>5104</v>
      </c>
      <c r="G902" s="4" t="s">
        <v>467</v>
      </c>
    </row>
    <row r="903" spans="1:7" ht="16" x14ac:dyDescent="0.2">
      <c r="B903" s="4" t="s">
        <v>275</v>
      </c>
      <c r="D903" s="7" t="s">
        <v>891</v>
      </c>
      <c r="E903" s="7" t="s">
        <v>892</v>
      </c>
      <c r="F903" s="4" t="s">
        <v>5104</v>
      </c>
      <c r="G903" s="4" t="s">
        <v>467</v>
      </c>
    </row>
    <row r="904" spans="1:7" ht="16" x14ac:dyDescent="0.2">
      <c r="B904" s="4" t="s">
        <v>279</v>
      </c>
      <c r="D904" s="7" t="s">
        <v>893</v>
      </c>
      <c r="E904" s="7" t="s">
        <v>888</v>
      </c>
      <c r="F904" s="4" t="s">
        <v>5104</v>
      </c>
      <c r="G904" s="4" t="s">
        <v>468</v>
      </c>
    </row>
    <row r="905" spans="1:7" ht="16" x14ac:dyDescent="0.2">
      <c r="B905" s="4" t="s">
        <v>280</v>
      </c>
      <c r="D905" s="7" t="s">
        <v>894</v>
      </c>
      <c r="E905" s="7" t="s">
        <v>890</v>
      </c>
      <c r="F905" s="4" t="s">
        <v>5104</v>
      </c>
      <c r="G905" s="4" t="s">
        <v>468</v>
      </c>
    </row>
    <row r="906" spans="1:7" ht="16" x14ac:dyDescent="0.2">
      <c r="B906" s="4" t="s">
        <v>281</v>
      </c>
      <c r="D906" s="7" t="s">
        <v>895</v>
      </c>
      <c r="E906" s="7" t="s">
        <v>892</v>
      </c>
      <c r="F906" s="4" t="s">
        <v>5104</v>
      </c>
      <c r="G906" s="4" t="s">
        <v>468</v>
      </c>
    </row>
    <row r="907" spans="1:7" ht="16" x14ac:dyDescent="0.2">
      <c r="B907" s="4" t="s">
        <v>285</v>
      </c>
      <c r="D907" s="7" t="s">
        <v>896</v>
      </c>
      <c r="E907" s="7" t="s">
        <v>888</v>
      </c>
      <c r="F907" s="4" t="s">
        <v>5104</v>
      </c>
      <c r="G907" s="4" t="s">
        <v>469</v>
      </c>
    </row>
    <row r="908" spans="1:7" ht="16" x14ac:dyDescent="0.2">
      <c r="B908" s="4" t="s">
        <v>286</v>
      </c>
      <c r="D908" s="7" t="s">
        <v>897</v>
      </c>
      <c r="E908" s="7" t="s">
        <v>890</v>
      </c>
      <c r="F908" s="4" t="s">
        <v>5104</v>
      </c>
      <c r="G908" s="4" t="s">
        <v>469</v>
      </c>
    </row>
    <row r="909" spans="1:7" ht="16" x14ac:dyDescent="0.2">
      <c r="B909" s="4" t="s">
        <v>287</v>
      </c>
      <c r="D909" s="7" t="s">
        <v>898</v>
      </c>
      <c r="E909" s="7" t="s">
        <v>892</v>
      </c>
      <c r="F909" s="4" t="s">
        <v>5104</v>
      </c>
      <c r="G909" s="4" t="s">
        <v>469</v>
      </c>
    </row>
    <row r="910" spans="1:7" ht="16" x14ac:dyDescent="0.2">
      <c r="B910" s="4" t="s">
        <v>291</v>
      </c>
      <c r="D910" s="7" t="s">
        <v>899</v>
      </c>
      <c r="E910" s="7" t="s">
        <v>888</v>
      </c>
      <c r="F910" s="4" t="s">
        <v>5104</v>
      </c>
      <c r="G910" s="4" t="s">
        <v>470</v>
      </c>
    </row>
    <row r="911" spans="1:7" ht="16" x14ac:dyDescent="0.2">
      <c r="B911" s="4" t="s">
        <v>292</v>
      </c>
      <c r="D911" s="7" t="s">
        <v>900</v>
      </c>
      <c r="E911" s="7" t="s">
        <v>890</v>
      </c>
      <c r="F911" s="4" t="s">
        <v>5104</v>
      </c>
      <c r="G911" s="4" t="s">
        <v>470</v>
      </c>
    </row>
    <row r="912" spans="1:7" ht="16" x14ac:dyDescent="0.2">
      <c r="B912" s="4" t="s">
        <v>293</v>
      </c>
      <c r="D912" s="7" t="s">
        <v>901</v>
      </c>
      <c r="E912" s="7" t="s">
        <v>892</v>
      </c>
      <c r="F912" s="4" t="s">
        <v>5104</v>
      </c>
      <c r="G912" s="4" t="s">
        <v>470</v>
      </c>
    </row>
    <row r="913" spans="2:7" ht="16" x14ac:dyDescent="0.2">
      <c r="B913" s="4" t="s">
        <v>297</v>
      </c>
      <c r="D913" s="7" t="s">
        <v>902</v>
      </c>
      <c r="E913" s="7" t="s">
        <v>888</v>
      </c>
      <c r="F913" s="4" t="s">
        <v>5104</v>
      </c>
      <c r="G913" s="4" t="s">
        <v>471</v>
      </c>
    </row>
    <row r="914" spans="2:7" ht="16" x14ac:dyDescent="0.2">
      <c r="B914" s="4" t="s">
        <v>298</v>
      </c>
      <c r="D914" s="7" t="s">
        <v>903</v>
      </c>
      <c r="E914" s="7" t="s">
        <v>890</v>
      </c>
      <c r="F914" s="4" t="s">
        <v>5104</v>
      </c>
      <c r="G914" s="4" t="s">
        <v>471</v>
      </c>
    </row>
    <row r="915" spans="2:7" ht="16" x14ac:dyDescent="0.2">
      <c r="B915" s="4" t="s">
        <v>299</v>
      </c>
      <c r="D915" s="7" t="s">
        <v>904</v>
      </c>
      <c r="E915" s="7" t="s">
        <v>892</v>
      </c>
      <c r="F915" s="4" t="s">
        <v>5104</v>
      </c>
      <c r="G915" s="4" t="s">
        <v>471</v>
      </c>
    </row>
    <row r="916" spans="2:7" ht="16" x14ac:dyDescent="0.2">
      <c r="B916" s="4" t="s">
        <v>303</v>
      </c>
      <c r="D916" s="7" t="s">
        <v>905</v>
      </c>
      <c r="E916" s="7" t="s">
        <v>888</v>
      </c>
      <c r="F916" s="4" t="s">
        <v>5104</v>
      </c>
      <c r="G916" s="4" t="s">
        <v>472</v>
      </c>
    </row>
    <row r="917" spans="2:7" ht="16" x14ac:dyDescent="0.2">
      <c r="B917" s="4" t="s">
        <v>304</v>
      </c>
      <c r="D917" s="7" t="s">
        <v>906</v>
      </c>
      <c r="E917" s="7" t="s">
        <v>890</v>
      </c>
      <c r="F917" s="4" t="s">
        <v>5104</v>
      </c>
      <c r="G917" s="4" t="s">
        <v>472</v>
      </c>
    </row>
    <row r="918" spans="2:7" ht="16" x14ac:dyDescent="0.2">
      <c r="B918" s="4" t="s">
        <v>305</v>
      </c>
      <c r="D918" s="7" t="s">
        <v>907</v>
      </c>
      <c r="E918" s="7" t="s">
        <v>892</v>
      </c>
      <c r="F918" s="4" t="s">
        <v>5104</v>
      </c>
      <c r="G918" s="4" t="s">
        <v>472</v>
      </c>
    </row>
    <row r="919" spans="2:7" ht="16" x14ac:dyDescent="0.2">
      <c r="B919" s="4" t="s">
        <v>309</v>
      </c>
      <c r="D919" s="7" t="s">
        <v>908</v>
      </c>
      <c r="E919" s="7" t="s">
        <v>888</v>
      </c>
      <c r="F919" s="4" t="s">
        <v>5104</v>
      </c>
      <c r="G919" s="4" t="s">
        <v>473</v>
      </c>
    </row>
    <row r="920" spans="2:7" ht="16" x14ac:dyDescent="0.2">
      <c r="B920" s="4" t="s">
        <v>310</v>
      </c>
      <c r="D920" s="7" t="s">
        <v>909</v>
      </c>
      <c r="E920" s="7" t="s">
        <v>890</v>
      </c>
      <c r="F920" s="4" t="s">
        <v>5104</v>
      </c>
      <c r="G920" s="4" t="s">
        <v>473</v>
      </c>
    </row>
    <row r="921" spans="2:7" ht="16" x14ac:dyDescent="0.2">
      <c r="B921" s="4" t="s">
        <v>311</v>
      </c>
      <c r="D921" s="7" t="s">
        <v>910</v>
      </c>
      <c r="E921" s="7" t="s">
        <v>892</v>
      </c>
      <c r="F921" s="4" t="s">
        <v>5104</v>
      </c>
      <c r="G921" s="4" t="s">
        <v>473</v>
      </c>
    </row>
    <row r="922" spans="2:7" ht="16" x14ac:dyDescent="0.2">
      <c r="B922" s="4" t="s">
        <v>315</v>
      </c>
      <c r="D922" s="7" t="s">
        <v>911</v>
      </c>
      <c r="E922" s="7" t="s">
        <v>888</v>
      </c>
      <c r="F922" s="4" t="s">
        <v>5104</v>
      </c>
      <c r="G922" s="4" t="s">
        <v>465</v>
      </c>
    </row>
    <row r="923" spans="2:7" ht="16" x14ac:dyDescent="0.2">
      <c r="B923" s="4" t="s">
        <v>316</v>
      </c>
      <c r="D923" s="7" t="s">
        <v>912</v>
      </c>
      <c r="E923" s="7" t="s">
        <v>890</v>
      </c>
      <c r="F923" s="4" t="s">
        <v>5104</v>
      </c>
      <c r="G923" s="4" t="s">
        <v>465</v>
      </c>
    </row>
    <row r="924" spans="2:7" ht="16" x14ac:dyDescent="0.2">
      <c r="B924" s="4" t="s">
        <v>317</v>
      </c>
      <c r="D924" s="7" t="s">
        <v>913</v>
      </c>
      <c r="E924" s="7" t="s">
        <v>892</v>
      </c>
      <c r="F924" s="4" t="s">
        <v>5104</v>
      </c>
      <c r="G924" s="4" t="s">
        <v>465</v>
      </c>
    </row>
    <row r="925" spans="2:7" ht="16" x14ac:dyDescent="0.2">
      <c r="B925" s="4" t="s">
        <v>321</v>
      </c>
      <c r="D925" s="7" t="s">
        <v>914</v>
      </c>
      <c r="E925" s="7" t="s">
        <v>888</v>
      </c>
      <c r="F925" s="4" t="s">
        <v>5104</v>
      </c>
      <c r="G925" s="4" t="s">
        <v>466</v>
      </c>
    </row>
    <row r="926" spans="2:7" ht="16" x14ac:dyDescent="0.2">
      <c r="B926" s="4" t="s">
        <v>322</v>
      </c>
      <c r="D926" s="7" t="s">
        <v>915</v>
      </c>
      <c r="E926" s="7" t="s">
        <v>890</v>
      </c>
      <c r="F926" s="4" t="s">
        <v>5104</v>
      </c>
      <c r="G926" s="4" t="s">
        <v>466</v>
      </c>
    </row>
    <row r="927" spans="2:7" ht="16" x14ac:dyDescent="0.2">
      <c r="B927" s="4" t="s">
        <v>323</v>
      </c>
      <c r="D927" s="7" t="s">
        <v>916</v>
      </c>
      <c r="E927" s="7" t="s">
        <v>892</v>
      </c>
      <c r="F927" s="4" t="s">
        <v>5104</v>
      </c>
      <c r="G927" s="4" t="s">
        <v>466</v>
      </c>
    </row>
    <row r="928" spans="2:7" ht="16" x14ac:dyDescent="0.2">
      <c r="B928" s="4" t="s">
        <v>1196</v>
      </c>
      <c r="D928" s="7" t="s">
        <v>1223</v>
      </c>
      <c r="E928" s="7" t="s">
        <v>888</v>
      </c>
      <c r="F928" s="4" t="s">
        <v>1</v>
      </c>
      <c r="G928" s="4" t="s">
        <v>467</v>
      </c>
    </row>
    <row r="929" spans="2:7" ht="16" x14ac:dyDescent="0.2">
      <c r="B929" s="4" t="s">
        <v>1197</v>
      </c>
      <c r="D929" s="7" t="s">
        <v>1224</v>
      </c>
      <c r="E929" s="7" t="s">
        <v>890</v>
      </c>
      <c r="F929" s="4" t="s">
        <v>1</v>
      </c>
      <c r="G929" s="4" t="s">
        <v>467</v>
      </c>
    </row>
    <row r="930" spans="2:7" ht="16" x14ac:dyDescent="0.2">
      <c r="B930" s="4" t="s">
        <v>1198</v>
      </c>
      <c r="D930" s="7" t="s">
        <v>1225</v>
      </c>
      <c r="E930" s="7" t="s">
        <v>892</v>
      </c>
      <c r="F930" s="4" t="s">
        <v>1</v>
      </c>
      <c r="G930" s="4" t="s">
        <v>467</v>
      </c>
    </row>
    <row r="931" spans="2:7" ht="16" x14ac:dyDescent="0.2">
      <c r="B931" s="4" t="s">
        <v>1199</v>
      </c>
      <c r="D931" s="7" t="s">
        <v>1226</v>
      </c>
      <c r="E931" s="7" t="s">
        <v>888</v>
      </c>
      <c r="F931" s="4" t="s">
        <v>1</v>
      </c>
      <c r="G931" s="4" t="s">
        <v>468</v>
      </c>
    </row>
    <row r="932" spans="2:7" ht="16" x14ac:dyDescent="0.2">
      <c r="B932" s="4" t="s">
        <v>1200</v>
      </c>
      <c r="D932" s="7" t="s">
        <v>1227</v>
      </c>
      <c r="E932" s="7" t="s">
        <v>890</v>
      </c>
      <c r="F932" s="4" t="s">
        <v>1</v>
      </c>
      <c r="G932" s="4" t="s">
        <v>468</v>
      </c>
    </row>
    <row r="933" spans="2:7" ht="16" x14ac:dyDescent="0.2">
      <c r="B933" s="4" t="s">
        <v>1201</v>
      </c>
      <c r="D933" s="7" t="s">
        <v>1228</v>
      </c>
      <c r="E933" s="7" t="s">
        <v>892</v>
      </c>
      <c r="F933" s="4" t="s">
        <v>1</v>
      </c>
      <c r="G933" s="4" t="s">
        <v>468</v>
      </c>
    </row>
    <row r="934" spans="2:7" ht="16" x14ac:dyDescent="0.2">
      <c r="B934" s="4" t="s">
        <v>1202</v>
      </c>
      <c r="D934" s="7" t="s">
        <v>1229</v>
      </c>
      <c r="E934" s="7" t="s">
        <v>888</v>
      </c>
      <c r="F934" s="4" t="s">
        <v>1</v>
      </c>
      <c r="G934" s="4" t="s">
        <v>469</v>
      </c>
    </row>
    <row r="935" spans="2:7" ht="16" x14ac:dyDescent="0.2">
      <c r="B935" s="4" t="s">
        <v>1203</v>
      </c>
      <c r="D935" s="7" t="s">
        <v>1230</v>
      </c>
      <c r="E935" s="7" t="s">
        <v>890</v>
      </c>
      <c r="F935" s="4" t="s">
        <v>1</v>
      </c>
      <c r="G935" s="4" t="s">
        <v>469</v>
      </c>
    </row>
    <row r="936" spans="2:7" ht="16" x14ac:dyDescent="0.2">
      <c r="B936" s="4" t="s">
        <v>1204</v>
      </c>
      <c r="D936" s="7" t="s">
        <v>1231</v>
      </c>
      <c r="E936" s="7" t="s">
        <v>892</v>
      </c>
      <c r="F936" s="4" t="s">
        <v>1</v>
      </c>
      <c r="G936" s="4" t="s">
        <v>469</v>
      </c>
    </row>
    <row r="937" spans="2:7" ht="16" x14ac:dyDescent="0.2">
      <c r="B937" s="4" t="s">
        <v>1205</v>
      </c>
      <c r="D937" s="7" t="s">
        <v>1232</v>
      </c>
      <c r="E937" s="7" t="s">
        <v>888</v>
      </c>
      <c r="F937" s="4" t="s">
        <v>1</v>
      </c>
      <c r="G937" s="4" t="s">
        <v>470</v>
      </c>
    </row>
    <row r="938" spans="2:7" ht="16" x14ac:dyDescent="0.2">
      <c r="B938" s="4" t="s">
        <v>1206</v>
      </c>
      <c r="D938" s="7" t="s">
        <v>1233</v>
      </c>
      <c r="E938" s="7" t="s">
        <v>890</v>
      </c>
      <c r="F938" s="4" t="s">
        <v>1</v>
      </c>
      <c r="G938" s="4" t="s">
        <v>470</v>
      </c>
    </row>
    <row r="939" spans="2:7" ht="16" x14ac:dyDescent="0.2">
      <c r="B939" s="4" t="s">
        <v>1207</v>
      </c>
      <c r="D939" s="7" t="s">
        <v>1234</v>
      </c>
      <c r="E939" s="7" t="s">
        <v>892</v>
      </c>
      <c r="F939" s="4" t="s">
        <v>1</v>
      </c>
      <c r="G939" s="4" t="s">
        <v>470</v>
      </c>
    </row>
    <row r="940" spans="2:7" ht="16" x14ac:dyDescent="0.2">
      <c r="B940" s="4" t="s">
        <v>1208</v>
      </c>
      <c r="D940" s="7" t="s">
        <v>1235</v>
      </c>
      <c r="E940" s="7" t="s">
        <v>888</v>
      </c>
      <c r="F940" s="4" t="s">
        <v>1</v>
      </c>
      <c r="G940" s="4" t="s">
        <v>471</v>
      </c>
    </row>
    <row r="941" spans="2:7" ht="16" x14ac:dyDescent="0.2">
      <c r="B941" s="4" t="s">
        <v>1209</v>
      </c>
      <c r="D941" s="7" t="s">
        <v>1236</v>
      </c>
      <c r="E941" s="7" t="s">
        <v>890</v>
      </c>
      <c r="F941" s="4" t="s">
        <v>1</v>
      </c>
      <c r="G941" s="4" t="s">
        <v>471</v>
      </c>
    </row>
    <row r="942" spans="2:7" ht="16" x14ac:dyDescent="0.2">
      <c r="B942" s="4" t="s">
        <v>1210</v>
      </c>
      <c r="D942" s="7" t="s">
        <v>1237</v>
      </c>
      <c r="E942" s="7" t="s">
        <v>892</v>
      </c>
      <c r="F942" s="4" t="s">
        <v>1</v>
      </c>
      <c r="G942" s="4" t="s">
        <v>471</v>
      </c>
    </row>
    <row r="943" spans="2:7" ht="16" x14ac:dyDescent="0.2">
      <c r="B943" s="4" t="s">
        <v>1211</v>
      </c>
      <c r="D943" s="7" t="s">
        <v>1238</v>
      </c>
      <c r="E943" s="7" t="s">
        <v>888</v>
      </c>
      <c r="F943" s="4" t="s">
        <v>1</v>
      </c>
      <c r="G943" s="4" t="s">
        <v>472</v>
      </c>
    </row>
    <row r="944" spans="2:7" ht="16" x14ac:dyDescent="0.2">
      <c r="B944" s="4" t="s">
        <v>1212</v>
      </c>
      <c r="D944" s="7" t="s">
        <v>1239</v>
      </c>
      <c r="E944" s="7" t="s">
        <v>890</v>
      </c>
      <c r="F944" s="4" t="s">
        <v>1</v>
      </c>
      <c r="G944" s="4" t="s">
        <v>472</v>
      </c>
    </row>
    <row r="945" spans="1:7" ht="16" x14ac:dyDescent="0.2">
      <c r="B945" s="4" t="s">
        <v>1213</v>
      </c>
      <c r="D945" s="7" t="s">
        <v>1240</v>
      </c>
      <c r="E945" s="7" t="s">
        <v>892</v>
      </c>
      <c r="F945" s="4" t="s">
        <v>1</v>
      </c>
      <c r="G945" s="4" t="s">
        <v>472</v>
      </c>
    </row>
    <row r="946" spans="1:7" ht="16" x14ac:dyDescent="0.2">
      <c r="B946" s="4" t="s">
        <v>1214</v>
      </c>
      <c r="D946" s="7" t="s">
        <v>1241</v>
      </c>
      <c r="E946" s="7" t="s">
        <v>888</v>
      </c>
      <c r="F946" s="4" t="s">
        <v>1</v>
      </c>
      <c r="G946" s="4" t="s">
        <v>473</v>
      </c>
    </row>
    <row r="947" spans="1:7" ht="16" x14ac:dyDescent="0.2">
      <c r="B947" s="4" t="s">
        <v>1215</v>
      </c>
      <c r="D947" s="7" t="s">
        <v>1242</v>
      </c>
      <c r="E947" s="7" t="s">
        <v>890</v>
      </c>
      <c r="F947" s="4" t="s">
        <v>1</v>
      </c>
      <c r="G947" s="4" t="s">
        <v>473</v>
      </c>
    </row>
    <row r="948" spans="1:7" ht="16" x14ac:dyDescent="0.2">
      <c r="B948" s="4" t="s">
        <v>1216</v>
      </c>
      <c r="D948" s="7" t="s">
        <v>1243</v>
      </c>
      <c r="E948" s="7" t="s">
        <v>892</v>
      </c>
      <c r="F948" s="4" t="s">
        <v>1</v>
      </c>
      <c r="G948" s="4" t="s">
        <v>473</v>
      </c>
    </row>
    <row r="949" spans="1:7" ht="16" x14ac:dyDescent="0.2">
      <c r="B949" s="4" t="s">
        <v>1217</v>
      </c>
      <c r="D949" s="7" t="s">
        <v>1244</v>
      </c>
      <c r="E949" s="7" t="s">
        <v>888</v>
      </c>
      <c r="F949" s="4" t="s">
        <v>1</v>
      </c>
      <c r="G949" s="3"/>
    </row>
    <row r="950" spans="1:7" ht="16" x14ac:dyDescent="0.2">
      <c r="B950" s="4" t="s">
        <v>1218</v>
      </c>
      <c r="D950" s="7" t="s">
        <v>1245</v>
      </c>
      <c r="E950" s="7" t="s">
        <v>890</v>
      </c>
      <c r="F950" s="4" t="s">
        <v>1</v>
      </c>
    </row>
    <row r="951" spans="1:7" ht="16" x14ac:dyDescent="0.2">
      <c r="B951" s="4" t="s">
        <v>1219</v>
      </c>
      <c r="D951" s="7" t="s">
        <v>1246</v>
      </c>
      <c r="E951" s="7" t="s">
        <v>892</v>
      </c>
      <c r="F951" s="4" t="s">
        <v>1</v>
      </c>
    </row>
    <row r="952" spans="1:7" ht="16" x14ac:dyDescent="0.2">
      <c r="B952" s="4" t="s">
        <v>1220</v>
      </c>
      <c r="D952" s="7" t="s">
        <v>1247</v>
      </c>
      <c r="E952" s="7" t="s">
        <v>888</v>
      </c>
      <c r="F952" s="4" t="s">
        <v>1</v>
      </c>
      <c r="G952" s="4" t="s">
        <v>455</v>
      </c>
    </row>
    <row r="953" spans="1:7" ht="16" x14ac:dyDescent="0.2">
      <c r="B953" s="4" t="s">
        <v>1221</v>
      </c>
      <c r="D953" s="7" t="s">
        <v>1248</v>
      </c>
      <c r="E953" s="7" t="s">
        <v>890</v>
      </c>
      <c r="F953" s="4" t="s">
        <v>1</v>
      </c>
    </row>
    <row r="954" spans="1:7" ht="16" x14ac:dyDescent="0.2">
      <c r="B954" s="4" t="s">
        <v>1222</v>
      </c>
      <c r="D954" s="7" t="s">
        <v>1249</v>
      </c>
      <c r="E954" s="7" t="s">
        <v>892</v>
      </c>
      <c r="F954" s="4" t="s">
        <v>1</v>
      </c>
    </row>
    <row r="955" spans="1:7" ht="32" x14ac:dyDescent="0.2">
      <c r="A955" s="3" t="s">
        <v>1252</v>
      </c>
      <c r="B955" s="3"/>
      <c r="C955" s="6"/>
      <c r="D955" s="6" t="s">
        <v>1253</v>
      </c>
      <c r="E955" s="6"/>
      <c r="F955" s="3"/>
      <c r="G955" s="4" t="s">
        <v>455</v>
      </c>
    </row>
    <row r="956" spans="1:7" ht="16" x14ac:dyDescent="0.2">
      <c r="B956" s="4" t="s">
        <v>1258</v>
      </c>
      <c r="D956" s="7" t="s">
        <v>1379</v>
      </c>
      <c r="F956" s="4" t="s">
        <v>260</v>
      </c>
    </row>
    <row r="957" spans="1:7" ht="16" x14ac:dyDescent="0.2">
      <c r="B957" s="4" t="s">
        <v>1257</v>
      </c>
      <c r="D957" s="7" t="s">
        <v>1380</v>
      </c>
      <c r="F957" s="4" t="s">
        <v>260</v>
      </c>
    </row>
    <row r="958" spans="1:7" ht="16" x14ac:dyDescent="0.2">
      <c r="B958" s="4" t="s">
        <v>1259</v>
      </c>
      <c r="D958" s="7" t="s">
        <v>1381</v>
      </c>
      <c r="F958" s="4" t="s">
        <v>260</v>
      </c>
      <c r="G958" s="4" t="s">
        <v>455</v>
      </c>
    </row>
    <row r="959" spans="1:7" ht="16" x14ac:dyDescent="0.2">
      <c r="B959" s="4" t="s">
        <v>1254</v>
      </c>
      <c r="D959" s="7" t="s">
        <v>1382</v>
      </c>
      <c r="F959" s="4" t="s">
        <v>260</v>
      </c>
      <c r="G959" s="4" t="s">
        <v>458</v>
      </c>
    </row>
    <row r="960" spans="1:7" ht="16" x14ac:dyDescent="0.2">
      <c r="B960" s="4" t="s">
        <v>1255</v>
      </c>
      <c r="D960" s="7" t="s">
        <v>1383</v>
      </c>
      <c r="F960" s="4" t="s">
        <v>260</v>
      </c>
    </row>
    <row r="961" spans="2:6" ht="16" x14ac:dyDescent="0.2">
      <c r="B961" s="4" t="s">
        <v>1256</v>
      </c>
      <c r="D961" s="7" t="s">
        <v>1384</v>
      </c>
      <c r="F961" s="4" t="s">
        <v>260</v>
      </c>
    </row>
    <row r="962" spans="2:6" ht="16" x14ac:dyDescent="0.2">
      <c r="B962" s="4" t="s">
        <v>1260</v>
      </c>
      <c r="D962" s="7" t="s">
        <v>1385</v>
      </c>
      <c r="F962" s="4" t="s">
        <v>260</v>
      </c>
    </row>
    <row r="963" spans="2:6" ht="16" x14ac:dyDescent="0.2">
      <c r="B963" s="4" t="s">
        <v>1261</v>
      </c>
      <c r="D963" s="7" t="s">
        <v>1386</v>
      </c>
      <c r="F963" s="4" t="s">
        <v>260</v>
      </c>
    </row>
    <row r="964" spans="2:6" ht="16" x14ac:dyDescent="0.2">
      <c r="B964" s="4" t="s">
        <v>1262</v>
      </c>
      <c r="D964" s="7" t="s">
        <v>1387</v>
      </c>
      <c r="F964" s="4" t="s">
        <v>260</v>
      </c>
    </row>
    <row r="965" spans="2:6" ht="16" x14ac:dyDescent="0.2">
      <c r="B965" s="4" t="s">
        <v>1263</v>
      </c>
      <c r="D965" s="7" t="s">
        <v>1388</v>
      </c>
      <c r="F965" s="4" t="s">
        <v>1404</v>
      </c>
    </row>
    <row r="966" spans="2:6" ht="16" x14ac:dyDescent="0.2">
      <c r="B966" s="4" t="s">
        <v>1264</v>
      </c>
      <c r="D966" s="7" t="s">
        <v>1389</v>
      </c>
      <c r="F966" s="4" t="s">
        <v>1404</v>
      </c>
    </row>
    <row r="967" spans="2:6" ht="16" x14ac:dyDescent="0.2">
      <c r="B967" s="4" t="s">
        <v>1265</v>
      </c>
      <c r="D967" s="7" t="s">
        <v>1390</v>
      </c>
      <c r="F967" s="4" t="s">
        <v>1404</v>
      </c>
    </row>
    <row r="968" spans="2:6" ht="16" x14ac:dyDescent="0.2">
      <c r="B968" s="4" t="s">
        <v>1266</v>
      </c>
      <c r="D968" s="7" t="s">
        <v>1391</v>
      </c>
      <c r="F968" s="4" t="s">
        <v>1404</v>
      </c>
    </row>
    <row r="969" spans="2:6" ht="16" x14ac:dyDescent="0.2">
      <c r="B969" s="4" t="s">
        <v>1267</v>
      </c>
      <c r="D969" s="7" t="s">
        <v>1392</v>
      </c>
      <c r="F969" s="4" t="s">
        <v>1404</v>
      </c>
    </row>
    <row r="970" spans="2:6" ht="16" x14ac:dyDescent="0.2">
      <c r="B970" s="4" t="s">
        <v>1268</v>
      </c>
      <c r="D970" s="7" t="s">
        <v>1393</v>
      </c>
      <c r="F970" s="4" t="s">
        <v>1404</v>
      </c>
    </row>
    <row r="971" spans="2:6" ht="16" x14ac:dyDescent="0.2">
      <c r="B971" s="4" t="s">
        <v>1269</v>
      </c>
      <c r="D971" s="7" t="s">
        <v>1394</v>
      </c>
      <c r="F971" s="4" t="s">
        <v>260</v>
      </c>
    </row>
    <row r="972" spans="2:6" ht="16" x14ac:dyDescent="0.2">
      <c r="B972" s="4" t="s">
        <v>1270</v>
      </c>
      <c r="D972" s="7" t="s">
        <v>1395</v>
      </c>
      <c r="F972" s="4" t="s">
        <v>260</v>
      </c>
    </row>
    <row r="973" spans="2:6" ht="16" x14ac:dyDescent="0.2">
      <c r="B973" s="4" t="s">
        <v>1271</v>
      </c>
      <c r="D973" s="7" t="s">
        <v>1396</v>
      </c>
      <c r="F973" s="4" t="s">
        <v>260</v>
      </c>
    </row>
    <row r="974" spans="2:6" ht="16" x14ac:dyDescent="0.2">
      <c r="B974" s="4" t="s">
        <v>1272</v>
      </c>
      <c r="D974" s="7" t="s">
        <v>1397</v>
      </c>
      <c r="F974" s="4" t="s">
        <v>260</v>
      </c>
    </row>
    <row r="975" spans="2:6" ht="16" x14ac:dyDescent="0.2">
      <c r="B975" s="4" t="s">
        <v>1273</v>
      </c>
      <c r="D975" s="7" t="s">
        <v>1398</v>
      </c>
      <c r="F975" s="4" t="s">
        <v>260</v>
      </c>
    </row>
    <row r="976" spans="2:6" ht="16" x14ac:dyDescent="0.2">
      <c r="B976" s="4" t="s">
        <v>1274</v>
      </c>
      <c r="D976" s="7" t="s">
        <v>1399</v>
      </c>
      <c r="F976" s="4" t="s">
        <v>260</v>
      </c>
    </row>
    <row r="977" spans="2:7" ht="16" x14ac:dyDescent="0.2">
      <c r="B977" s="4" t="s">
        <v>1275</v>
      </c>
      <c r="D977" s="7" t="s">
        <v>1400</v>
      </c>
      <c r="F977" s="4" t="s">
        <v>260</v>
      </c>
      <c r="G977" s="4" t="s">
        <v>455</v>
      </c>
    </row>
    <row r="978" spans="2:7" ht="16" x14ac:dyDescent="0.2">
      <c r="B978" s="4" t="s">
        <v>1276</v>
      </c>
      <c r="D978" s="7" t="s">
        <v>1401</v>
      </c>
      <c r="F978" s="4" t="s">
        <v>1404</v>
      </c>
    </row>
    <row r="979" spans="2:7" ht="16" x14ac:dyDescent="0.2">
      <c r="B979" s="4" t="s">
        <v>1277</v>
      </c>
      <c r="D979" s="7" t="s">
        <v>1402</v>
      </c>
      <c r="F979" s="4" t="s">
        <v>1404</v>
      </c>
    </row>
    <row r="980" spans="2:7" ht="16" x14ac:dyDescent="0.2">
      <c r="B980" s="4" t="s">
        <v>1278</v>
      </c>
      <c r="D980" s="7" t="s">
        <v>1403</v>
      </c>
      <c r="F980" s="4" t="s">
        <v>1404</v>
      </c>
      <c r="G980" s="4" t="s">
        <v>455</v>
      </c>
    </row>
    <row r="981" spans="2:7" ht="16" x14ac:dyDescent="0.2">
      <c r="B981" s="4" t="s">
        <v>1279</v>
      </c>
      <c r="D981" s="7" t="s">
        <v>1280</v>
      </c>
      <c r="F981" s="4" t="s">
        <v>490</v>
      </c>
    </row>
    <row r="982" spans="2:7" ht="16" x14ac:dyDescent="0.2">
      <c r="B982" s="4" t="s">
        <v>1281</v>
      </c>
      <c r="D982" s="7" t="s">
        <v>1305</v>
      </c>
      <c r="F982" s="4" t="s">
        <v>490</v>
      </c>
    </row>
    <row r="983" spans="2:7" ht="16" x14ac:dyDescent="0.2">
      <c r="B983" s="4" t="s">
        <v>1282</v>
      </c>
      <c r="D983" s="7" t="s">
        <v>1306</v>
      </c>
      <c r="F983" s="4" t="s">
        <v>490</v>
      </c>
      <c r="G983" s="4" t="s">
        <v>455</v>
      </c>
    </row>
    <row r="984" spans="2:7" ht="16" x14ac:dyDescent="0.2">
      <c r="B984" s="4" t="s">
        <v>1283</v>
      </c>
      <c r="D984" s="7" t="s">
        <v>1307</v>
      </c>
      <c r="F984" s="4" t="s">
        <v>490</v>
      </c>
      <c r="G984" s="4" t="s">
        <v>458</v>
      </c>
    </row>
    <row r="985" spans="2:7" ht="16" x14ac:dyDescent="0.2">
      <c r="B985" s="4" t="s">
        <v>1284</v>
      </c>
      <c r="D985" s="7" t="s">
        <v>1308</v>
      </c>
      <c r="F985" s="4" t="s">
        <v>490</v>
      </c>
    </row>
    <row r="986" spans="2:7" ht="16" x14ac:dyDescent="0.2">
      <c r="B986" s="4" t="s">
        <v>1285</v>
      </c>
      <c r="D986" s="7" t="s">
        <v>1309</v>
      </c>
      <c r="F986" s="4" t="s">
        <v>490</v>
      </c>
    </row>
    <row r="987" spans="2:7" ht="16" x14ac:dyDescent="0.2">
      <c r="B987" s="4" t="s">
        <v>1286</v>
      </c>
      <c r="D987" s="7" t="s">
        <v>1310</v>
      </c>
      <c r="F987" s="4" t="s">
        <v>490</v>
      </c>
    </row>
    <row r="988" spans="2:7" ht="16" x14ac:dyDescent="0.2">
      <c r="B988" s="4" t="s">
        <v>1287</v>
      </c>
      <c r="D988" s="7" t="s">
        <v>1311</v>
      </c>
      <c r="F988" s="4" t="s">
        <v>490</v>
      </c>
    </row>
    <row r="989" spans="2:7" ht="16" x14ac:dyDescent="0.2">
      <c r="B989" s="4" t="s">
        <v>1288</v>
      </c>
      <c r="D989" s="7" t="s">
        <v>1312</v>
      </c>
      <c r="F989" s="4" t="s">
        <v>490</v>
      </c>
    </row>
    <row r="990" spans="2:7" ht="16" x14ac:dyDescent="0.2">
      <c r="B990" s="4" t="s">
        <v>1289</v>
      </c>
      <c r="D990" s="7" t="s">
        <v>1313</v>
      </c>
      <c r="F990" s="4" t="s">
        <v>1405</v>
      </c>
    </row>
    <row r="991" spans="2:7" ht="16" x14ac:dyDescent="0.2">
      <c r="B991" s="4" t="s">
        <v>1290</v>
      </c>
      <c r="D991" s="7" t="s">
        <v>1314</v>
      </c>
      <c r="F991" s="4" t="s">
        <v>1405</v>
      </c>
    </row>
    <row r="992" spans="2:7" ht="16" x14ac:dyDescent="0.2">
      <c r="B992" s="4" t="s">
        <v>1291</v>
      </c>
      <c r="D992" s="7" t="s">
        <v>1315</v>
      </c>
      <c r="F992" s="4" t="s">
        <v>1405</v>
      </c>
    </row>
    <row r="993" spans="2:7" ht="16" x14ac:dyDescent="0.2">
      <c r="B993" s="4" t="s">
        <v>1292</v>
      </c>
      <c r="D993" s="7" t="s">
        <v>1316</v>
      </c>
      <c r="F993" s="4" t="s">
        <v>1405</v>
      </c>
    </row>
    <row r="994" spans="2:7" ht="16" x14ac:dyDescent="0.2">
      <c r="B994" s="4" t="s">
        <v>1293</v>
      </c>
      <c r="D994" s="7" t="s">
        <v>1317</v>
      </c>
      <c r="F994" s="4" t="s">
        <v>1405</v>
      </c>
    </row>
    <row r="995" spans="2:7" ht="16" x14ac:dyDescent="0.2">
      <c r="B995" s="4" t="s">
        <v>1294</v>
      </c>
      <c r="D995" s="7" t="s">
        <v>1318</v>
      </c>
      <c r="F995" s="4" t="s">
        <v>1405</v>
      </c>
    </row>
    <row r="996" spans="2:7" ht="16" x14ac:dyDescent="0.2">
      <c r="B996" s="4" t="s">
        <v>1295</v>
      </c>
      <c r="D996" s="7" t="s">
        <v>1319</v>
      </c>
      <c r="F996" s="4" t="s">
        <v>490</v>
      </c>
    </row>
    <row r="997" spans="2:7" ht="16" x14ac:dyDescent="0.2">
      <c r="B997" s="4" t="s">
        <v>1296</v>
      </c>
      <c r="D997" s="7" t="s">
        <v>1320</v>
      </c>
      <c r="F997" s="4" t="s">
        <v>490</v>
      </c>
    </row>
    <row r="998" spans="2:7" ht="16" x14ac:dyDescent="0.2">
      <c r="B998" s="4" t="s">
        <v>1297</v>
      </c>
      <c r="D998" s="7" t="s">
        <v>1321</v>
      </c>
      <c r="F998" s="4" t="s">
        <v>490</v>
      </c>
    </row>
    <row r="999" spans="2:7" ht="16" x14ac:dyDescent="0.2">
      <c r="B999" s="4" t="s">
        <v>1298</v>
      </c>
      <c r="D999" s="7" t="s">
        <v>1322</v>
      </c>
      <c r="F999" s="4" t="s">
        <v>490</v>
      </c>
    </row>
    <row r="1000" spans="2:7" ht="16" x14ac:dyDescent="0.2">
      <c r="B1000" s="4" t="s">
        <v>1299</v>
      </c>
      <c r="D1000" s="7" t="s">
        <v>1323</v>
      </c>
      <c r="F1000" s="4" t="s">
        <v>490</v>
      </c>
    </row>
    <row r="1001" spans="2:7" ht="16" x14ac:dyDescent="0.2">
      <c r="B1001" s="4" t="s">
        <v>1300</v>
      </c>
      <c r="D1001" s="7" t="s">
        <v>1324</v>
      </c>
      <c r="F1001" s="4" t="s">
        <v>490</v>
      </c>
    </row>
    <row r="1002" spans="2:7" ht="16" x14ac:dyDescent="0.2">
      <c r="B1002" s="4" t="s">
        <v>1301</v>
      </c>
      <c r="D1002" s="7" t="s">
        <v>1325</v>
      </c>
      <c r="F1002" s="4" t="s">
        <v>490</v>
      </c>
      <c r="G1002" s="4" t="s">
        <v>455</v>
      </c>
    </row>
    <row r="1003" spans="2:7" ht="16" x14ac:dyDescent="0.2">
      <c r="B1003" s="4" t="s">
        <v>1302</v>
      </c>
      <c r="D1003" s="7" t="s">
        <v>1326</v>
      </c>
      <c r="F1003" s="4" t="s">
        <v>1405</v>
      </c>
    </row>
    <row r="1004" spans="2:7" ht="16" x14ac:dyDescent="0.2">
      <c r="B1004" s="4" t="s">
        <v>1303</v>
      </c>
      <c r="D1004" s="7" t="s">
        <v>1327</v>
      </c>
      <c r="F1004" s="4" t="s">
        <v>1405</v>
      </c>
    </row>
    <row r="1005" spans="2:7" ht="16" x14ac:dyDescent="0.2">
      <c r="B1005" s="4" t="s">
        <v>1304</v>
      </c>
      <c r="D1005" s="7" t="s">
        <v>1328</v>
      </c>
      <c r="F1005" s="4" t="s">
        <v>1405</v>
      </c>
      <c r="G1005" s="4" t="s">
        <v>455</v>
      </c>
    </row>
    <row r="1006" spans="2:7" ht="16" x14ac:dyDescent="0.2">
      <c r="B1006" s="4" t="s">
        <v>1354</v>
      </c>
      <c r="D1006" s="7" t="s">
        <v>1329</v>
      </c>
      <c r="F1006" s="4" t="s">
        <v>491</v>
      </c>
    </row>
    <row r="1007" spans="2:7" ht="16" x14ac:dyDescent="0.2">
      <c r="B1007" s="4" t="s">
        <v>1355</v>
      </c>
      <c r="D1007" s="7" t="s">
        <v>1330</v>
      </c>
      <c r="F1007" s="4" t="s">
        <v>491</v>
      </c>
    </row>
    <row r="1008" spans="2:7" ht="16" x14ac:dyDescent="0.2">
      <c r="B1008" s="4" t="s">
        <v>1356</v>
      </c>
      <c r="D1008" s="7" t="s">
        <v>1331</v>
      </c>
      <c r="F1008" s="4" t="s">
        <v>491</v>
      </c>
      <c r="G1008" s="4" t="s">
        <v>455</v>
      </c>
    </row>
    <row r="1009" spans="2:7" ht="16" x14ac:dyDescent="0.2">
      <c r="B1009" s="4" t="s">
        <v>1357</v>
      </c>
      <c r="D1009" s="7" t="s">
        <v>1332</v>
      </c>
      <c r="F1009" s="4" t="s">
        <v>491</v>
      </c>
      <c r="G1009" s="4" t="s">
        <v>458</v>
      </c>
    </row>
    <row r="1010" spans="2:7" ht="16" x14ac:dyDescent="0.2">
      <c r="B1010" s="4" t="s">
        <v>1358</v>
      </c>
      <c r="D1010" s="7" t="s">
        <v>1333</v>
      </c>
      <c r="F1010" s="4" t="s">
        <v>491</v>
      </c>
    </row>
    <row r="1011" spans="2:7" ht="16" x14ac:dyDescent="0.2">
      <c r="B1011" s="4" t="s">
        <v>1359</v>
      </c>
      <c r="D1011" s="7" t="s">
        <v>1334</v>
      </c>
      <c r="F1011" s="4" t="s">
        <v>491</v>
      </c>
    </row>
    <row r="1012" spans="2:7" ht="16" x14ac:dyDescent="0.2">
      <c r="B1012" s="4" t="s">
        <v>1360</v>
      </c>
      <c r="D1012" s="7" t="s">
        <v>1335</v>
      </c>
      <c r="F1012" s="4" t="s">
        <v>491</v>
      </c>
    </row>
    <row r="1013" spans="2:7" ht="16" x14ac:dyDescent="0.2">
      <c r="B1013" s="4" t="s">
        <v>1361</v>
      </c>
      <c r="D1013" s="7" t="s">
        <v>1336</v>
      </c>
      <c r="F1013" s="4" t="s">
        <v>491</v>
      </c>
    </row>
    <row r="1014" spans="2:7" ht="16" x14ac:dyDescent="0.2">
      <c r="B1014" s="4" t="s">
        <v>1362</v>
      </c>
      <c r="D1014" s="7" t="s">
        <v>1337</v>
      </c>
      <c r="F1014" s="4" t="s">
        <v>491</v>
      </c>
    </row>
    <row r="1015" spans="2:7" ht="16" x14ac:dyDescent="0.2">
      <c r="B1015" s="4" t="s">
        <v>1363</v>
      </c>
      <c r="D1015" s="7" t="s">
        <v>1338</v>
      </c>
      <c r="F1015" s="4" t="s">
        <v>1406</v>
      </c>
    </row>
    <row r="1016" spans="2:7" ht="16" x14ac:dyDescent="0.2">
      <c r="B1016" s="4" t="s">
        <v>1364</v>
      </c>
      <c r="D1016" s="7" t="s">
        <v>1339</v>
      </c>
      <c r="F1016" s="4" t="s">
        <v>1406</v>
      </c>
    </row>
    <row r="1017" spans="2:7" ht="16" x14ac:dyDescent="0.2">
      <c r="B1017" s="4" t="s">
        <v>1365</v>
      </c>
      <c r="D1017" s="7" t="s">
        <v>1340</v>
      </c>
      <c r="F1017" s="4" t="s">
        <v>1406</v>
      </c>
    </row>
    <row r="1018" spans="2:7" ht="16" x14ac:dyDescent="0.2">
      <c r="B1018" s="4" t="s">
        <v>1366</v>
      </c>
      <c r="D1018" s="7" t="s">
        <v>1341</v>
      </c>
      <c r="F1018" s="4" t="s">
        <v>1406</v>
      </c>
    </row>
    <row r="1019" spans="2:7" ht="16" x14ac:dyDescent="0.2">
      <c r="B1019" s="4" t="s">
        <v>1367</v>
      </c>
      <c r="D1019" s="7" t="s">
        <v>1342</v>
      </c>
      <c r="F1019" s="4" t="s">
        <v>1406</v>
      </c>
    </row>
    <row r="1020" spans="2:7" ht="16" x14ac:dyDescent="0.2">
      <c r="B1020" s="4" t="s">
        <v>1368</v>
      </c>
      <c r="D1020" s="7" t="s">
        <v>1343</v>
      </c>
      <c r="F1020" s="4" t="s">
        <v>1406</v>
      </c>
    </row>
    <row r="1021" spans="2:7" ht="16" x14ac:dyDescent="0.2">
      <c r="B1021" s="4" t="s">
        <v>1369</v>
      </c>
      <c r="D1021" s="7" t="s">
        <v>1344</v>
      </c>
      <c r="F1021" s="4" t="s">
        <v>491</v>
      </c>
    </row>
    <row r="1022" spans="2:7" ht="16" x14ac:dyDescent="0.2">
      <c r="B1022" s="4" t="s">
        <v>1370</v>
      </c>
      <c r="D1022" s="7" t="s">
        <v>1345</v>
      </c>
      <c r="F1022" s="4" t="s">
        <v>491</v>
      </c>
    </row>
    <row r="1023" spans="2:7" ht="16" x14ac:dyDescent="0.2">
      <c r="B1023" s="4" t="s">
        <v>1371</v>
      </c>
      <c r="D1023" s="7" t="s">
        <v>1346</v>
      </c>
      <c r="F1023" s="4" t="s">
        <v>491</v>
      </c>
    </row>
    <row r="1024" spans="2:7" ht="16" x14ac:dyDescent="0.2">
      <c r="B1024" s="4" t="s">
        <v>1372</v>
      </c>
      <c r="D1024" s="7" t="s">
        <v>1347</v>
      </c>
      <c r="F1024" s="4" t="s">
        <v>491</v>
      </c>
    </row>
    <row r="1025" spans="2:6" ht="16" x14ac:dyDescent="0.2">
      <c r="B1025" s="4" t="s">
        <v>1373</v>
      </c>
      <c r="D1025" s="7" t="s">
        <v>1348</v>
      </c>
      <c r="F1025" s="4" t="s">
        <v>491</v>
      </c>
    </row>
    <row r="1026" spans="2:6" ht="16" x14ac:dyDescent="0.2">
      <c r="B1026" s="4" t="s">
        <v>1374</v>
      </c>
      <c r="D1026" s="7" t="s">
        <v>1349</v>
      </c>
      <c r="F1026" s="4" t="s">
        <v>491</v>
      </c>
    </row>
    <row r="1027" spans="2:6" ht="16" x14ac:dyDescent="0.2">
      <c r="B1027" s="4" t="s">
        <v>1375</v>
      </c>
      <c r="D1027" s="7" t="s">
        <v>1350</v>
      </c>
      <c r="F1027" s="4" t="s">
        <v>491</v>
      </c>
    </row>
    <row r="1028" spans="2:6" ht="16" x14ac:dyDescent="0.2">
      <c r="B1028" s="4" t="s">
        <v>1376</v>
      </c>
      <c r="D1028" s="7" t="s">
        <v>1351</v>
      </c>
      <c r="F1028" s="4" t="s">
        <v>1406</v>
      </c>
    </row>
    <row r="1029" spans="2:6" ht="16" x14ac:dyDescent="0.2">
      <c r="B1029" s="4" t="s">
        <v>1377</v>
      </c>
      <c r="D1029" s="7" t="s">
        <v>1352</v>
      </c>
      <c r="F1029" s="4" t="s">
        <v>1406</v>
      </c>
    </row>
    <row r="1030" spans="2:6" ht="16" x14ac:dyDescent="0.2">
      <c r="B1030" s="4" t="s">
        <v>1378</v>
      </c>
      <c r="D1030" s="7" t="s">
        <v>1353</v>
      </c>
      <c r="F1030" s="4" t="s">
        <v>1406</v>
      </c>
    </row>
  </sheetData>
  <pageMargins left="0.7" right="0.7" top="0.75" bottom="0.75" header="0.3" footer="0.3"/>
  <pageSetup scale="65" fitToHeight="35"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BF1B3-824E-0B45-8F93-B36157C9D978}">
  <dimension ref="A1:G22"/>
  <sheetViews>
    <sheetView zoomScale="90" zoomScaleNormal="90" zoomScalePageLayoutView="90" workbookViewId="0">
      <pane ySplit="1" topLeftCell="A2" activePane="bottomLeft" state="frozen"/>
      <selection pane="bottomLeft" activeCell="D7" sqref="D7"/>
    </sheetView>
  </sheetViews>
  <sheetFormatPr baseColWidth="10" defaultColWidth="9.1640625" defaultRowHeight="15" x14ac:dyDescent="0.2"/>
  <cols>
    <col min="1" max="1" width="9.1640625" style="4" customWidth="1"/>
    <col min="2" max="2" width="11.1640625" style="4" bestFit="1" customWidth="1"/>
    <col min="3" max="3" width="15" style="7" bestFit="1" customWidth="1"/>
    <col min="4" max="4" width="62.33203125" style="7" customWidth="1"/>
    <col min="5" max="5" width="35.5" style="7" customWidth="1"/>
    <col min="6" max="6" width="9.5" style="4" bestFit="1" customWidth="1"/>
    <col min="7" max="7" width="43" style="4" bestFit="1" customWidth="1"/>
    <col min="8" max="16384" width="9.1640625" style="4"/>
  </cols>
  <sheetData>
    <row r="1" spans="1:7" s="2" customFormat="1" ht="16" x14ac:dyDescent="0.2">
      <c r="A1" s="2" t="s">
        <v>0</v>
      </c>
      <c r="B1" s="2" t="s">
        <v>1111</v>
      </c>
      <c r="C1" s="5" t="s">
        <v>1112</v>
      </c>
      <c r="D1" s="5" t="s">
        <v>1113</v>
      </c>
      <c r="E1" s="5" t="s">
        <v>1114</v>
      </c>
      <c r="F1" s="2" t="s">
        <v>2</v>
      </c>
      <c r="G1" s="2" t="s">
        <v>1107</v>
      </c>
    </row>
    <row r="2" spans="1:7" s="3" customFormat="1" x14ac:dyDescent="0.2">
      <c r="A2" s="3" t="s">
        <v>5369</v>
      </c>
      <c r="C2" s="6"/>
      <c r="D2" s="6"/>
      <c r="E2" s="6"/>
    </row>
    <row r="3" spans="1:7" ht="16" x14ac:dyDescent="0.2">
      <c r="B3" s="4" t="s">
        <v>5370</v>
      </c>
      <c r="C3" s="4" t="s">
        <v>5371</v>
      </c>
      <c r="D3" s="7" t="s">
        <v>5372</v>
      </c>
      <c r="E3" s="7" t="s">
        <v>5373</v>
      </c>
      <c r="F3" s="4" t="s">
        <v>491</v>
      </c>
    </row>
    <row r="4" spans="1:7" ht="16" x14ac:dyDescent="0.2">
      <c r="B4" s="4" t="s">
        <v>5374</v>
      </c>
      <c r="C4" s="4" t="s">
        <v>5375</v>
      </c>
      <c r="D4" s="7" t="s">
        <v>5372</v>
      </c>
      <c r="E4" s="7" t="s">
        <v>5376</v>
      </c>
      <c r="F4" s="4" t="s">
        <v>491</v>
      </c>
    </row>
    <row r="5" spans="1:7" ht="16" x14ac:dyDescent="0.2">
      <c r="B5" s="4" t="s">
        <v>5377</v>
      </c>
      <c r="C5" s="4" t="s">
        <v>5378</v>
      </c>
      <c r="D5" s="7" t="s">
        <v>5372</v>
      </c>
      <c r="E5" s="7" t="s">
        <v>5379</v>
      </c>
      <c r="F5" s="4" t="s">
        <v>491</v>
      </c>
    </row>
    <row r="6" spans="1:7" ht="32" x14ac:dyDescent="0.2">
      <c r="B6" s="4" t="s">
        <v>5380</v>
      </c>
      <c r="C6" s="4" t="s">
        <v>5381</v>
      </c>
      <c r="D6" s="7" t="s">
        <v>5382</v>
      </c>
      <c r="E6" s="7" t="s">
        <v>5383</v>
      </c>
      <c r="F6" s="4" t="s">
        <v>260</v>
      </c>
    </row>
    <row r="7" spans="1:7" ht="32" x14ac:dyDescent="0.2">
      <c r="B7" s="4" t="s">
        <v>5384</v>
      </c>
      <c r="C7" s="4" t="s">
        <v>5385</v>
      </c>
      <c r="D7" s="7" t="s">
        <v>5386</v>
      </c>
      <c r="E7" s="7" t="s">
        <v>5387</v>
      </c>
      <c r="F7" s="4" t="s">
        <v>260</v>
      </c>
    </row>
    <row r="8" spans="1:7" ht="32" x14ac:dyDescent="0.2">
      <c r="B8" s="4" t="s">
        <v>5388</v>
      </c>
      <c r="C8" s="4" t="s">
        <v>5389</v>
      </c>
      <c r="D8" s="7" t="s">
        <v>5390</v>
      </c>
      <c r="E8" s="7" t="s">
        <v>5391</v>
      </c>
      <c r="F8" s="4" t="s">
        <v>260</v>
      </c>
    </row>
    <row r="9" spans="1:7" ht="16" x14ac:dyDescent="0.2">
      <c r="B9" s="4" t="s">
        <v>5392</v>
      </c>
      <c r="C9" s="4" t="s">
        <v>5393</v>
      </c>
      <c r="D9" s="7" t="s">
        <v>5394</v>
      </c>
      <c r="E9" s="7" t="s">
        <v>5395</v>
      </c>
      <c r="F9" s="4" t="s">
        <v>257</v>
      </c>
    </row>
    <row r="10" spans="1:7" ht="16" x14ac:dyDescent="0.2">
      <c r="B10" s="4" t="s">
        <v>5396</v>
      </c>
      <c r="C10" s="4" t="s">
        <v>5397</v>
      </c>
      <c r="D10" s="7" t="s">
        <v>5398</v>
      </c>
      <c r="E10" s="7" t="s">
        <v>5399</v>
      </c>
      <c r="F10" s="4" t="s">
        <v>257</v>
      </c>
    </row>
    <row r="11" spans="1:7" ht="16" x14ac:dyDescent="0.2">
      <c r="B11" s="4" t="s">
        <v>5400</v>
      </c>
      <c r="C11" s="4" t="s">
        <v>5401</v>
      </c>
      <c r="D11" s="7" t="s">
        <v>5402</v>
      </c>
      <c r="E11" s="7" t="s">
        <v>5403</v>
      </c>
      <c r="F11" s="4" t="s">
        <v>257</v>
      </c>
    </row>
    <row r="12" spans="1:7" s="3" customFormat="1" x14ac:dyDescent="0.2">
      <c r="A12" s="3" t="s">
        <v>5404</v>
      </c>
      <c r="C12" s="6"/>
      <c r="D12" s="6"/>
      <c r="E12" s="6"/>
    </row>
    <row r="13" spans="1:7" ht="16" x14ac:dyDescent="0.2">
      <c r="B13" s="4" t="s">
        <v>5405</v>
      </c>
      <c r="C13" s="4" t="s">
        <v>5406</v>
      </c>
      <c r="D13" s="7" t="s">
        <v>5407</v>
      </c>
      <c r="E13" s="7" t="s">
        <v>5395</v>
      </c>
      <c r="F13" s="4" t="s">
        <v>5104</v>
      </c>
    </row>
    <row r="14" spans="1:7" ht="16" x14ac:dyDescent="0.2">
      <c r="B14" s="4" t="s">
        <v>5408</v>
      </c>
      <c r="C14" s="4" t="s">
        <v>5409</v>
      </c>
      <c r="D14" s="7" t="s">
        <v>5410</v>
      </c>
      <c r="E14" s="7" t="s">
        <v>5399</v>
      </c>
      <c r="F14" s="4" t="s">
        <v>5104</v>
      </c>
    </row>
    <row r="15" spans="1:7" ht="16" x14ac:dyDescent="0.2">
      <c r="B15" s="4" t="s">
        <v>5411</v>
      </c>
      <c r="C15" s="4" t="s">
        <v>5412</v>
      </c>
      <c r="D15" s="7" t="s">
        <v>5413</v>
      </c>
      <c r="E15" s="7" t="s">
        <v>5403</v>
      </c>
      <c r="F15" s="4" t="s">
        <v>5104</v>
      </c>
    </row>
    <row r="16" spans="1:7" ht="16" x14ac:dyDescent="0.2">
      <c r="B16" s="4" t="s">
        <v>5414</v>
      </c>
      <c r="C16" s="4" t="s">
        <v>5167</v>
      </c>
      <c r="D16" s="7" t="s">
        <v>5415</v>
      </c>
      <c r="E16" s="7" t="s">
        <v>5373</v>
      </c>
      <c r="F16" s="4" t="s">
        <v>1</v>
      </c>
    </row>
    <row r="17" spans="2:6" ht="16" x14ac:dyDescent="0.2">
      <c r="B17" s="4" t="s">
        <v>5416</v>
      </c>
      <c r="C17" s="4" t="s">
        <v>5168</v>
      </c>
      <c r="D17" s="7" t="s">
        <v>5417</v>
      </c>
      <c r="E17" s="7" t="s">
        <v>5376</v>
      </c>
      <c r="F17" s="4" t="s">
        <v>1</v>
      </c>
    </row>
    <row r="18" spans="2:6" ht="16" x14ac:dyDescent="0.2">
      <c r="B18" s="4" t="s">
        <v>5418</v>
      </c>
      <c r="C18" s="4" t="s">
        <v>5419</v>
      </c>
      <c r="D18" s="7" t="s">
        <v>5420</v>
      </c>
      <c r="E18" s="7" t="s">
        <v>5379</v>
      </c>
      <c r="F18" s="4" t="s">
        <v>1</v>
      </c>
    </row>
    <row r="19" spans="2:6" ht="16" x14ac:dyDescent="0.2">
      <c r="B19" s="4" t="s">
        <v>5421</v>
      </c>
      <c r="C19" s="4" t="s">
        <v>5187</v>
      </c>
      <c r="D19" s="7" t="s">
        <v>5422</v>
      </c>
      <c r="E19" s="7" t="s">
        <v>5395</v>
      </c>
      <c r="F19" s="4" t="s">
        <v>5104</v>
      </c>
    </row>
    <row r="20" spans="2:6" ht="32" x14ac:dyDescent="0.2">
      <c r="B20" s="4" t="s">
        <v>5423</v>
      </c>
      <c r="C20" s="4" t="s">
        <v>5189</v>
      </c>
      <c r="D20" s="7" t="s">
        <v>5424</v>
      </c>
      <c r="E20" s="7" t="s">
        <v>5399</v>
      </c>
      <c r="F20" s="4" t="s">
        <v>5104</v>
      </c>
    </row>
    <row r="21" spans="2:6" ht="32" x14ac:dyDescent="0.2">
      <c r="B21" s="4" t="s">
        <v>5425</v>
      </c>
      <c r="C21" s="4" t="s">
        <v>5183</v>
      </c>
      <c r="D21" s="7" t="s">
        <v>5426</v>
      </c>
      <c r="E21" s="7" t="s">
        <v>5373</v>
      </c>
      <c r="F21" s="4" t="s">
        <v>1</v>
      </c>
    </row>
    <row r="22" spans="2:6" ht="32" x14ac:dyDescent="0.2">
      <c r="B22" s="4" t="s">
        <v>5427</v>
      </c>
      <c r="C22" s="4" t="s">
        <v>5185</v>
      </c>
      <c r="D22" s="7" t="s">
        <v>5428</v>
      </c>
      <c r="E22" s="7" t="s">
        <v>5376</v>
      </c>
      <c r="F22" s="4" t="s">
        <v>1</v>
      </c>
    </row>
  </sheetData>
  <pageMargins left="0.7" right="0.7" top="0.75" bottom="0.75" header="0.3" footer="0.3"/>
  <pageSetup scale="65" fitToHeight="3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7F07C-E44E-4DB4-AB7E-A7CDF48A32A9}">
  <dimension ref="A1:G9517"/>
  <sheetViews>
    <sheetView topLeftCell="A196" workbookViewId="0">
      <selection activeCell="B196" sqref="B196"/>
    </sheetView>
  </sheetViews>
  <sheetFormatPr baseColWidth="10" defaultColWidth="8.83203125" defaultRowHeight="15" x14ac:dyDescent="0.2"/>
  <cols>
    <col min="2" max="2" width="18.5" bestFit="1" customWidth="1"/>
    <col min="3" max="3" width="14.33203125" customWidth="1"/>
    <col min="4" max="4" width="93.6640625" customWidth="1"/>
    <col min="5" max="5" width="13.1640625" customWidth="1"/>
    <col min="6" max="6" width="9.5" customWidth="1"/>
    <col min="7" max="7" width="28"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20776</v>
      </c>
      <c r="C2" s="6"/>
      <c r="D2" s="6"/>
      <c r="E2" s="6"/>
    </row>
    <row r="3" spans="1:7" x14ac:dyDescent="0.2">
      <c r="B3" t="s">
        <v>21865</v>
      </c>
      <c r="C3" t="s">
        <v>5207</v>
      </c>
      <c r="D3" t="s">
        <v>20775</v>
      </c>
      <c r="E3" t="s">
        <v>5207</v>
      </c>
      <c r="F3" t="s">
        <v>20592</v>
      </c>
    </row>
    <row r="4" spans="1:7" x14ac:dyDescent="0.2">
      <c r="B4" t="s">
        <v>21866</v>
      </c>
      <c r="C4" t="s">
        <v>5207</v>
      </c>
      <c r="D4" t="s">
        <v>20774</v>
      </c>
      <c r="E4" t="s">
        <v>5207</v>
      </c>
      <c r="F4" t="s">
        <v>20592</v>
      </c>
    </row>
    <row r="5" spans="1:7" x14ac:dyDescent="0.2">
      <c r="B5" t="s">
        <v>21867</v>
      </c>
      <c r="C5" t="s">
        <v>5207</v>
      </c>
      <c r="D5" t="s">
        <v>20773</v>
      </c>
      <c r="E5" t="s">
        <v>5207</v>
      </c>
      <c r="F5" t="s">
        <v>20592</v>
      </c>
    </row>
    <row r="6" spans="1:7" x14ac:dyDescent="0.2">
      <c r="B6" t="s">
        <v>21868</v>
      </c>
      <c r="C6" t="s">
        <v>5207</v>
      </c>
      <c r="D6" t="s">
        <v>20772</v>
      </c>
      <c r="E6" t="s">
        <v>5207</v>
      </c>
      <c r="F6" t="s">
        <v>20592</v>
      </c>
    </row>
    <row r="7" spans="1:7" x14ac:dyDescent="0.2">
      <c r="B7" t="s">
        <v>21869</v>
      </c>
      <c r="C7" t="s">
        <v>5207</v>
      </c>
      <c r="D7" t="s">
        <v>20771</v>
      </c>
      <c r="E7" t="s">
        <v>5207</v>
      </c>
      <c r="F7" t="s">
        <v>20592</v>
      </c>
    </row>
    <row r="8" spans="1:7" x14ac:dyDescent="0.2">
      <c r="B8" t="s">
        <v>21870</v>
      </c>
      <c r="C8" t="s">
        <v>5207</v>
      </c>
      <c r="D8" t="s">
        <v>20770</v>
      </c>
      <c r="E8" t="s">
        <v>5207</v>
      </c>
      <c r="F8" t="s">
        <v>20592</v>
      </c>
    </row>
    <row r="9" spans="1:7" x14ac:dyDescent="0.2">
      <c r="B9" t="s">
        <v>21871</v>
      </c>
      <c r="C9" t="s">
        <v>5207</v>
      </c>
      <c r="D9" t="s">
        <v>20769</v>
      </c>
      <c r="E9" t="s">
        <v>5207</v>
      </c>
      <c r="F9" t="s">
        <v>20592</v>
      </c>
    </row>
    <row r="10" spans="1:7" x14ac:dyDescent="0.2">
      <c r="B10" t="s">
        <v>21872</v>
      </c>
      <c r="C10" t="s">
        <v>5207</v>
      </c>
      <c r="D10" t="s">
        <v>20768</v>
      </c>
      <c r="E10" t="s">
        <v>5207</v>
      </c>
      <c r="F10" t="s">
        <v>20592</v>
      </c>
    </row>
    <row r="11" spans="1:7" x14ac:dyDescent="0.2">
      <c r="B11" t="s">
        <v>21873</v>
      </c>
      <c r="C11" t="s">
        <v>5207</v>
      </c>
      <c r="D11" t="s">
        <v>20767</v>
      </c>
      <c r="E11" t="s">
        <v>5207</v>
      </c>
      <c r="F11" t="s">
        <v>20592</v>
      </c>
    </row>
    <row r="12" spans="1:7" s="3" customFormat="1" x14ac:dyDescent="0.2">
      <c r="A12" s="3" t="s">
        <v>20766</v>
      </c>
      <c r="C12" s="6"/>
      <c r="D12" s="6"/>
      <c r="E12" s="6"/>
    </row>
    <row r="13" spans="1:7" x14ac:dyDescent="0.2">
      <c r="B13" t="s">
        <v>21982</v>
      </c>
      <c r="C13" t="s">
        <v>5207</v>
      </c>
      <c r="D13" t="s">
        <v>20765</v>
      </c>
      <c r="E13" t="s">
        <v>5207</v>
      </c>
      <c r="F13" t="s">
        <v>20592</v>
      </c>
    </row>
    <row r="14" spans="1:7" x14ac:dyDescent="0.2">
      <c r="B14" t="s">
        <v>21983</v>
      </c>
      <c r="C14" t="s">
        <v>5207</v>
      </c>
      <c r="D14" t="s">
        <v>20764</v>
      </c>
      <c r="E14" t="s">
        <v>5207</v>
      </c>
      <c r="F14" t="s">
        <v>20592</v>
      </c>
    </row>
    <row r="15" spans="1:7" x14ac:dyDescent="0.2">
      <c r="B15" t="s">
        <v>21984</v>
      </c>
      <c r="C15" t="s">
        <v>5207</v>
      </c>
      <c r="D15" t="s">
        <v>20763</v>
      </c>
      <c r="E15" t="s">
        <v>5207</v>
      </c>
      <c r="F15" t="s">
        <v>20592</v>
      </c>
    </row>
    <row r="16" spans="1:7" x14ac:dyDescent="0.2">
      <c r="B16" t="s">
        <v>21985</v>
      </c>
      <c r="C16" t="s">
        <v>5207</v>
      </c>
      <c r="D16" t="s">
        <v>20762</v>
      </c>
      <c r="E16" t="s">
        <v>5207</v>
      </c>
      <c r="F16" t="s">
        <v>20592</v>
      </c>
    </row>
    <row r="17" spans="2:6" x14ac:dyDescent="0.2">
      <c r="B17" t="s">
        <v>21986</v>
      </c>
      <c r="C17" t="s">
        <v>5207</v>
      </c>
      <c r="D17" t="s">
        <v>20761</v>
      </c>
      <c r="E17" t="s">
        <v>5207</v>
      </c>
      <c r="F17" t="s">
        <v>20592</v>
      </c>
    </row>
    <row r="18" spans="2:6" x14ac:dyDescent="0.2">
      <c r="B18" t="s">
        <v>21987</v>
      </c>
      <c r="C18" t="s">
        <v>5207</v>
      </c>
      <c r="D18" t="s">
        <v>20760</v>
      </c>
      <c r="E18" t="s">
        <v>5207</v>
      </c>
      <c r="F18" t="s">
        <v>20592</v>
      </c>
    </row>
    <row r="19" spans="2:6" x14ac:dyDescent="0.2">
      <c r="B19" t="s">
        <v>21988</v>
      </c>
      <c r="C19" t="s">
        <v>5207</v>
      </c>
      <c r="D19" t="s">
        <v>20759</v>
      </c>
      <c r="E19" t="s">
        <v>5207</v>
      </c>
      <c r="F19" t="s">
        <v>20592</v>
      </c>
    </row>
    <row r="20" spans="2:6" x14ac:dyDescent="0.2">
      <c r="B20" t="s">
        <v>21989</v>
      </c>
      <c r="C20" t="s">
        <v>5207</v>
      </c>
      <c r="D20" t="s">
        <v>20758</v>
      </c>
      <c r="E20" t="s">
        <v>5207</v>
      </c>
      <c r="F20" t="s">
        <v>20592</v>
      </c>
    </row>
    <row r="21" spans="2:6" x14ac:dyDescent="0.2">
      <c r="B21" t="s">
        <v>21990</v>
      </c>
      <c r="C21" t="s">
        <v>5207</v>
      </c>
      <c r="D21" t="s">
        <v>20757</v>
      </c>
      <c r="E21" t="s">
        <v>5207</v>
      </c>
      <c r="F21" t="s">
        <v>20592</v>
      </c>
    </row>
    <row r="22" spans="2:6" x14ac:dyDescent="0.2">
      <c r="B22" t="s">
        <v>21991</v>
      </c>
      <c r="C22" t="s">
        <v>5207</v>
      </c>
      <c r="D22" t="s">
        <v>20756</v>
      </c>
      <c r="E22" t="s">
        <v>5207</v>
      </c>
      <c r="F22" t="s">
        <v>20592</v>
      </c>
    </row>
    <row r="23" spans="2:6" x14ac:dyDescent="0.2">
      <c r="B23" t="s">
        <v>21992</v>
      </c>
      <c r="C23" t="s">
        <v>5207</v>
      </c>
      <c r="D23" t="s">
        <v>20755</v>
      </c>
      <c r="E23" t="s">
        <v>5207</v>
      </c>
      <c r="F23" t="s">
        <v>20592</v>
      </c>
    </row>
    <row r="24" spans="2:6" x14ac:dyDescent="0.2">
      <c r="B24" t="s">
        <v>21993</v>
      </c>
      <c r="C24" t="s">
        <v>5207</v>
      </c>
      <c r="D24" t="s">
        <v>20754</v>
      </c>
      <c r="E24" t="s">
        <v>5207</v>
      </c>
      <c r="F24" t="s">
        <v>20592</v>
      </c>
    </row>
    <row r="25" spans="2:6" x14ac:dyDescent="0.2">
      <c r="B25" t="s">
        <v>21994</v>
      </c>
      <c r="C25" t="s">
        <v>5207</v>
      </c>
      <c r="D25" t="s">
        <v>20753</v>
      </c>
      <c r="E25" t="s">
        <v>5207</v>
      </c>
      <c r="F25" t="s">
        <v>20592</v>
      </c>
    </row>
    <row r="26" spans="2:6" x14ac:dyDescent="0.2">
      <c r="B26" t="s">
        <v>21995</v>
      </c>
      <c r="C26" t="s">
        <v>5207</v>
      </c>
      <c r="D26" t="s">
        <v>20752</v>
      </c>
      <c r="E26" t="s">
        <v>5207</v>
      </c>
      <c r="F26" t="s">
        <v>20592</v>
      </c>
    </row>
    <row r="27" spans="2:6" x14ac:dyDescent="0.2">
      <c r="B27" t="s">
        <v>21996</v>
      </c>
      <c r="C27" t="s">
        <v>5207</v>
      </c>
      <c r="D27" t="s">
        <v>20751</v>
      </c>
      <c r="E27" t="s">
        <v>5207</v>
      </c>
      <c r="F27" t="s">
        <v>20592</v>
      </c>
    </row>
    <row r="28" spans="2:6" x14ac:dyDescent="0.2">
      <c r="B28" t="s">
        <v>21997</v>
      </c>
      <c r="C28" t="s">
        <v>5207</v>
      </c>
      <c r="D28" t="s">
        <v>20750</v>
      </c>
      <c r="E28" t="s">
        <v>5207</v>
      </c>
      <c r="F28" t="s">
        <v>20592</v>
      </c>
    </row>
    <row r="29" spans="2:6" x14ac:dyDescent="0.2">
      <c r="B29" t="s">
        <v>21998</v>
      </c>
      <c r="C29" t="s">
        <v>5207</v>
      </c>
      <c r="D29" t="s">
        <v>20749</v>
      </c>
      <c r="E29" t="s">
        <v>5207</v>
      </c>
      <c r="F29" t="s">
        <v>20592</v>
      </c>
    </row>
    <row r="30" spans="2:6" x14ac:dyDescent="0.2">
      <c r="B30" t="s">
        <v>21999</v>
      </c>
      <c r="C30" t="s">
        <v>5207</v>
      </c>
      <c r="D30" t="s">
        <v>20748</v>
      </c>
      <c r="E30" t="s">
        <v>5207</v>
      </c>
      <c r="F30" t="s">
        <v>20592</v>
      </c>
    </row>
    <row r="31" spans="2:6" x14ac:dyDescent="0.2">
      <c r="B31" t="s">
        <v>22000</v>
      </c>
      <c r="C31" t="s">
        <v>5207</v>
      </c>
      <c r="D31" t="s">
        <v>20747</v>
      </c>
      <c r="E31" t="s">
        <v>5207</v>
      </c>
      <c r="F31" t="s">
        <v>20592</v>
      </c>
    </row>
    <row r="32" spans="2:6" x14ac:dyDescent="0.2">
      <c r="B32" t="s">
        <v>22001</v>
      </c>
      <c r="C32" t="s">
        <v>5207</v>
      </c>
      <c r="D32" t="s">
        <v>20746</v>
      </c>
      <c r="E32" t="s">
        <v>5207</v>
      </c>
      <c r="F32" t="s">
        <v>20592</v>
      </c>
    </row>
    <row r="33" spans="2:6" x14ac:dyDescent="0.2">
      <c r="B33" t="s">
        <v>22002</v>
      </c>
      <c r="C33" t="s">
        <v>5207</v>
      </c>
      <c r="D33" t="s">
        <v>20745</v>
      </c>
      <c r="E33" t="s">
        <v>5207</v>
      </c>
      <c r="F33" t="s">
        <v>20592</v>
      </c>
    </row>
    <row r="34" spans="2:6" x14ac:dyDescent="0.2">
      <c r="B34" t="s">
        <v>22003</v>
      </c>
      <c r="C34" t="s">
        <v>5207</v>
      </c>
      <c r="D34" t="s">
        <v>20744</v>
      </c>
      <c r="E34" t="s">
        <v>5207</v>
      </c>
      <c r="F34" t="s">
        <v>20592</v>
      </c>
    </row>
    <row r="35" spans="2:6" x14ac:dyDescent="0.2">
      <c r="B35" t="s">
        <v>22004</v>
      </c>
      <c r="C35" t="s">
        <v>5207</v>
      </c>
      <c r="D35" t="s">
        <v>20743</v>
      </c>
      <c r="E35" t="s">
        <v>5207</v>
      </c>
      <c r="F35" t="s">
        <v>20592</v>
      </c>
    </row>
    <row r="36" spans="2:6" x14ac:dyDescent="0.2">
      <c r="B36" t="s">
        <v>22005</v>
      </c>
      <c r="C36" t="s">
        <v>5207</v>
      </c>
      <c r="D36" t="s">
        <v>20742</v>
      </c>
      <c r="E36" t="s">
        <v>5207</v>
      </c>
      <c r="F36" t="s">
        <v>20592</v>
      </c>
    </row>
    <row r="37" spans="2:6" x14ac:dyDescent="0.2">
      <c r="B37" t="s">
        <v>22006</v>
      </c>
      <c r="C37" t="s">
        <v>5207</v>
      </c>
      <c r="D37" t="s">
        <v>20741</v>
      </c>
      <c r="E37" t="s">
        <v>5207</v>
      </c>
      <c r="F37" t="s">
        <v>20592</v>
      </c>
    </row>
    <row r="38" spans="2:6" x14ac:dyDescent="0.2">
      <c r="B38" t="s">
        <v>22007</v>
      </c>
      <c r="C38" t="s">
        <v>5207</v>
      </c>
      <c r="D38" t="s">
        <v>20740</v>
      </c>
      <c r="E38" t="s">
        <v>5207</v>
      </c>
      <c r="F38" t="s">
        <v>20592</v>
      </c>
    </row>
    <row r="39" spans="2:6" x14ac:dyDescent="0.2">
      <c r="B39" t="s">
        <v>22008</v>
      </c>
      <c r="C39" t="s">
        <v>5207</v>
      </c>
      <c r="D39" t="s">
        <v>20739</v>
      </c>
      <c r="E39" t="s">
        <v>5207</v>
      </c>
      <c r="F39" t="s">
        <v>20592</v>
      </c>
    </row>
    <row r="40" spans="2:6" x14ac:dyDescent="0.2">
      <c r="B40" t="s">
        <v>22009</v>
      </c>
      <c r="C40" t="s">
        <v>5207</v>
      </c>
      <c r="D40" t="s">
        <v>20738</v>
      </c>
      <c r="E40" t="s">
        <v>5207</v>
      </c>
      <c r="F40" t="s">
        <v>20592</v>
      </c>
    </row>
    <row r="41" spans="2:6" x14ac:dyDescent="0.2">
      <c r="B41" t="s">
        <v>22010</v>
      </c>
      <c r="C41" t="s">
        <v>5207</v>
      </c>
      <c r="D41" t="s">
        <v>20737</v>
      </c>
      <c r="E41" t="s">
        <v>5207</v>
      </c>
      <c r="F41" t="s">
        <v>20592</v>
      </c>
    </row>
    <row r="42" spans="2:6" x14ac:dyDescent="0.2">
      <c r="B42" t="s">
        <v>22011</v>
      </c>
      <c r="C42" t="s">
        <v>5207</v>
      </c>
      <c r="D42" t="s">
        <v>20736</v>
      </c>
      <c r="E42" t="s">
        <v>5207</v>
      </c>
      <c r="F42" t="s">
        <v>20592</v>
      </c>
    </row>
    <row r="43" spans="2:6" x14ac:dyDescent="0.2">
      <c r="B43" t="s">
        <v>22012</v>
      </c>
      <c r="C43" t="s">
        <v>5207</v>
      </c>
      <c r="D43" t="s">
        <v>20735</v>
      </c>
      <c r="E43" t="s">
        <v>5207</v>
      </c>
      <c r="F43" t="s">
        <v>20592</v>
      </c>
    </row>
    <row r="44" spans="2:6" x14ac:dyDescent="0.2">
      <c r="B44" t="s">
        <v>22013</v>
      </c>
      <c r="C44" t="s">
        <v>5207</v>
      </c>
      <c r="D44" t="s">
        <v>20734</v>
      </c>
      <c r="E44" t="s">
        <v>5207</v>
      </c>
      <c r="F44" t="s">
        <v>20592</v>
      </c>
    </row>
    <row r="45" spans="2:6" x14ac:dyDescent="0.2">
      <c r="B45" t="s">
        <v>22014</v>
      </c>
      <c r="C45" t="s">
        <v>5207</v>
      </c>
      <c r="D45" t="s">
        <v>20733</v>
      </c>
      <c r="E45" t="s">
        <v>5207</v>
      </c>
      <c r="F45" t="s">
        <v>20592</v>
      </c>
    </row>
    <row r="46" spans="2:6" x14ac:dyDescent="0.2">
      <c r="B46" t="s">
        <v>22015</v>
      </c>
      <c r="C46" t="s">
        <v>5207</v>
      </c>
      <c r="D46" t="s">
        <v>20732</v>
      </c>
      <c r="E46" t="s">
        <v>5207</v>
      </c>
      <c r="F46" t="s">
        <v>20592</v>
      </c>
    </row>
    <row r="47" spans="2:6" x14ac:dyDescent="0.2">
      <c r="B47" t="s">
        <v>22016</v>
      </c>
      <c r="C47" t="s">
        <v>5207</v>
      </c>
      <c r="D47" t="s">
        <v>20731</v>
      </c>
      <c r="E47" t="s">
        <v>5207</v>
      </c>
      <c r="F47" t="s">
        <v>20592</v>
      </c>
    </row>
    <row r="48" spans="2:6" x14ac:dyDescent="0.2">
      <c r="B48" t="s">
        <v>22017</v>
      </c>
      <c r="C48" t="s">
        <v>5207</v>
      </c>
      <c r="D48" t="s">
        <v>20730</v>
      </c>
      <c r="E48" t="s">
        <v>5207</v>
      </c>
      <c r="F48" t="s">
        <v>20592</v>
      </c>
    </row>
    <row r="49" spans="2:6" x14ac:dyDescent="0.2">
      <c r="B49" t="s">
        <v>22018</v>
      </c>
      <c r="C49" t="s">
        <v>5207</v>
      </c>
      <c r="D49" t="s">
        <v>20729</v>
      </c>
      <c r="E49" t="s">
        <v>5207</v>
      </c>
      <c r="F49" t="s">
        <v>20592</v>
      </c>
    </row>
    <row r="50" spans="2:6" x14ac:dyDescent="0.2">
      <c r="B50" t="s">
        <v>22019</v>
      </c>
      <c r="C50" t="s">
        <v>5207</v>
      </c>
      <c r="D50" t="s">
        <v>20728</v>
      </c>
      <c r="E50" t="s">
        <v>5207</v>
      </c>
      <c r="F50" t="s">
        <v>20592</v>
      </c>
    </row>
    <row r="51" spans="2:6" x14ac:dyDescent="0.2">
      <c r="B51" t="s">
        <v>22020</v>
      </c>
      <c r="C51" t="s">
        <v>5207</v>
      </c>
      <c r="D51" t="s">
        <v>20727</v>
      </c>
      <c r="E51" t="s">
        <v>5207</v>
      </c>
      <c r="F51" t="s">
        <v>20592</v>
      </c>
    </row>
    <row r="52" spans="2:6" x14ac:dyDescent="0.2">
      <c r="B52" t="s">
        <v>22021</v>
      </c>
      <c r="C52" t="s">
        <v>5207</v>
      </c>
      <c r="D52" t="s">
        <v>20726</v>
      </c>
      <c r="E52" t="s">
        <v>5207</v>
      </c>
      <c r="F52" t="s">
        <v>20592</v>
      </c>
    </row>
    <row r="53" spans="2:6" x14ac:dyDescent="0.2">
      <c r="B53" t="s">
        <v>22022</v>
      </c>
      <c r="C53" t="s">
        <v>5207</v>
      </c>
      <c r="D53" t="s">
        <v>20725</v>
      </c>
      <c r="E53" t="s">
        <v>5207</v>
      </c>
      <c r="F53" t="s">
        <v>20592</v>
      </c>
    </row>
    <row r="54" spans="2:6" x14ac:dyDescent="0.2">
      <c r="B54" t="s">
        <v>22023</v>
      </c>
      <c r="C54" t="s">
        <v>5207</v>
      </c>
      <c r="D54" t="s">
        <v>20724</v>
      </c>
      <c r="E54" t="s">
        <v>5207</v>
      </c>
      <c r="F54" t="s">
        <v>20592</v>
      </c>
    </row>
    <row r="55" spans="2:6" x14ac:dyDescent="0.2">
      <c r="B55" t="s">
        <v>22024</v>
      </c>
      <c r="C55" t="s">
        <v>5207</v>
      </c>
      <c r="D55" t="s">
        <v>20723</v>
      </c>
      <c r="E55" t="s">
        <v>5207</v>
      </c>
      <c r="F55" t="s">
        <v>20592</v>
      </c>
    </row>
    <row r="56" spans="2:6" x14ac:dyDescent="0.2">
      <c r="B56" t="s">
        <v>22025</v>
      </c>
      <c r="C56" t="s">
        <v>5207</v>
      </c>
      <c r="D56" t="s">
        <v>20722</v>
      </c>
      <c r="E56" t="s">
        <v>5207</v>
      </c>
      <c r="F56" t="s">
        <v>20592</v>
      </c>
    </row>
    <row r="57" spans="2:6" x14ac:dyDescent="0.2">
      <c r="B57" t="s">
        <v>22026</v>
      </c>
      <c r="C57" t="s">
        <v>5207</v>
      </c>
      <c r="D57" t="s">
        <v>20721</v>
      </c>
      <c r="E57" t="s">
        <v>5207</v>
      </c>
      <c r="F57" t="s">
        <v>20592</v>
      </c>
    </row>
    <row r="58" spans="2:6" x14ac:dyDescent="0.2">
      <c r="B58" t="s">
        <v>22027</v>
      </c>
      <c r="C58" t="s">
        <v>5207</v>
      </c>
      <c r="D58" t="s">
        <v>20720</v>
      </c>
      <c r="E58" t="s">
        <v>5207</v>
      </c>
      <c r="F58" t="s">
        <v>20592</v>
      </c>
    </row>
    <row r="59" spans="2:6" x14ac:dyDescent="0.2">
      <c r="B59" t="s">
        <v>22028</v>
      </c>
      <c r="C59" t="s">
        <v>5207</v>
      </c>
      <c r="D59" t="s">
        <v>20719</v>
      </c>
      <c r="E59" t="s">
        <v>5207</v>
      </c>
      <c r="F59" t="s">
        <v>20592</v>
      </c>
    </row>
    <row r="60" spans="2:6" x14ac:dyDescent="0.2">
      <c r="B60" t="s">
        <v>22029</v>
      </c>
      <c r="C60" t="s">
        <v>5207</v>
      </c>
      <c r="D60" t="s">
        <v>20718</v>
      </c>
      <c r="E60" t="s">
        <v>5207</v>
      </c>
      <c r="F60" t="s">
        <v>20592</v>
      </c>
    </row>
    <row r="61" spans="2:6" x14ac:dyDescent="0.2">
      <c r="B61" t="s">
        <v>22030</v>
      </c>
      <c r="C61" t="s">
        <v>5207</v>
      </c>
      <c r="D61" t="s">
        <v>20717</v>
      </c>
      <c r="E61" t="s">
        <v>5207</v>
      </c>
      <c r="F61" t="s">
        <v>20592</v>
      </c>
    </row>
    <row r="62" spans="2:6" x14ac:dyDescent="0.2">
      <c r="B62" t="s">
        <v>22031</v>
      </c>
      <c r="C62" t="s">
        <v>5207</v>
      </c>
      <c r="D62" t="s">
        <v>20716</v>
      </c>
      <c r="E62" t="s">
        <v>5207</v>
      </c>
      <c r="F62" t="s">
        <v>20592</v>
      </c>
    </row>
    <row r="63" spans="2:6" x14ac:dyDescent="0.2">
      <c r="B63" t="s">
        <v>22032</v>
      </c>
      <c r="C63" t="s">
        <v>5207</v>
      </c>
      <c r="D63" t="s">
        <v>20715</v>
      </c>
      <c r="E63" t="s">
        <v>5207</v>
      </c>
      <c r="F63" t="s">
        <v>20592</v>
      </c>
    </row>
    <row r="64" spans="2:6" x14ac:dyDescent="0.2">
      <c r="B64" t="s">
        <v>22033</v>
      </c>
      <c r="C64" t="s">
        <v>5207</v>
      </c>
      <c r="D64" t="s">
        <v>20714</v>
      </c>
      <c r="E64" t="s">
        <v>5207</v>
      </c>
      <c r="F64" t="s">
        <v>20592</v>
      </c>
    </row>
    <row r="65" spans="2:6" x14ac:dyDescent="0.2">
      <c r="B65" t="s">
        <v>22034</v>
      </c>
      <c r="C65" t="s">
        <v>5207</v>
      </c>
      <c r="D65" t="s">
        <v>20713</v>
      </c>
      <c r="E65" t="s">
        <v>5207</v>
      </c>
      <c r="F65" t="s">
        <v>20592</v>
      </c>
    </row>
    <row r="66" spans="2:6" x14ac:dyDescent="0.2">
      <c r="B66" t="s">
        <v>22035</v>
      </c>
      <c r="C66" t="s">
        <v>5207</v>
      </c>
      <c r="D66" t="s">
        <v>20712</v>
      </c>
      <c r="E66" t="s">
        <v>5207</v>
      </c>
      <c r="F66" t="s">
        <v>20592</v>
      </c>
    </row>
    <row r="67" spans="2:6" x14ac:dyDescent="0.2">
      <c r="B67" t="s">
        <v>22036</v>
      </c>
      <c r="C67" t="s">
        <v>5207</v>
      </c>
      <c r="D67" t="s">
        <v>20711</v>
      </c>
      <c r="E67" t="s">
        <v>5207</v>
      </c>
      <c r="F67" t="s">
        <v>20592</v>
      </c>
    </row>
    <row r="68" spans="2:6" x14ac:dyDescent="0.2">
      <c r="B68" t="s">
        <v>22037</v>
      </c>
      <c r="C68" t="s">
        <v>5207</v>
      </c>
      <c r="D68" t="s">
        <v>20710</v>
      </c>
      <c r="E68" t="s">
        <v>5207</v>
      </c>
      <c r="F68" t="s">
        <v>20592</v>
      </c>
    </row>
    <row r="69" spans="2:6" x14ac:dyDescent="0.2">
      <c r="B69" t="s">
        <v>22038</v>
      </c>
      <c r="C69" t="s">
        <v>5207</v>
      </c>
      <c r="D69" t="s">
        <v>20709</v>
      </c>
      <c r="E69" t="s">
        <v>5207</v>
      </c>
      <c r="F69" t="s">
        <v>20592</v>
      </c>
    </row>
    <row r="70" spans="2:6" x14ac:dyDescent="0.2">
      <c r="B70" t="s">
        <v>22039</v>
      </c>
      <c r="C70" t="s">
        <v>5207</v>
      </c>
      <c r="D70" t="s">
        <v>20708</v>
      </c>
      <c r="E70" t="s">
        <v>5207</v>
      </c>
      <c r="F70" t="s">
        <v>20592</v>
      </c>
    </row>
    <row r="71" spans="2:6" x14ac:dyDescent="0.2">
      <c r="B71" t="s">
        <v>22040</v>
      </c>
      <c r="C71" t="s">
        <v>5207</v>
      </c>
      <c r="D71" t="s">
        <v>20707</v>
      </c>
      <c r="E71" t="s">
        <v>5207</v>
      </c>
      <c r="F71" t="s">
        <v>20592</v>
      </c>
    </row>
    <row r="72" spans="2:6" x14ac:dyDescent="0.2">
      <c r="B72" t="s">
        <v>22041</v>
      </c>
      <c r="C72" t="s">
        <v>5207</v>
      </c>
      <c r="D72" t="s">
        <v>20706</v>
      </c>
      <c r="E72" t="s">
        <v>5207</v>
      </c>
      <c r="F72" t="s">
        <v>20592</v>
      </c>
    </row>
    <row r="73" spans="2:6" x14ac:dyDescent="0.2">
      <c r="B73" t="s">
        <v>22042</v>
      </c>
      <c r="C73" t="s">
        <v>5207</v>
      </c>
      <c r="D73" t="s">
        <v>20705</v>
      </c>
      <c r="E73" t="s">
        <v>5207</v>
      </c>
      <c r="F73" t="s">
        <v>20592</v>
      </c>
    </row>
    <row r="74" spans="2:6" x14ac:dyDescent="0.2">
      <c r="B74" t="s">
        <v>22043</v>
      </c>
      <c r="C74" t="s">
        <v>5207</v>
      </c>
      <c r="D74" t="s">
        <v>20704</v>
      </c>
      <c r="E74" t="s">
        <v>5207</v>
      </c>
      <c r="F74" t="s">
        <v>20592</v>
      </c>
    </row>
    <row r="75" spans="2:6" x14ac:dyDescent="0.2">
      <c r="B75" t="s">
        <v>22044</v>
      </c>
      <c r="C75" t="s">
        <v>5207</v>
      </c>
      <c r="D75" t="s">
        <v>20703</v>
      </c>
      <c r="E75" t="s">
        <v>5207</v>
      </c>
      <c r="F75" t="s">
        <v>20592</v>
      </c>
    </row>
    <row r="76" spans="2:6" x14ac:dyDescent="0.2">
      <c r="B76" t="s">
        <v>22045</v>
      </c>
      <c r="C76" t="s">
        <v>5207</v>
      </c>
      <c r="D76" t="s">
        <v>20702</v>
      </c>
      <c r="E76" t="s">
        <v>5207</v>
      </c>
      <c r="F76" t="s">
        <v>20592</v>
      </c>
    </row>
    <row r="77" spans="2:6" x14ac:dyDescent="0.2">
      <c r="B77" t="s">
        <v>22046</v>
      </c>
      <c r="C77" t="s">
        <v>5207</v>
      </c>
      <c r="D77" t="s">
        <v>20701</v>
      </c>
      <c r="E77" t="s">
        <v>5207</v>
      </c>
      <c r="F77" t="s">
        <v>20592</v>
      </c>
    </row>
    <row r="78" spans="2:6" x14ac:dyDescent="0.2">
      <c r="B78" t="s">
        <v>22047</v>
      </c>
      <c r="C78" t="s">
        <v>5207</v>
      </c>
      <c r="D78" t="s">
        <v>20700</v>
      </c>
      <c r="E78" t="s">
        <v>5207</v>
      </c>
      <c r="F78" t="s">
        <v>20592</v>
      </c>
    </row>
    <row r="79" spans="2:6" x14ac:dyDescent="0.2">
      <c r="B79" t="s">
        <v>22048</v>
      </c>
      <c r="C79" t="s">
        <v>5207</v>
      </c>
      <c r="D79" t="s">
        <v>20699</v>
      </c>
      <c r="E79" t="s">
        <v>5207</v>
      </c>
      <c r="F79" t="s">
        <v>20592</v>
      </c>
    </row>
    <row r="80" spans="2:6" x14ac:dyDescent="0.2">
      <c r="B80" t="s">
        <v>22049</v>
      </c>
      <c r="C80" t="s">
        <v>5207</v>
      </c>
      <c r="D80" t="s">
        <v>20698</v>
      </c>
      <c r="E80" t="s">
        <v>5207</v>
      </c>
      <c r="F80" t="s">
        <v>20592</v>
      </c>
    </row>
    <row r="81" spans="1:6" x14ac:dyDescent="0.2">
      <c r="B81" t="s">
        <v>22050</v>
      </c>
      <c r="C81" t="s">
        <v>5207</v>
      </c>
      <c r="D81" t="s">
        <v>20697</v>
      </c>
      <c r="E81" t="s">
        <v>5207</v>
      </c>
      <c r="F81" t="s">
        <v>20592</v>
      </c>
    </row>
    <row r="82" spans="1:6" x14ac:dyDescent="0.2">
      <c r="B82" t="s">
        <v>22051</v>
      </c>
      <c r="C82" t="s">
        <v>5207</v>
      </c>
      <c r="D82" t="s">
        <v>20696</v>
      </c>
      <c r="E82" t="s">
        <v>5207</v>
      </c>
      <c r="F82" t="s">
        <v>20592</v>
      </c>
    </row>
    <row r="83" spans="1:6" x14ac:dyDescent="0.2">
      <c r="B83" t="s">
        <v>22052</v>
      </c>
      <c r="C83" t="s">
        <v>5207</v>
      </c>
      <c r="D83" t="s">
        <v>20695</v>
      </c>
      <c r="E83" t="s">
        <v>5207</v>
      </c>
      <c r="F83" t="s">
        <v>20592</v>
      </c>
    </row>
    <row r="84" spans="1:6" x14ac:dyDescent="0.2">
      <c r="B84" t="s">
        <v>22053</v>
      </c>
      <c r="C84" t="s">
        <v>5207</v>
      </c>
      <c r="D84" t="s">
        <v>20694</v>
      </c>
      <c r="E84" t="s">
        <v>5207</v>
      </c>
      <c r="F84" t="s">
        <v>20592</v>
      </c>
    </row>
    <row r="85" spans="1:6" x14ac:dyDescent="0.2">
      <c r="B85" t="s">
        <v>22054</v>
      </c>
      <c r="C85" t="s">
        <v>5207</v>
      </c>
      <c r="D85" t="s">
        <v>20693</v>
      </c>
      <c r="E85" t="s">
        <v>5207</v>
      </c>
      <c r="F85" t="s">
        <v>20592</v>
      </c>
    </row>
    <row r="86" spans="1:6" x14ac:dyDescent="0.2">
      <c r="B86" t="s">
        <v>22055</v>
      </c>
      <c r="C86" t="s">
        <v>5207</v>
      </c>
      <c r="D86" t="s">
        <v>20692</v>
      </c>
      <c r="E86" t="s">
        <v>5207</v>
      </c>
      <c r="F86" t="s">
        <v>20592</v>
      </c>
    </row>
    <row r="87" spans="1:6" x14ac:dyDescent="0.2">
      <c r="B87" t="s">
        <v>22056</v>
      </c>
      <c r="C87" t="s">
        <v>5207</v>
      </c>
      <c r="D87" t="s">
        <v>20691</v>
      </c>
      <c r="E87" t="s">
        <v>5207</v>
      </c>
      <c r="F87" t="s">
        <v>20592</v>
      </c>
    </row>
    <row r="88" spans="1:6" x14ac:dyDescent="0.2">
      <c r="B88" t="s">
        <v>22057</v>
      </c>
      <c r="C88" t="s">
        <v>5207</v>
      </c>
      <c r="D88" t="s">
        <v>20690</v>
      </c>
      <c r="E88" t="s">
        <v>5207</v>
      </c>
      <c r="F88" t="s">
        <v>20592</v>
      </c>
    </row>
    <row r="89" spans="1:6" x14ac:dyDescent="0.2">
      <c r="B89" t="s">
        <v>22058</v>
      </c>
      <c r="C89" t="s">
        <v>5207</v>
      </c>
      <c r="D89" t="s">
        <v>20689</v>
      </c>
      <c r="E89" t="s">
        <v>5207</v>
      </c>
      <c r="F89" t="s">
        <v>20592</v>
      </c>
    </row>
    <row r="90" spans="1:6" x14ac:dyDescent="0.2">
      <c r="B90" t="s">
        <v>22059</v>
      </c>
      <c r="C90" t="s">
        <v>5207</v>
      </c>
      <c r="D90" t="s">
        <v>20688</v>
      </c>
      <c r="E90" t="s">
        <v>5207</v>
      </c>
      <c r="F90" t="s">
        <v>20592</v>
      </c>
    </row>
    <row r="91" spans="1:6" x14ac:dyDescent="0.2">
      <c r="B91" t="s">
        <v>22060</v>
      </c>
      <c r="C91" t="s">
        <v>5207</v>
      </c>
      <c r="D91" t="s">
        <v>20687</v>
      </c>
      <c r="E91" t="s">
        <v>5207</v>
      </c>
      <c r="F91" t="s">
        <v>20592</v>
      </c>
    </row>
    <row r="92" spans="1:6" x14ac:dyDescent="0.2">
      <c r="B92" t="s">
        <v>22061</v>
      </c>
      <c r="C92" t="s">
        <v>5207</v>
      </c>
      <c r="D92" t="s">
        <v>20686</v>
      </c>
      <c r="E92" t="s">
        <v>5207</v>
      </c>
      <c r="F92" t="s">
        <v>20592</v>
      </c>
    </row>
    <row r="93" spans="1:6" x14ac:dyDescent="0.2">
      <c r="B93" t="s">
        <v>22062</v>
      </c>
      <c r="C93" t="s">
        <v>5207</v>
      </c>
      <c r="D93" t="s">
        <v>20685</v>
      </c>
      <c r="E93" t="s">
        <v>5207</v>
      </c>
      <c r="F93" t="s">
        <v>20592</v>
      </c>
    </row>
    <row r="94" spans="1:6" s="3" customFormat="1" x14ac:dyDescent="0.2">
      <c r="A94" s="3" t="s">
        <v>20684</v>
      </c>
      <c r="C94" s="6"/>
      <c r="D94" s="6"/>
      <c r="E94" s="6"/>
    </row>
    <row r="95" spans="1:6" x14ac:dyDescent="0.2">
      <c r="B95" t="s">
        <v>21874</v>
      </c>
      <c r="C95" t="s">
        <v>5207</v>
      </c>
      <c r="D95" t="s">
        <v>20683</v>
      </c>
      <c r="E95" t="s">
        <v>5207</v>
      </c>
      <c r="F95" t="s">
        <v>20592</v>
      </c>
    </row>
    <row r="96" spans="1:6" x14ac:dyDescent="0.2">
      <c r="B96" t="s">
        <v>21875</v>
      </c>
      <c r="C96" t="s">
        <v>5207</v>
      </c>
      <c r="D96" t="s">
        <v>20682</v>
      </c>
      <c r="E96" t="s">
        <v>5207</v>
      </c>
      <c r="F96" t="s">
        <v>20592</v>
      </c>
    </row>
    <row r="97" spans="1:6" x14ac:dyDescent="0.2">
      <c r="B97" t="s">
        <v>21876</v>
      </c>
      <c r="C97" t="s">
        <v>5207</v>
      </c>
      <c r="D97" t="s">
        <v>20681</v>
      </c>
      <c r="E97" t="s">
        <v>5207</v>
      </c>
      <c r="F97" t="s">
        <v>20592</v>
      </c>
    </row>
    <row r="98" spans="1:6" x14ac:dyDescent="0.2">
      <c r="B98" t="s">
        <v>21877</v>
      </c>
      <c r="C98" t="s">
        <v>5207</v>
      </c>
      <c r="D98" t="s">
        <v>20680</v>
      </c>
      <c r="E98" t="s">
        <v>5207</v>
      </c>
      <c r="F98" t="s">
        <v>20592</v>
      </c>
    </row>
    <row r="99" spans="1:6" x14ac:dyDescent="0.2">
      <c r="B99" t="s">
        <v>21878</v>
      </c>
      <c r="C99" t="s">
        <v>5207</v>
      </c>
      <c r="D99" t="s">
        <v>20679</v>
      </c>
      <c r="E99" t="s">
        <v>5207</v>
      </c>
      <c r="F99" t="s">
        <v>20592</v>
      </c>
    </row>
    <row r="100" spans="1:6" x14ac:dyDescent="0.2">
      <c r="B100" t="s">
        <v>21879</v>
      </c>
      <c r="C100" t="s">
        <v>5207</v>
      </c>
      <c r="D100" t="s">
        <v>20678</v>
      </c>
      <c r="E100" t="s">
        <v>5207</v>
      </c>
      <c r="F100" t="s">
        <v>20592</v>
      </c>
    </row>
    <row r="101" spans="1:6" x14ac:dyDescent="0.2">
      <c r="B101" t="s">
        <v>21880</v>
      </c>
      <c r="C101" t="s">
        <v>5207</v>
      </c>
      <c r="D101" t="s">
        <v>20677</v>
      </c>
      <c r="E101" t="s">
        <v>5207</v>
      </c>
      <c r="F101" t="s">
        <v>20592</v>
      </c>
    </row>
    <row r="102" spans="1:6" x14ac:dyDescent="0.2">
      <c r="B102" t="s">
        <v>21881</v>
      </c>
      <c r="C102" t="s">
        <v>5207</v>
      </c>
      <c r="D102" t="s">
        <v>20676</v>
      </c>
      <c r="E102" t="s">
        <v>5207</v>
      </c>
      <c r="F102" t="s">
        <v>20592</v>
      </c>
    </row>
    <row r="103" spans="1:6" x14ac:dyDescent="0.2">
      <c r="B103" t="s">
        <v>21882</v>
      </c>
      <c r="C103" t="s">
        <v>5207</v>
      </c>
      <c r="D103" t="s">
        <v>20675</v>
      </c>
      <c r="E103" t="s">
        <v>5207</v>
      </c>
      <c r="F103" t="s">
        <v>20592</v>
      </c>
    </row>
    <row r="104" spans="1:6" s="3" customFormat="1" x14ac:dyDescent="0.2">
      <c r="A104" s="3" t="s">
        <v>20674</v>
      </c>
      <c r="C104" s="6"/>
      <c r="D104" s="6"/>
      <c r="E104" s="6"/>
    </row>
    <row r="105" spans="1:6" x14ac:dyDescent="0.2">
      <c r="B105" t="s">
        <v>22063</v>
      </c>
      <c r="C105" t="s">
        <v>5207</v>
      </c>
      <c r="D105" t="s">
        <v>20673</v>
      </c>
      <c r="E105" t="s">
        <v>5207</v>
      </c>
      <c r="F105" t="s">
        <v>20592</v>
      </c>
    </row>
    <row r="106" spans="1:6" x14ac:dyDescent="0.2">
      <c r="B106" t="s">
        <v>22064</v>
      </c>
      <c r="C106" t="s">
        <v>5207</v>
      </c>
      <c r="D106" t="s">
        <v>20672</v>
      </c>
      <c r="E106" t="s">
        <v>5207</v>
      </c>
      <c r="F106" t="s">
        <v>20592</v>
      </c>
    </row>
    <row r="107" spans="1:6" x14ac:dyDescent="0.2">
      <c r="B107" t="s">
        <v>22065</v>
      </c>
      <c r="C107" t="s">
        <v>5207</v>
      </c>
      <c r="D107" t="s">
        <v>20671</v>
      </c>
      <c r="E107" t="s">
        <v>5207</v>
      </c>
      <c r="F107" t="s">
        <v>20592</v>
      </c>
    </row>
    <row r="108" spans="1:6" x14ac:dyDescent="0.2">
      <c r="B108" t="s">
        <v>22066</v>
      </c>
      <c r="C108" t="s">
        <v>5207</v>
      </c>
      <c r="D108" t="s">
        <v>20670</v>
      </c>
      <c r="E108" t="s">
        <v>5207</v>
      </c>
      <c r="F108" t="s">
        <v>20592</v>
      </c>
    </row>
    <row r="109" spans="1:6" x14ac:dyDescent="0.2">
      <c r="B109" t="s">
        <v>22067</v>
      </c>
      <c r="C109" t="s">
        <v>5207</v>
      </c>
      <c r="D109" t="s">
        <v>20669</v>
      </c>
      <c r="E109" t="s">
        <v>5207</v>
      </c>
      <c r="F109" t="s">
        <v>20592</v>
      </c>
    </row>
    <row r="110" spans="1:6" x14ac:dyDescent="0.2">
      <c r="B110" t="s">
        <v>22068</v>
      </c>
      <c r="C110" t="s">
        <v>5207</v>
      </c>
      <c r="D110" t="s">
        <v>20668</v>
      </c>
      <c r="E110" t="s">
        <v>5207</v>
      </c>
      <c r="F110" t="s">
        <v>20592</v>
      </c>
    </row>
    <row r="111" spans="1:6" x14ac:dyDescent="0.2">
      <c r="B111" t="s">
        <v>22069</v>
      </c>
      <c r="C111" t="s">
        <v>5207</v>
      </c>
      <c r="D111" t="s">
        <v>20667</v>
      </c>
      <c r="E111" t="s">
        <v>5207</v>
      </c>
      <c r="F111" t="s">
        <v>20592</v>
      </c>
    </row>
    <row r="112" spans="1:6" x14ac:dyDescent="0.2">
      <c r="B112" t="s">
        <v>22070</v>
      </c>
      <c r="C112" t="s">
        <v>5207</v>
      </c>
      <c r="D112" t="s">
        <v>20666</v>
      </c>
      <c r="E112" t="s">
        <v>5207</v>
      </c>
      <c r="F112" t="s">
        <v>20592</v>
      </c>
    </row>
    <row r="113" spans="2:6" x14ac:dyDescent="0.2">
      <c r="B113" t="s">
        <v>22071</v>
      </c>
      <c r="C113" t="s">
        <v>5207</v>
      </c>
      <c r="D113" t="s">
        <v>20665</v>
      </c>
      <c r="E113" t="s">
        <v>5207</v>
      </c>
      <c r="F113" t="s">
        <v>20592</v>
      </c>
    </row>
    <row r="114" spans="2:6" x14ac:dyDescent="0.2">
      <c r="B114" t="s">
        <v>22072</v>
      </c>
      <c r="C114" t="s">
        <v>5207</v>
      </c>
      <c r="D114" t="s">
        <v>20664</v>
      </c>
      <c r="E114" t="s">
        <v>5207</v>
      </c>
      <c r="F114" t="s">
        <v>20592</v>
      </c>
    </row>
    <row r="115" spans="2:6" x14ac:dyDescent="0.2">
      <c r="B115" t="s">
        <v>22073</v>
      </c>
      <c r="C115" t="s">
        <v>5207</v>
      </c>
      <c r="D115" t="s">
        <v>20663</v>
      </c>
      <c r="E115" t="s">
        <v>5207</v>
      </c>
      <c r="F115" t="s">
        <v>20592</v>
      </c>
    </row>
    <row r="116" spans="2:6" x14ac:dyDescent="0.2">
      <c r="B116" t="s">
        <v>22074</v>
      </c>
      <c r="C116" t="s">
        <v>5207</v>
      </c>
      <c r="D116" t="s">
        <v>20662</v>
      </c>
      <c r="E116" t="s">
        <v>5207</v>
      </c>
      <c r="F116" t="s">
        <v>20592</v>
      </c>
    </row>
    <row r="117" spans="2:6" x14ac:dyDescent="0.2">
      <c r="B117" t="s">
        <v>22075</v>
      </c>
      <c r="C117" t="s">
        <v>5207</v>
      </c>
      <c r="D117" t="s">
        <v>20661</v>
      </c>
      <c r="E117" t="s">
        <v>5207</v>
      </c>
      <c r="F117" t="s">
        <v>20592</v>
      </c>
    </row>
    <row r="118" spans="2:6" x14ac:dyDescent="0.2">
      <c r="B118" t="s">
        <v>22076</v>
      </c>
      <c r="C118" t="s">
        <v>5207</v>
      </c>
      <c r="D118" t="s">
        <v>20660</v>
      </c>
      <c r="E118" t="s">
        <v>5207</v>
      </c>
      <c r="F118" t="s">
        <v>20592</v>
      </c>
    </row>
    <row r="119" spans="2:6" x14ac:dyDescent="0.2">
      <c r="B119" t="s">
        <v>22077</v>
      </c>
      <c r="C119" t="s">
        <v>5207</v>
      </c>
      <c r="D119" t="s">
        <v>20659</v>
      </c>
      <c r="E119" t="s">
        <v>5207</v>
      </c>
      <c r="F119" t="s">
        <v>20592</v>
      </c>
    </row>
    <row r="120" spans="2:6" x14ac:dyDescent="0.2">
      <c r="B120" t="s">
        <v>22078</v>
      </c>
      <c r="C120" t="s">
        <v>5207</v>
      </c>
      <c r="D120" t="s">
        <v>20658</v>
      </c>
      <c r="E120" t="s">
        <v>5207</v>
      </c>
      <c r="F120" t="s">
        <v>20592</v>
      </c>
    </row>
    <row r="121" spans="2:6" x14ac:dyDescent="0.2">
      <c r="B121" t="s">
        <v>22079</v>
      </c>
      <c r="C121" t="s">
        <v>5207</v>
      </c>
      <c r="D121" t="s">
        <v>20657</v>
      </c>
      <c r="E121" t="s">
        <v>5207</v>
      </c>
      <c r="F121" t="s">
        <v>20592</v>
      </c>
    </row>
    <row r="122" spans="2:6" x14ac:dyDescent="0.2">
      <c r="B122" t="s">
        <v>22080</v>
      </c>
      <c r="C122" t="s">
        <v>5207</v>
      </c>
      <c r="D122" t="s">
        <v>20656</v>
      </c>
      <c r="E122" t="s">
        <v>5207</v>
      </c>
      <c r="F122" t="s">
        <v>20592</v>
      </c>
    </row>
    <row r="123" spans="2:6" x14ac:dyDescent="0.2">
      <c r="B123" t="s">
        <v>22081</v>
      </c>
      <c r="C123" t="s">
        <v>5207</v>
      </c>
      <c r="D123" t="s">
        <v>20655</v>
      </c>
      <c r="E123" t="s">
        <v>5207</v>
      </c>
      <c r="F123" t="s">
        <v>20592</v>
      </c>
    </row>
    <row r="124" spans="2:6" x14ac:dyDescent="0.2">
      <c r="B124" t="s">
        <v>22082</v>
      </c>
      <c r="C124" t="s">
        <v>5207</v>
      </c>
      <c r="D124" t="s">
        <v>20654</v>
      </c>
      <c r="E124" t="s">
        <v>5207</v>
      </c>
      <c r="F124" t="s">
        <v>20592</v>
      </c>
    </row>
    <row r="125" spans="2:6" x14ac:dyDescent="0.2">
      <c r="B125" t="s">
        <v>22083</v>
      </c>
      <c r="C125" t="s">
        <v>5207</v>
      </c>
      <c r="D125" t="s">
        <v>20653</v>
      </c>
      <c r="E125" t="s">
        <v>5207</v>
      </c>
      <c r="F125" t="s">
        <v>20592</v>
      </c>
    </row>
    <row r="126" spans="2:6" x14ac:dyDescent="0.2">
      <c r="B126" t="s">
        <v>22084</v>
      </c>
      <c r="C126" t="s">
        <v>5207</v>
      </c>
      <c r="D126" t="s">
        <v>20652</v>
      </c>
      <c r="E126" t="s">
        <v>5207</v>
      </c>
      <c r="F126" t="s">
        <v>20592</v>
      </c>
    </row>
    <row r="127" spans="2:6" x14ac:dyDescent="0.2">
      <c r="B127" t="s">
        <v>22085</v>
      </c>
      <c r="C127" t="s">
        <v>5207</v>
      </c>
      <c r="D127" t="s">
        <v>20651</v>
      </c>
      <c r="E127" t="s">
        <v>5207</v>
      </c>
      <c r="F127" t="s">
        <v>20592</v>
      </c>
    </row>
    <row r="128" spans="2:6" x14ac:dyDescent="0.2">
      <c r="B128" t="s">
        <v>22086</v>
      </c>
      <c r="C128" t="s">
        <v>5207</v>
      </c>
      <c r="D128" t="s">
        <v>20650</v>
      </c>
      <c r="E128" t="s">
        <v>5207</v>
      </c>
      <c r="F128" t="s">
        <v>20592</v>
      </c>
    </row>
    <row r="129" spans="2:6" x14ac:dyDescent="0.2">
      <c r="B129" t="s">
        <v>22087</v>
      </c>
      <c r="C129" t="s">
        <v>5207</v>
      </c>
      <c r="D129" t="s">
        <v>20649</v>
      </c>
      <c r="E129" t="s">
        <v>5207</v>
      </c>
      <c r="F129" t="s">
        <v>20592</v>
      </c>
    </row>
    <row r="130" spans="2:6" x14ac:dyDescent="0.2">
      <c r="B130" t="s">
        <v>22088</v>
      </c>
      <c r="C130" t="s">
        <v>5207</v>
      </c>
      <c r="D130" t="s">
        <v>20648</v>
      </c>
      <c r="E130" t="s">
        <v>5207</v>
      </c>
      <c r="F130" t="s">
        <v>20592</v>
      </c>
    </row>
    <row r="131" spans="2:6" x14ac:dyDescent="0.2">
      <c r="B131" t="s">
        <v>22089</v>
      </c>
      <c r="C131" t="s">
        <v>5207</v>
      </c>
      <c r="D131" t="s">
        <v>20647</v>
      </c>
      <c r="E131" t="s">
        <v>5207</v>
      </c>
      <c r="F131" t="s">
        <v>20592</v>
      </c>
    </row>
    <row r="132" spans="2:6" x14ac:dyDescent="0.2">
      <c r="B132" t="s">
        <v>22090</v>
      </c>
      <c r="C132" t="s">
        <v>5207</v>
      </c>
      <c r="D132" t="s">
        <v>20646</v>
      </c>
      <c r="E132" t="s">
        <v>5207</v>
      </c>
      <c r="F132" t="s">
        <v>20592</v>
      </c>
    </row>
    <row r="133" spans="2:6" x14ac:dyDescent="0.2">
      <c r="B133" t="s">
        <v>22091</v>
      </c>
      <c r="C133" t="s">
        <v>5207</v>
      </c>
      <c r="D133" t="s">
        <v>20645</v>
      </c>
      <c r="E133" t="s">
        <v>5207</v>
      </c>
      <c r="F133" t="s">
        <v>20592</v>
      </c>
    </row>
    <row r="134" spans="2:6" x14ac:dyDescent="0.2">
      <c r="B134" t="s">
        <v>22092</v>
      </c>
      <c r="C134" t="s">
        <v>5207</v>
      </c>
      <c r="D134" t="s">
        <v>20644</v>
      </c>
      <c r="E134" t="s">
        <v>5207</v>
      </c>
      <c r="F134" t="s">
        <v>20592</v>
      </c>
    </row>
    <row r="135" spans="2:6" x14ac:dyDescent="0.2">
      <c r="B135" t="s">
        <v>22093</v>
      </c>
      <c r="C135" t="s">
        <v>5207</v>
      </c>
      <c r="D135" t="s">
        <v>20643</v>
      </c>
      <c r="E135" t="s">
        <v>5207</v>
      </c>
      <c r="F135" t="s">
        <v>20592</v>
      </c>
    </row>
    <row r="136" spans="2:6" x14ac:dyDescent="0.2">
      <c r="B136" t="s">
        <v>22094</v>
      </c>
      <c r="C136" t="s">
        <v>5207</v>
      </c>
      <c r="D136" t="s">
        <v>20642</v>
      </c>
      <c r="E136" t="s">
        <v>5207</v>
      </c>
      <c r="F136" t="s">
        <v>20592</v>
      </c>
    </row>
    <row r="137" spans="2:6" x14ac:dyDescent="0.2">
      <c r="B137" t="s">
        <v>22095</v>
      </c>
      <c r="C137" t="s">
        <v>5207</v>
      </c>
      <c r="D137" t="s">
        <v>20641</v>
      </c>
      <c r="E137" t="s">
        <v>5207</v>
      </c>
      <c r="F137" t="s">
        <v>20592</v>
      </c>
    </row>
    <row r="138" spans="2:6" x14ac:dyDescent="0.2">
      <c r="B138" t="s">
        <v>22096</v>
      </c>
      <c r="C138" t="s">
        <v>5207</v>
      </c>
      <c r="D138" t="s">
        <v>20640</v>
      </c>
      <c r="E138" t="s">
        <v>5207</v>
      </c>
      <c r="F138" t="s">
        <v>20592</v>
      </c>
    </row>
    <row r="139" spans="2:6" x14ac:dyDescent="0.2">
      <c r="B139" t="s">
        <v>22097</v>
      </c>
      <c r="C139" t="s">
        <v>5207</v>
      </c>
      <c r="D139" t="s">
        <v>20639</v>
      </c>
      <c r="E139" t="s">
        <v>5207</v>
      </c>
      <c r="F139" t="s">
        <v>20592</v>
      </c>
    </row>
    <row r="140" spans="2:6" x14ac:dyDescent="0.2">
      <c r="B140" t="s">
        <v>22098</v>
      </c>
      <c r="C140" t="s">
        <v>5207</v>
      </c>
      <c r="D140" t="s">
        <v>20638</v>
      </c>
      <c r="E140" t="s">
        <v>5207</v>
      </c>
      <c r="F140" t="s">
        <v>20592</v>
      </c>
    </row>
    <row r="141" spans="2:6" x14ac:dyDescent="0.2">
      <c r="B141" t="s">
        <v>22099</v>
      </c>
      <c r="C141" t="s">
        <v>5207</v>
      </c>
      <c r="D141" t="s">
        <v>20637</v>
      </c>
      <c r="E141" t="s">
        <v>5207</v>
      </c>
      <c r="F141" t="s">
        <v>20592</v>
      </c>
    </row>
    <row r="142" spans="2:6" x14ac:dyDescent="0.2">
      <c r="B142" t="s">
        <v>22100</v>
      </c>
      <c r="C142" t="s">
        <v>5207</v>
      </c>
      <c r="D142" t="s">
        <v>20636</v>
      </c>
      <c r="E142" t="s">
        <v>5207</v>
      </c>
      <c r="F142" t="s">
        <v>20592</v>
      </c>
    </row>
    <row r="143" spans="2:6" x14ac:dyDescent="0.2">
      <c r="B143" t="s">
        <v>22101</v>
      </c>
      <c r="C143" t="s">
        <v>5207</v>
      </c>
      <c r="D143" t="s">
        <v>20635</v>
      </c>
      <c r="E143" t="s">
        <v>5207</v>
      </c>
      <c r="F143" t="s">
        <v>20592</v>
      </c>
    </row>
    <row r="144" spans="2:6" x14ac:dyDescent="0.2">
      <c r="B144" t="s">
        <v>22102</v>
      </c>
      <c r="C144" t="s">
        <v>5207</v>
      </c>
      <c r="D144" t="s">
        <v>20634</v>
      </c>
      <c r="E144" t="s">
        <v>5207</v>
      </c>
      <c r="F144" t="s">
        <v>20592</v>
      </c>
    </row>
    <row r="145" spans="2:6" x14ac:dyDescent="0.2">
      <c r="B145" t="s">
        <v>22103</v>
      </c>
      <c r="C145" t="s">
        <v>5207</v>
      </c>
      <c r="D145" t="s">
        <v>20633</v>
      </c>
      <c r="E145" t="s">
        <v>5207</v>
      </c>
      <c r="F145" t="s">
        <v>20592</v>
      </c>
    </row>
    <row r="146" spans="2:6" x14ac:dyDescent="0.2">
      <c r="B146" t="s">
        <v>22104</v>
      </c>
      <c r="C146" t="s">
        <v>5207</v>
      </c>
      <c r="D146" t="s">
        <v>20632</v>
      </c>
      <c r="E146" t="s">
        <v>5207</v>
      </c>
      <c r="F146" t="s">
        <v>20592</v>
      </c>
    </row>
    <row r="147" spans="2:6" x14ac:dyDescent="0.2">
      <c r="B147" t="s">
        <v>22105</v>
      </c>
      <c r="C147" t="s">
        <v>5207</v>
      </c>
      <c r="D147" t="s">
        <v>20631</v>
      </c>
      <c r="E147" t="s">
        <v>5207</v>
      </c>
      <c r="F147" t="s">
        <v>20592</v>
      </c>
    </row>
    <row r="148" spans="2:6" x14ac:dyDescent="0.2">
      <c r="B148" t="s">
        <v>22106</v>
      </c>
      <c r="C148" t="s">
        <v>5207</v>
      </c>
      <c r="D148" t="s">
        <v>20630</v>
      </c>
      <c r="E148" t="s">
        <v>5207</v>
      </c>
      <c r="F148" t="s">
        <v>20592</v>
      </c>
    </row>
    <row r="149" spans="2:6" x14ac:dyDescent="0.2">
      <c r="B149" t="s">
        <v>22107</v>
      </c>
      <c r="C149" t="s">
        <v>5207</v>
      </c>
      <c r="D149" t="s">
        <v>20629</v>
      </c>
      <c r="E149" t="s">
        <v>5207</v>
      </c>
      <c r="F149" t="s">
        <v>20592</v>
      </c>
    </row>
    <row r="150" spans="2:6" x14ac:dyDescent="0.2">
      <c r="B150" t="s">
        <v>22108</v>
      </c>
      <c r="C150" t="s">
        <v>5207</v>
      </c>
      <c r="D150" t="s">
        <v>20628</v>
      </c>
      <c r="E150" t="s">
        <v>5207</v>
      </c>
      <c r="F150" t="s">
        <v>20592</v>
      </c>
    </row>
    <row r="151" spans="2:6" x14ac:dyDescent="0.2">
      <c r="B151" t="s">
        <v>22109</v>
      </c>
      <c r="C151" t="s">
        <v>5207</v>
      </c>
      <c r="D151" t="s">
        <v>20627</v>
      </c>
      <c r="E151" t="s">
        <v>5207</v>
      </c>
      <c r="F151" t="s">
        <v>20592</v>
      </c>
    </row>
    <row r="152" spans="2:6" x14ac:dyDescent="0.2">
      <c r="B152" t="s">
        <v>22110</v>
      </c>
      <c r="C152" t="s">
        <v>5207</v>
      </c>
      <c r="D152" t="s">
        <v>20626</v>
      </c>
      <c r="E152" t="s">
        <v>5207</v>
      </c>
      <c r="F152" t="s">
        <v>20592</v>
      </c>
    </row>
    <row r="153" spans="2:6" x14ac:dyDescent="0.2">
      <c r="B153" t="s">
        <v>22111</v>
      </c>
      <c r="C153" t="s">
        <v>5207</v>
      </c>
      <c r="D153" t="s">
        <v>20625</v>
      </c>
      <c r="E153" t="s">
        <v>5207</v>
      </c>
      <c r="F153" t="s">
        <v>20592</v>
      </c>
    </row>
    <row r="154" spans="2:6" x14ac:dyDescent="0.2">
      <c r="B154" t="s">
        <v>22112</v>
      </c>
      <c r="C154" t="s">
        <v>5207</v>
      </c>
      <c r="D154" t="s">
        <v>20624</v>
      </c>
      <c r="E154" t="s">
        <v>5207</v>
      </c>
      <c r="F154" t="s">
        <v>20592</v>
      </c>
    </row>
    <row r="155" spans="2:6" x14ac:dyDescent="0.2">
      <c r="B155" t="s">
        <v>22113</v>
      </c>
      <c r="C155" t="s">
        <v>5207</v>
      </c>
      <c r="D155" t="s">
        <v>20623</v>
      </c>
      <c r="E155" t="s">
        <v>5207</v>
      </c>
      <c r="F155" t="s">
        <v>20592</v>
      </c>
    </row>
    <row r="156" spans="2:6" x14ac:dyDescent="0.2">
      <c r="B156" t="s">
        <v>22114</v>
      </c>
      <c r="C156" t="s">
        <v>5207</v>
      </c>
      <c r="D156" t="s">
        <v>20622</v>
      </c>
      <c r="E156" t="s">
        <v>5207</v>
      </c>
      <c r="F156" t="s">
        <v>20592</v>
      </c>
    </row>
    <row r="157" spans="2:6" x14ac:dyDescent="0.2">
      <c r="B157" t="s">
        <v>22115</v>
      </c>
      <c r="C157" t="s">
        <v>5207</v>
      </c>
      <c r="D157" t="s">
        <v>20621</v>
      </c>
      <c r="E157" t="s">
        <v>5207</v>
      </c>
      <c r="F157" t="s">
        <v>20592</v>
      </c>
    </row>
    <row r="158" spans="2:6" x14ac:dyDescent="0.2">
      <c r="B158" t="s">
        <v>22116</v>
      </c>
      <c r="C158" t="s">
        <v>5207</v>
      </c>
      <c r="D158" t="s">
        <v>20620</v>
      </c>
      <c r="E158" t="s">
        <v>5207</v>
      </c>
      <c r="F158" t="s">
        <v>20592</v>
      </c>
    </row>
    <row r="159" spans="2:6" x14ac:dyDescent="0.2">
      <c r="B159" t="s">
        <v>22117</v>
      </c>
      <c r="C159" t="s">
        <v>5207</v>
      </c>
      <c r="D159" t="s">
        <v>20619</v>
      </c>
      <c r="E159" t="s">
        <v>5207</v>
      </c>
      <c r="F159" t="s">
        <v>20592</v>
      </c>
    </row>
    <row r="160" spans="2:6" x14ac:dyDescent="0.2">
      <c r="B160" t="s">
        <v>22118</v>
      </c>
      <c r="C160" t="s">
        <v>5207</v>
      </c>
      <c r="D160" t="s">
        <v>20618</v>
      </c>
      <c r="E160" t="s">
        <v>5207</v>
      </c>
      <c r="F160" t="s">
        <v>20592</v>
      </c>
    </row>
    <row r="161" spans="2:6" x14ac:dyDescent="0.2">
      <c r="B161" t="s">
        <v>22119</v>
      </c>
      <c r="C161" t="s">
        <v>5207</v>
      </c>
      <c r="D161" t="s">
        <v>20617</v>
      </c>
      <c r="E161" t="s">
        <v>5207</v>
      </c>
      <c r="F161" t="s">
        <v>20592</v>
      </c>
    </row>
    <row r="162" spans="2:6" x14ac:dyDescent="0.2">
      <c r="B162" t="s">
        <v>22120</v>
      </c>
      <c r="C162" t="s">
        <v>5207</v>
      </c>
      <c r="D162" t="s">
        <v>20616</v>
      </c>
      <c r="E162" t="s">
        <v>5207</v>
      </c>
      <c r="F162" t="s">
        <v>20592</v>
      </c>
    </row>
    <row r="163" spans="2:6" x14ac:dyDescent="0.2">
      <c r="B163" t="s">
        <v>22121</v>
      </c>
      <c r="C163" t="s">
        <v>5207</v>
      </c>
      <c r="D163" t="s">
        <v>20615</v>
      </c>
      <c r="E163" t="s">
        <v>5207</v>
      </c>
      <c r="F163" t="s">
        <v>20592</v>
      </c>
    </row>
    <row r="164" spans="2:6" x14ac:dyDescent="0.2">
      <c r="B164" t="s">
        <v>22122</v>
      </c>
      <c r="C164" t="s">
        <v>5207</v>
      </c>
      <c r="D164" t="s">
        <v>20614</v>
      </c>
      <c r="E164" t="s">
        <v>5207</v>
      </c>
      <c r="F164" t="s">
        <v>20592</v>
      </c>
    </row>
    <row r="165" spans="2:6" x14ac:dyDescent="0.2">
      <c r="B165" t="s">
        <v>22123</v>
      </c>
      <c r="C165" t="s">
        <v>5207</v>
      </c>
      <c r="D165" t="s">
        <v>20613</v>
      </c>
      <c r="E165" t="s">
        <v>5207</v>
      </c>
      <c r="F165" t="s">
        <v>20592</v>
      </c>
    </row>
    <row r="166" spans="2:6" x14ac:dyDescent="0.2">
      <c r="B166" t="s">
        <v>22124</v>
      </c>
      <c r="C166" t="s">
        <v>5207</v>
      </c>
      <c r="D166" t="s">
        <v>20612</v>
      </c>
      <c r="E166" t="s">
        <v>5207</v>
      </c>
      <c r="F166" t="s">
        <v>20592</v>
      </c>
    </row>
    <row r="167" spans="2:6" x14ac:dyDescent="0.2">
      <c r="B167" t="s">
        <v>22125</v>
      </c>
      <c r="C167" t="s">
        <v>5207</v>
      </c>
      <c r="D167" t="s">
        <v>20611</v>
      </c>
      <c r="E167" t="s">
        <v>5207</v>
      </c>
      <c r="F167" t="s">
        <v>20592</v>
      </c>
    </row>
    <row r="168" spans="2:6" x14ac:dyDescent="0.2">
      <c r="B168" t="s">
        <v>22126</v>
      </c>
      <c r="C168" t="s">
        <v>5207</v>
      </c>
      <c r="D168" t="s">
        <v>20610</v>
      </c>
      <c r="E168" t="s">
        <v>5207</v>
      </c>
      <c r="F168" t="s">
        <v>20592</v>
      </c>
    </row>
    <row r="169" spans="2:6" x14ac:dyDescent="0.2">
      <c r="B169" t="s">
        <v>22127</v>
      </c>
      <c r="C169" t="s">
        <v>5207</v>
      </c>
      <c r="D169" t="s">
        <v>20609</v>
      </c>
      <c r="E169" t="s">
        <v>5207</v>
      </c>
      <c r="F169" t="s">
        <v>20592</v>
      </c>
    </row>
    <row r="170" spans="2:6" x14ac:dyDescent="0.2">
      <c r="B170" t="s">
        <v>22128</v>
      </c>
      <c r="C170" t="s">
        <v>5207</v>
      </c>
      <c r="D170" t="s">
        <v>20608</v>
      </c>
      <c r="E170" t="s">
        <v>5207</v>
      </c>
      <c r="F170" t="s">
        <v>20592</v>
      </c>
    </row>
    <row r="171" spans="2:6" x14ac:dyDescent="0.2">
      <c r="B171" t="s">
        <v>22129</v>
      </c>
      <c r="C171" t="s">
        <v>5207</v>
      </c>
      <c r="D171" t="s">
        <v>20607</v>
      </c>
      <c r="E171" t="s">
        <v>5207</v>
      </c>
      <c r="F171" t="s">
        <v>20592</v>
      </c>
    </row>
    <row r="172" spans="2:6" x14ac:dyDescent="0.2">
      <c r="B172" t="s">
        <v>22130</v>
      </c>
      <c r="C172" t="s">
        <v>5207</v>
      </c>
      <c r="D172" t="s">
        <v>20606</v>
      </c>
      <c r="E172" t="s">
        <v>5207</v>
      </c>
      <c r="F172" t="s">
        <v>20592</v>
      </c>
    </row>
    <row r="173" spans="2:6" x14ac:dyDescent="0.2">
      <c r="B173" t="s">
        <v>22131</v>
      </c>
      <c r="C173" t="s">
        <v>5207</v>
      </c>
      <c r="D173" t="s">
        <v>20605</v>
      </c>
      <c r="E173" t="s">
        <v>5207</v>
      </c>
      <c r="F173" t="s">
        <v>20592</v>
      </c>
    </row>
    <row r="174" spans="2:6" x14ac:dyDescent="0.2">
      <c r="B174" t="s">
        <v>22132</v>
      </c>
      <c r="C174" t="s">
        <v>5207</v>
      </c>
      <c r="D174" t="s">
        <v>20604</v>
      </c>
      <c r="E174" t="s">
        <v>5207</v>
      </c>
      <c r="F174" t="s">
        <v>20592</v>
      </c>
    </row>
    <row r="175" spans="2:6" x14ac:dyDescent="0.2">
      <c r="B175" t="s">
        <v>22133</v>
      </c>
      <c r="C175" t="s">
        <v>5207</v>
      </c>
      <c r="D175" t="s">
        <v>20603</v>
      </c>
      <c r="E175" t="s">
        <v>5207</v>
      </c>
      <c r="F175" t="s">
        <v>20592</v>
      </c>
    </row>
    <row r="176" spans="2:6" x14ac:dyDescent="0.2">
      <c r="B176" t="s">
        <v>22134</v>
      </c>
      <c r="C176" t="s">
        <v>5207</v>
      </c>
      <c r="D176" t="s">
        <v>20602</v>
      </c>
      <c r="E176" t="s">
        <v>5207</v>
      </c>
      <c r="F176" t="s">
        <v>20592</v>
      </c>
    </row>
    <row r="177" spans="1:6" x14ac:dyDescent="0.2">
      <c r="B177" t="s">
        <v>22135</v>
      </c>
      <c r="C177" t="s">
        <v>5207</v>
      </c>
      <c r="D177" t="s">
        <v>20601</v>
      </c>
      <c r="E177" t="s">
        <v>5207</v>
      </c>
      <c r="F177" t="s">
        <v>20592</v>
      </c>
    </row>
    <row r="178" spans="1:6" x14ac:dyDescent="0.2">
      <c r="B178" t="s">
        <v>22136</v>
      </c>
      <c r="C178" t="s">
        <v>5207</v>
      </c>
      <c r="D178" t="s">
        <v>20600</v>
      </c>
      <c r="E178" t="s">
        <v>5207</v>
      </c>
      <c r="F178" t="s">
        <v>20592</v>
      </c>
    </row>
    <row r="179" spans="1:6" x14ac:dyDescent="0.2">
      <c r="B179" t="s">
        <v>22137</v>
      </c>
      <c r="C179" t="s">
        <v>5207</v>
      </c>
      <c r="D179" t="s">
        <v>20599</v>
      </c>
      <c r="E179" t="s">
        <v>5207</v>
      </c>
      <c r="F179" t="s">
        <v>20592</v>
      </c>
    </row>
    <row r="180" spans="1:6" x14ac:dyDescent="0.2">
      <c r="B180" t="s">
        <v>22138</v>
      </c>
      <c r="C180" t="s">
        <v>5207</v>
      </c>
      <c r="D180" t="s">
        <v>20598</v>
      </c>
      <c r="E180" t="s">
        <v>5207</v>
      </c>
      <c r="F180" t="s">
        <v>20592</v>
      </c>
    </row>
    <row r="181" spans="1:6" x14ac:dyDescent="0.2">
      <c r="B181" t="s">
        <v>22139</v>
      </c>
      <c r="C181" t="s">
        <v>5207</v>
      </c>
      <c r="D181" t="s">
        <v>20597</v>
      </c>
      <c r="E181" t="s">
        <v>5207</v>
      </c>
      <c r="F181" t="s">
        <v>20592</v>
      </c>
    </row>
    <row r="182" spans="1:6" x14ac:dyDescent="0.2">
      <c r="B182" t="s">
        <v>22140</v>
      </c>
      <c r="C182" t="s">
        <v>5207</v>
      </c>
      <c r="D182" t="s">
        <v>20596</v>
      </c>
      <c r="E182" t="s">
        <v>5207</v>
      </c>
      <c r="F182" t="s">
        <v>20592</v>
      </c>
    </row>
    <row r="183" spans="1:6" x14ac:dyDescent="0.2">
      <c r="B183" t="s">
        <v>22141</v>
      </c>
      <c r="C183" t="s">
        <v>5207</v>
      </c>
      <c r="D183" t="s">
        <v>20595</v>
      </c>
      <c r="E183" t="s">
        <v>5207</v>
      </c>
      <c r="F183" t="s">
        <v>20592</v>
      </c>
    </row>
    <row r="184" spans="1:6" x14ac:dyDescent="0.2">
      <c r="B184" t="s">
        <v>22142</v>
      </c>
      <c r="C184" t="s">
        <v>5207</v>
      </c>
      <c r="D184" t="s">
        <v>20594</v>
      </c>
      <c r="E184" t="s">
        <v>5207</v>
      </c>
      <c r="F184" t="s">
        <v>20592</v>
      </c>
    </row>
    <row r="185" spans="1:6" x14ac:dyDescent="0.2">
      <c r="B185" t="s">
        <v>22143</v>
      </c>
      <c r="C185" t="s">
        <v>5207</v>
      </c>
      <c r="D185" t="s">
        <v>20593</v>
      </c>
      <c r="E185" t="s">
        <v>5207</v>
      </c>
      <c r="F185" t="s">
        <v>20592</v>
      </c>
    </row>
    <row r="186" spans="1:6" s="3" customFormat="1" x14ac:dyDescent="0.2">
      <c r="A186" s="3" t="s">
        <v>31380</v>
      </c>
      <c r="C186" s="6"/>
      <c r="D186" s="6"/>
      <c r="E186" s="6"/>
    </row>
    <row r="187" spans="1:6" x14ac:dyDescent="0.2">
      <c r="B187" t="s">
        <v>21883</v>
      </c>
      <c r="C187" t="s">
        <v>5207</v>
      </c>
      <c r="D187" t="s">
        <v>20591</v>
      </c>
      <c r="E187" t="s">
        <v>5207</v>
      </c>
      <c r="F187" t="s">
        <v>258</v>
      </c>
    </row>
    <row r="188" spans="1:6" x14ac:dyDescent="0.2">
      <c r="B188" t="s">
        <v>21884</v>
      </c>
      <c r="C188" t="s">
        <v>5207</v>
      </c>
      <c r="D188" t="s">
        <v>20590</v>
      </c>
      <c r="E188" t="s">
        <v>5207</v>
      </c>
      <c r="F188" t="s">
        <v>258</v>
      </c>
    </row>
    <row r="189" spans="1:6" x14ac:dyDescent="0.2">
      <c r="B189" t="s">
        <v>21885</v>
      </c>
      <c r="C189" t="s">
        <v>5207</v>
      </c>
      <c r="D189" t="s">
        <v>20589</v>
      </c>
      <c r="E189" t="s">
        <v>5207</v>
      </c>
      <c r="F189" t="s">
        <v>258</v>
      </c>
    </row>
    <row r="190" spans="1:6" x14ac:dyDescent="0.2">
      <c r="B190" t="s">
        <v>21886</v>
      </c>
      <c r="C190" t="s">
        <v>5207</v>
      </c>
      <c r="D190" t="s">
        <v>20588</v>
      </c>
      <c r="E190" t="s">
        <v>5207</v>
      </c>
      <c r="F190" t="s">
        <v>258</v>
      </c>
    </row>
    <row r="191" spans="1:6" x14ac:dyDescent="0.2">
      <c r="B191" t="s">
        <v>21887</v>
      </c>
      <c r="C191" t="s">
        <v>5207</v>
      </c>
      <c r="D191" t="s">
        <v>20587</v>
      </c>
      <c r="E191" t="s">
        <v>5207</v>
      </c>
      <c r="F191" t="s">
        <v>258</v>
      </c>
    </row>
    <row r="192" spans="1:6" x14ac:dyDescent="0.2">
      <c r="B192" t="s">
        <v>21888</v>
      </c>
      <c r="C192" t="s">
        <v>5207</v>
      </c>
      <c r="D192" t="s">
        <v>20586</v>
      </c>
      <c r="E192" t="s">
        <v>5207</v>
      </c>
      <c r="F192" t="s">
        <v>258</v>
      </c>
    </row>
    <row r="193" spans="2:6" x14ac:dyDescent="0.2">
      <c r="B193" t="s">
        <v>21889</v>
      </c>
      <c r="C193" t="s">
        <v>5207</v>
      </c>
      <c r="D193" t="s">
        <v>20585</v>
      </c>
      <c r="E193" t="s">
        <v>5207</v>
      </c>
      <c r="F193" t="s">
        <v>258</v>
      </c>
    </row>
    <row r="194" spans="2:6" x14ac:dyDescent="0.2">
      <c r="B194" t="s">
        <v>21890</v>
      </c>
      <c r="C194" t="s">
        <v>5207</v>
      </c>
      <c r="D194" t="s">
        <v>20584</v>
      </c>
      <c r="E194" t="s">
        <v>5207</v>
      </c>
      <c r="F194" t="s">
        <v>258</v>
      </c>
    </row>
    <row r="195" spans="2:6" x14ac:dyDescent="0.2">
      <c r="B195" t="s">
        <v>21891</v>
      </c>
      <c r="C195" t="s">
        <v>5207</v>
      </c>
      <c r="D195" t="s">
        <v>20583</v>
      </c>
      <c r="E195" t="s">
        <v>5207</v>
      </c>
      <c r="F195" t="s">
        <v>258</v>
      </c>
    </row>
    <row r="196" spans="2:6" x14ac:dyDescent="0.2">
      <c r="B196" t="s">
        <v>21892</v>
      </c>
      <c r="C196" t="s">
        <v>5207</v>
      </c>
      <c r="D196" t="s">
        <v>20582</v>
      </c>
      <c r="E196" t="s">
        <v>5207</v>
      </c>
      <c r="F196" t="s">
        <v>258</v>
      </c>
    </row>
    <row r="197" spans="2:6" x14ac:dyDescent="0.2">
      <c r="B197" t="s">
        <v>21893</v>
      </c>
      <c r="C197" t="s">
        <v>5207</v>
      </c>
      <c r="D197" t="s">
        <v>20581</v>
      </c>
      <c r="E197" t="s">
        <v>5207</v>
      </c>
      <c r="F197" t="s">
        <v>258</v>
      </c>
    </row>
    <row r="198" spans="2:6" x14ac:dyDescent="0.2">
      <c r="B198" t="s">
        <v>21894</v>
      </c>
      <c r="C198" t="s">
        <v>5207</v>
      </c>
      <c r="D198" t="s">
        <v>20580</v>
      </c>
      <c r="E198" t="s">
        <v>5207</v>
      </c>
      <c r="F198" t="s">
        <v>258</v>
      </c>
    </row>
    <row r="199" spans="2:6" x14ac:dyDescent="0.2">
      <c r="B199" t="s">
        <v>21895</v>
      </c>
      <c r="C199" t="s">
        <v>5207</v>
      </c>
      <c r="D199" t="s">
        <v>20579</v>
      </c>
      <c r="E199" t="s">
        <v>5207</v>
      </c>
      <c r="F199" t="s">
        <v>258</v>
      </c>
    </row>
    <row r="200" spans="2:6" x14ac:dyDescent="0.2">
      <c r="B200" t="s">
        <v>21896</v>
      </c>
      <c r="C200" t="s">
        <v>5207</v>
      </c>
      <c r="D200" t="s">
        <v>20578</v>
      </c>
      <c r="E200" t="s">
        <v>5207</v>
      </c>
      <c r="F200" t="s">
        <v>258</v>
      </c>
    </row>
    <row r="201" spans="2:6" x14ac:dyDescent="0.2">
      <c r="B201" t="s">
        <v>21897</v>
      </c>
      <c r="C201" t="s">
        <v>5207</v>
      </c>
      <c r="D201" t="s">
        <v>20577</v>
      </c>
      <c r="E201" t="s">
        <v>5207</v>
      </c>
      <c r="F201" t="s">
        <v>258</v>
      </c>
    </row>
    <row r="202" spans="2:6" x14ac:dyDescent="0.2">
      <c r="B202" t="s">
        <v>21898</v>
      </c>
      <c r="C202" t="s">
        <v>5207</v>
      </c>
      <c r="D202" t="s">
        <v>20576</v>
      </c>
      <c r="E202" t="s">
        <v>5207</v>
      </c>
      <c r="F202" t="s">
        <v>258</v>
      </c>
    </row>
    <row r="203" spans="2:6" x14ac:dyDescent="0.2">
      <c r="B203" t="s">
        <v>21899</v>
      </c>
      <c r="C203" t="s">
        <v>5207</v>
      </c>
      <c r="D203" t="s">
        <v>20575</v>
      </c>
      <c r="E203" t="s">
        <v>5207</v>
      </c>
      <c r="F203" t="s">
        <v>258</v>
      </c>
    </row>
    <row r="204" spans="2:6" x14ac:dyDescent="0.2">
      <c r="B204" t="s">
        <v>21900</v>
      </c>
      <c r="C204" t="s">
        <v>5207</v>
      </c>
      <c r="D204" t="s">
        <v>20574</v>
      </c>
      <c r="E204" t="s">
        <v>5207</v>
      </c>
      <c r="F204" t="s">
        <v>258</v>
      </c>
    </row>
    <row r="205" spans="2:6" x14ac:dyDescent="0.2">
      <c r="B205" t="s">
        <v>21971</v>
      </c>
      <c r="C205" t="s">
        <v>5207</v>
      </c>
      <c r="D205" t="s">
        <v>20573</v>
      </c>
      <c r="E205" t="s">
        <v>5207</v>
      </c>
      <c r="F205" t="s">
        <v>258</v>
      </c>
    </row>
    <row r="206" spans="2:6" x14ac:dyDescent="0.2">
      <c r="B206" t="s">
        <v>21972</v>
      </c>
      <c r="C206" t="s">
        <v>5207</v>
      </c>
      <c r="D206" t="s">
        <v>20572</v>
      </c>
      <c r="E206" t="s">
        <v>5207</v>
      </c>
      <c r="F206" t="s">
        <v>258</v>
      </c>
    </row>
    <row r="207" spans="2:6" x14ac:dyDescent="0.2">
      <c r="B207" t="s">
        <v>21973</v>
      </c>
      <c r="C207" t="s">
        <v>5207</v>
      </c>
      <c r="D207" t="s">
        <v>20571</v>
      </c>
      <c r="E207" t="s">
        <v>5207</v>
      </c>
      <c r="F207" t="s">
        <v>258</v>
      </c>
    </row>
    <row r="208" spans="2:6" x14ac:dyDescent="0.2">
      <c r="B208" t="s">
        <v>21974</v>
      </c>
      <c r="C208" t="s">
        <v>5207</v>
      </c>
      <c r="D208" t="s">
        <v>20570</v>
      </c>
      <c r="E208" t="s">
        <v>5207</v>
      </c>
      <c r="F208" t="s">
        <v>258</v>
      </c>
    </row>
    <row r="209" spans="1:6" x14ac:dyDescent="0.2">
      <c r="B209" t="s">
        <v>21975</v>
      </c>
      <c r="C209" t="s">
        <v>5207</v>
      </c>
      <c r="D209" t="s">
        <v>20569</v>
      </c>
      <c r="E209" t="s">
        <v>5207</v>
      </c>
      <c r="F209" t="s">
        <v>258</v>
      </c>
    </row>
    <row r="210" spans="1:6" x14ac:dyDescent="0.2">
      <c r="B210" t="s">
        <v>21976</v>
      </c>
      <c r="C210" t="s">
        <v>5207</v>
      </c>
      <c r="D210" t="s">
        <v>20568</v>
      </c>
      <c r="E210" t="s">
        <v>5207</v>
      </c>
      <c r="F210" t="s">
        <v>258</v>
      </c>
    </row>
    <row r="211" spans="1:6" x14ac:dyDescent="0.2">
      <c r="B211" t="s">
        <v>21977</v>
      </c>
      <c r="C211" t="s">
        <v>5207</v>
      </c>
      <c r="D211" t="s">
        <v>20567</v>
      </c>
      <c r="E211" t="s">
        <v>5207</v>
      </c>
      <c r="F211" t="s">
        <v>258</v>
      </c>
    </row>
    <row r="212" spans="1:6" x14ac:dyDescent="0.2">
      <c r="B212" t="s">
        <v>21978</v>
      </c>
      <c r="C212" t="s">
        <v>5207</v>
      </c>
      <c r="D212" t="s">
        <v>20566</v>
      </c>
      <c r="E212" t="s">
        <v>5207</v>
      </c>
      <c r="F212" t="s">
        <v>258</v>
      </c>
    </row>
    <row r="213" spans="1:6" x14ac:dyDescent="0.2">
      <c r="B213" t="s">
        <v>21979</v>
      </c>
      <c r="C213" t="s">
        <v>5207</v>
      </c>
      <c r="D213" t="s">
        <v>20565</v>
      </c>
      <c r="E213" t="s">
        <v>5207</v>
      </c>
      <c r="F213" t="s">
        <v>258</v>
      </c>
    </row>
    <row r="214" spans="1:6" s="3" customFormat="1" x14ac:dyDescent="0.2">
      <c r="A214" s="3" t="s">
        <v>22144</v>
      </c>
      <c r="C214" s="6"/>
      <c r="D214" s="6"/>
      <c r="E214" s="6"/>
    </row>
    <row r="215" spans="1:6" x14ac:dyDescent="0.2">
      <c r="B215" t="s">
        <v>21980</v>
      </c>
      <c r="C215" t="s">
        <v>5207</v>
      </c>
      <c r="D215" t="s">
        <v>20564</v>
      </c>
      <c r="E215" t="s">
        <v>5207</v>
      </c>
      <c r="F215" t="s">
        <v>260</v>
      </c>
    </row>
    <row r="216" spans="1:6" x14ac:dyDescent="0.2">
      <c r="B216" t="s">
        <v>21981</v>
      </c>
      <c r="C216" t="s">
        <v>5207</v>
      </c>
      <c r="D216" t="s">
        <v>20563</v>
      </c>
      <c r="E216" t="s">
        <v>5207</v>
      </c>
      <c r="F216" t="s">
        <v>260</v>
      </c>
    </row>
    <row r="217" spans="1:6" x14ac:dyDescent="0.2">
      <c r="B217" t="s">
        <v>21901</v>
      </c>
      <c r="C217" t="s">
        <v>5207</v>
      </c>
      <c r="D217" t="s">
        <v>20562</v>
      </c>
      <c r="E217" t="s">
        <v>5207</v>
      </c>
      <c r="F217" t="s">
        <v>260</v>
      </c>
    </row>
    <row r="218" spans="1:6" x14ac:dyDescent="0.2">
      <c r="B218" t="s">
        <v>21902</v>
      </c>
      <c r="C218" t="s">
        <v>5207</v>
      </c>
      <c r="D218" t="s">
        <v>20561</v>
      </c>
      <c r="E218" t="s">
        <v>5207</v>
      </c>
      <c r="F218" t="s">
        <v>260</v>
      </c>
    </row>
    <row r="219" spans="1:6" x14ac:dyDescent="0.2">
      <c r="B219" t="s">
        <v>21903</v>
      </c>
      <c r="C219" t="s">
        <v>5207</v>
      </c>
      <c r="D219" t="s">
        <v>20560</v>
      </c>
      <c r="E219" t="s">
        <v>5207</v>
      </c>
      <c r="F219" t="s">
        <v>260</v>
      </c>
    </row>
    <row r="220" spans="1:6" x14ac:dyDescent="0.2">
      <c r="B220" t="s">
        <v>21904</v>
      </c>
      <c r="C220" t="s">
        <v>5207</v>
      </c>
      <c r="D220" t="s">
        <v>20559</v>
      </c>
      <c r="E220" t="s">
        <v>5207</v>
      </c>
      <c r="F220" t="s">
        <v>260</v>
      </c>
    </row>
    <row r="221" spans="1:6" x14ac:dyDescent="0.2">
      <c r="B221" t="s">
        <v>21905</v>
      </c>
      <c r="C221" t="s">
        <v>5207</v>
      </c>
      <c r="D221" t="s">
        <v>20558</v>
      </c>
      <c r="E221" t="s">
        <v>5207</v>
      </c>
      <c r="F221" t="s">
        <v>260</v>
      </c>
    </row>
    <row r="222" spans="1:6" x14ac:dyDescent="0.2">
      <c r="B222" t="s">
        <v>21906</v>
      </c>
      <c r="C222" t="s">
        <v>5207</v>
      </c>
      <c r="D222" t="s">
        <v>20557</v>
      </c>
      <c r="E222" t="s">
        <v>5207</v>
      </c>
      <c r="F222" t="s">
        <v>260</v>
      </c>
    </row>
    <row r="223" spans="1:6" x14ac:dyDescent="0.2">
      <c r="B223" t="s">
        <v>21907</v>
      </c>
      <c r="C223" t="s">
        <v>5207</v>
      </c>
      <c r="D223" t="s">
        <v>20556</v>
      </c>
      <c r="E223" t="s">
        <v>5207</v>
      </c>
      <c r="F223" t="s">
        <v>260</v>
      </c>
    </row>
    <row r="224" spans="1:6" x14ac:dyDescent="0.2">
      <c r="B224" t="s">
        <v>21908</v>
      </c>
      <c r="C224" t="s">
        <v>5207</v>
      </c>
      <c r="D224" t="s">
        <v>20555</v>
      </c>
      <c r="E224" t="s">
        <v>5207</v>
      </c>
      <c r="F224" t="s">
        <v>260</v>
      </c>
    </row>
    <row r="225" spans="2:6" x14ac:dyDescent="0.2">
      <c r="B225" t="s">
        <v>21909</v>
      </c>
      <c r="C225" t="s">
        <v>5207</v>
      </c>
      <c r="D225" t="s">
        <v>20554</v>
      </c>
      <c r="E225" t="s">
        <v>5207</v>
      </c>
      <c r="F225" t="s">
        <v>260</v>
      </c>
    </row>
    <row r="226" spans="2:6" x14ac:dyDescent="0.2">
      <c r="B226" t="s">
        <v>21910</v>
      </c>
      <c r="C226" t="s">
        <v>5207</v>
      </c>
      <c r="D226" t="s">
        <v>20553</v>
      </c>
      <c r="E226" t="s">
        <v>5207</v>
      </c>
      <c r="F226" t="s">
        <v>260</v>
      </c>
    </row>
    <row r="227" spans="2:6" x14ac:dyDescent="0.2">
      <c r="B227" t="s">
        <v>21911</v>
      </c>
      <c r="C227" t="s">
        <v>5207</v>
      </c>
      <c r="D227" t="s">
        <v>20552</v>
      </c>
      <c r="E227" t="s">
        <v>5207</v>
      </c>
      <c r="F227" t="s">
        <v>260</v>
      </c>
    </row>
    <row r="228" spans="2:6" x14ac:dyDescent="0.2">
      <c r="B228" t="s">
        <v>21912</v>
      </c>
      <c r="C228" t="s">
        <v>5207</v>
      </c>
      <c r="D228" t="s">
        <v>20551</v>
      </c>
      <c r="E228" t="s">
        <v>5207</v>
      </c>
      <c r="F228" t="s">
        <v>260</v>
      </c>
    </row>
    <row r="229" spans="2:6" x14ac:dyDescent="0.2">
      <c r="B229" t="s">
        <v>21913</v>
      </c>
      <c r="C229" t="s">
        <v>5207</v>
      </c>
      <c r="D229" t="s">
        <v>20550</v>
      </c>
      <c r="E229" t="s">
        <v>5207</v>
      </c>
      <c r="F229" t="s">
        <v>260</v>
      </c>
    </row>
    <row r="230" spans="2:6" x14ac:dyDescent="0.2">
      <c r="B230" t="s">
        <v>21914</v>
      </c>
      <c r="C230" t="s">
        <v>5207</v>
      </c>
      <c r="D230" t="s">
        <v>20549</v>
      </c>
      <c r="E230" t="s">
        <v>5207</v>
      </c>
      <c r="F230" t="s">
        <v>260</v>
      </c>
    </row>
    <row r="231" spans="2:6" x14ac:dyDescent="0.2">
      <c r="B231" t="s">
        <v>21915</v>
      </c>
      <c r="C231" t="s">
        <v>5207</v>
      </c>
      <c r="D231" t="s">
        <v>20548</v>
      </c>
      <c r="E231" t="s">
        <v>5207</v>
      </c>
      <c r="F231" t="s">
        <v>260</v>
      </c>
    </row>
    <row r="232" spans="2:6" x14ac:dyDescent="0.2">
      <c r="B232" t="s">
        <v>21916</v>
      </c>
      <c r="C232" t="s">
        <v>5207</v>
      </c>
      <c r="D232" t="s">
        <v>20547</v>
      </c>
      <c r="E232" t="s">
        <v>5207</v>
      </c>
      <c r="F232" t="s">
        <v>260</v>
      </c>
    </row>
    <row r="233" spans="2:6" x14ac:dyDescent="0.2">
      <c r="B233" t="s">
        <v>21917</v>
      </c>
      <c r="C233" t="s">
        <v>5207</v>
      </c>
      <c r="D233" t="s">
        <v>20546</v>
      </c>
      <c r="E233" t="s">
        <v>5207</v>
      </c>
      <c r="F233" t="s">
        <v>260</v>
      </c>
    </row>
    <row r="234" spans="2:6" x14ac:dyDescent="0.2">
      <c r="B234" t="s">
        <v>21918</v>
      </c>
      <c r="C234" t="s">
        <v>5207</v>
      </c>
      <c r="D234" t="s">
        <v>20545</v>
      </c>
      <c r="E234" t="s">
        <v>5207</v>
      </c>
      <c r="F234" t="s">
        <v>260</v>
      </c>
    </row>
    <row r="235" spans="2:6" x14ac:dyDescent="0.2">
      <c r="B235" t="s">
        <v>21919</v>
      </c>
      <c r="C235" t="s">
        <v>5207</v>
      </c>
      <c r="D235" t="s">
        <v>20544</v>
      </c>
      <c r="E235" t="s">
        <v>5207</v>
      </c>
      <c r="F235" t="s">
        <v>260</v>
      </c>
    </row>
    <row r="236" spans="2:6" x14ac:dyDescent="0.2">
      <c r="B236" t="s">
        <v>21920</v>
      </c>
      <c r="C236" t="s">
        <v>5207</v>
      </c>
      <c r="D236" t="s">
        <v>20543</v>
      </c>
      <c r="E236" t="s">
        <v>5207</v>
      </c>
      <c r="F236" t="s">
        <v>260</v>
      </c>
    </row>
    <row r="237" spans="2:6" x14ac:dyDescent="0.2">
      <c r="B237" t="s">
        <v>21921</v>
      </c>
      <c r="C237" t="s">
        <v>5207</v>
      </c>
      <c r="D237" t="s">
        <v>20542</v>
      </c>
      <c r="E237" t="s">
        <v>5207</v>
      </c>
      <c r="F237" t="s">
        <v>260</v>
      </c>
    </row>
    <row r="238" spans="2:6" x14ac:dyDescent="0.2">
      <c r="B238" t="s">
        <v>21922</v>
      </c>
      <c r="C238" t="s">
        <v>5207</v>
      </c>
      <c r="D238" t="s">
        <v>20541</v>
      </c>
      <c r="E238" t="s">
        <v>5207</v>
      </c>
      <c r="F238" t="s">
        <v>260</v>
      </c>
    </row>
    <row r="239" spans="2:6" x14ac:dyDescent="0.2">
      <c r="B239" t="s">
        <v>21923</v>
      </c>
      <c r="C239" t="s">
        <v>5207</v>
      </c>
      <c r="D239" t="s">
        <v>20540</v>
      </c>
      <c r="E239" t="s">
        <v>5207</v>
      </c>
      <c r="F239" t="s">
        <v>260</v>
      </c>
    </row>
    <row r="240" spans="2:6" x14ac:dyDescent="0.2">
      <c r="B240" t="s">
        <v>21924</v>
      </c>
      <c r="C240" t="s">
        <v>5207</v>
      </c>
      <c r="D240" t="s">
        <v>20539</v>
      </c>
      <c r="E240" t="s">
        <v>5207</v>
      </c>
      <c r="F240" t="s">
        <v>260</v>
      </c>
    </row>
    <row r="241" spans="1:6" x14ac:dyDescent="0.2">
      <c r="B241" t="s">
        <v>21925</v>
      </c>
      <c r="C241" t="s">
        <v>5207</v>
      </c>
      <c r="D241" t="s">
        <v>20538</v>
      </c>
      <c r="E241" t="s">
        <v>5207</v>
      </c>
      <c r="F241" t="s">
        <v>260</v>
      </c>
    </row>
    <row r="242" spans="1:6" s="3" customFormat="1" x14ac:dyDescent="0.2">
      <c r="A242" s="3" t="s">
        <v>22145</v>
      </c>
      <c r="C242" s="6"/>
      <c r="D242" s="6"/>
      <c r="E242" s="6"/>
    </row>
    <row r="243" spans="1:6" x14ac:dyDescent="0.2">
      <c r="B243" t="s">
        <v>21926</v>
      </c>
      <c r="C243" t="s">
        <v>5207</v>
      </c>
      <c r="D243" t="s">
        <v>20537</v>
      </c>
      <c r="E243" t="s">
        <v>5207</v>
      </c>
      <c r="F243" t="s">
        <v>260</v>
      </c>
    </row>
    <row r="244" spans="1:6" x14ac:dyDescent="0.2">
      <c r="B244" t="s">
        <v>21927</v>
      </c>
      <c r="C244" t="s">
        <v>5207</v>
      </c>
      <c r="D244" t="s">
        <v>20536</v>
      </c>
      <c r="E244" t="s">
        <v>5207</v>
      </c>
      <c r="F244" t="s">
        <v>260</v>
      </c>
    </row>
    <row r="245" spans="1:6" x14ac:dyDescent="0.2">
      <c r="B245" t="s">
        <v>21928</v>
      </c>
      <c r="C245" t="s">
        <v>5207</v>
      </c>
      <c r="D245" t="s">
        <v>20535</v>
      </c>
      <c r="E245" t="s">
        <v>5207</v>
      </c>
      <c r="F245" t="s">
        <v>260</v>
      </c>
    </row>
    <row r="246" spans="1:6" x14ac:dyDescent="0.2">
      <c r="B246" t="s">
        <v>21929</v>
      </c>
      <c r="C246" t="s">
        <v>5207</v>
      </c>
      <c r="D246" t="s">
        <v>20534</v>
      </c>
      <c r="E246" t="s">
        <v>5207</v>
      </c>
      <c r="F246" t="s">
        <v>260</v>
      </c>
    </row>
    <row r="247" spans="1:6" x14ac:dyDescent="0.2">
      <c r="B247" t="s">
        <v>21930</v>
      </c>
      <c r="C247" t="s">
        <v>5207</v>
      </c>
      <c r="D247" t="s">
        <v>20533</v>
      </c>
      <c r="E247" t="s">
        <v>5207</v>
      </c>
      <c r="F247" t="s">
        <v>260</v>
      </c>
    </row>
    <row r="248" spans="1:6" x14ac:dyDescent="0.2">
      <c r="B248" t="s">
        <v>21931</v>
      </c>
      <c r="C248" t="s">
        <v>5207</v>
      </c>
      <c r="D248" t="s">
        <v>20532</v>
      </c>
      <c r="E248" t="s">
        <v>5207</v>
      </c>
      <c r="F248" t="s">
        <v>260</v>
      </c>
    </row>
    <row r="249" spans="1:6" x14ac:dyDescent="0.2">
      <c r="B249" t="s">
        <v>21932</v>
      </c>
      <c r="C249" t="s">
        <v>5207</v>
      </c>
      <c r="D249" t="s">
        <v>20531</v>
      </c>
      <c r="E249" t="s">
        <v>5207</v>
      </c>
      <c r="F249" t="s">
        <v>260</v>
      </c>
    </row>
    <row r="250" spans="1:6" x14ac:dyDescent="0.2">
      <c r="B250" t="s">
        <v>21933</v>
      </c>
      <c r="C250" t="s">
        <v>5207</v>
      </c>
      <c r="D250" t="s">
        <v>20530</v>
      </c>
      <c r="E250" t="s">
        <v>5207</v>
      </c>
      <c r="F250" t="s">
        <v>260</v>
      </c>
    </row>
    <row r="251" spans="1:6" x14ac:dyDescent="0.2">
      <c r="B251" t="s">
        <v>21934</v>
      </c>
      <c r="C251" t="s">
        <v>5207</v>
      </c>
      <c r="D251" t="s">
        <v>20529</v>
      </c>
      <c r="E251" t="s">
        <v>5207</v>
      </c>
      <c r="F251" t="s">
        <v>260</v>
      </c>
    </row>
    <row r="252" spans="1:6" s="3" customFormat="1" x14ac:dyDescent="0.2">
      <c r="A252" s="3" t="s">
        <v>31381</v>
      </c>
      <c r="C252" s="6"/>
      <c r="D252" s="6"/>
      <c r="E252" s="6"/>
    </row>
    <row r="253" spans="1:6" x14ac:dyDescent="0.2">
      <c r="B253" t="s">
        <v>21935</v>
      </c>
      <c r="C253" t="s">
        <v>5207</v>
      </c>
      <c r="D253" t="s">
        <v>20528</v>
      </c>
      <c r="E253" t="s">
        <v>5207</v>
      </c>
      <c r="F253" t="s">
        <v>257</v>
      </c>
    </row>
    <row r="254" spans="1:6" x14ac:dyDescent="0.2">
      <c r="B254" t="s">
        <v>21936</v>
      </c>
      <c r="C254" t="s">
        <v>5207</v>
      </c>
      <c r="D254" t="s">
        <v>20527</v>
      </c>
      <c r="E254" t="s">
        <v>5207</v>
      </c>
      <c r="F254" t="s">
        <v>257</v>
      </c>
    </row>
    <row r="255" spans="1:6" x14ac:dyDescent="0.2">
      <c r="B255" t="s">
        <v>21937</v>
      </c>
      <c r="C255" t="s">
        <v>5207</v>
      </c>
      <c r="D255" t="s">
        <v>20526</v>
      </c>
      <c r="E255" t="s">
        <v>5207</v>
      </c>
      <c r="F255" t="s">
        <v>257</v>
      </c>
    </row>
    <row r="256" spans="1:6" x14ac:dyDescent="0.2">
      <c r="B256" t="s">
        <v>21938</v>
      </c>
      <c r="C256" t="s">
        <v>5207</v>
      </c>
      <c r="D256" t="s">
        <v>20525</v>
      </c>
      <c r="E256" t="s">
        <v>5207</v>
      </c>
      <c r="F256" t="s">
        <v>257</v>
      </c>
    </row>
    <row r="257" spans="1:6" x14ac:dyDescent="0.2">
      <c r="B257" t="s">
        <v>21939</v>
      </c>
      <c r="C257" t="s">
        <v>5207</v>
      </c>
      <c r="D257" t="s">
        <v>20524</v>
      </c>
      <c r="E257" t="s">
        <v>5207</v>
      </c>
      <c r="F257" t="s">
        <v>257</v>
      </c>
    </row>
    <row r="258" spans="1:6" x14ac:dyDescent="0.2">
      <c r="B258" t="s">
        <v>21940</v>
      </c>
      <c r="C258" t="s">
        <v>5207</v>
      </c>
      <c r="D258" t="s">
        <v>20523</v>
      </c>
      <c r="E258" t="s">
        <v>5207</v>
      </c>
      <c r="F258" t="s">
        <v>257</v>
      </c>
    </row>
    <row r="259" spans="1:6" x14ac:dyDescent="0.2">
      <c r="B259" t="s">
        <v>21941</v>
      </c>
      <c r="C259" t="s">
        <v>5207</v>
      </c>
      <c r="D259" t="s">
        <v>20522</v>
      </c>
      <c r="E259" t="s">
        <v>5207</v>
      </c>
      <c r="F259" t="s">
        <v>257</v>
      </c>
    </row>
    <row r="260" spans="1:6" x14ac:dyDescent="0.2">
      <c r="B260" t="s">
        <v>21942</v>
      </c>
      <c r="C260" t="s">
        <v>5207</v>
      </c>
      <c r="D260" t="s">
        <v>20521</v>
      </c>
      <c r="E260" t="s">
        <v>5207</v>
      </c>
      <c r="F260" t="s">
        <v>257</v>
      </c>
    </row>
    <row r="261" spans="1:6" x14ac:dyDescent="0.2">
      <c r="B261" t="s">
        <v>21943</v>
      </c>
      <c r="C261" t="s">
        <v>5207</v>
      </c>
      <c r="D261" t="s">
        <v>20520</v>
      </c>
      <c r="E261" t="s">
        <v>5207</v>
      </c>
      <c r="F261" t="s">
        <v>257</v>
      </c>
    </row>
    <row r="262" spans="1:6" s="3" customFormat="1" x14ac:dyDescent="0.2">
      <c r="A262" s="3" t="s">
        <v>31382</v>
      </c>
      <c r="C262" s="6"/>
      <c r="D262" s="6"/>
      <c r="E262" s="6"/>
    </row>
    <row r="263" spans="1:6" x14ac:dyDescent="0.2">
      <c r="B263" t="s">
        <v>21944</v>
      </c>
      <c r="C263" t="s">
        <v>5207</v>
      </c>
      <c r="D263" t="s">
        <v>20519</v>
      </c>
      <c r="E263" t="s">
        <v>5207</v>
      </c>
      <c r="F263" t="s">
        <v>20510</v>
      </c>
    </row>
    <row r="264" spans="1:6" x14ac:dyDescent="0.2">
      <c r="B264" t="s">
        <v>21945</v>
      </c>
      <c r="C264" t="s">
        <v>5207</v>
      </c>
      <c r="D264" t="s">
        <v>20518</v>
      </c>
      <c r="E264" t="s">
        <v>5207</v>
      </c>
      <c r="F264" t="s">
        <v>20510</v>
      </c>
    </row>
    <row r="265" spans="1:6" x14ac:dyDescent="0.2">
      <c r="B265" t="s">
        <v>21946</v>
      </c>
      <c r="C265" t="s">
        <v>5207</v>
      </c>
      <c r="D265" t="s">
        <v>20517</v>
      </c>
      <c r="E265" t="s">
        <v>5207</v>
      </c>
      <c r="F265" t="s">
        <v>20510</v>
      </c>
    </row>
    <row r="266" spans="1:6" x14ac:dyDescent="0.2">
      <c r="B266" t="s">
        <v>21947</v>
      </c>
      <c r="C266" t="s">
        <v>5207</v>
      </c>
      <c r="D266" t="s">
        <v>20516</v>
      </c>
      <c r="E266" t="s">
        <v>5207</v>
      </c>
      <c r="F266" t="s">
        <v>20510</v>
      </c>
    </row>
    <row r="267" spans="1:6" x14ac:dyDescent="0.2">
      <c r="B267" t="s">
        <v>21948</v>
      </c>
      <c r="C267" t="s">
        <v>5207</v>
      </c>
      <c r="D267" t="s">
        <v>20515</v>
      </c>
      <c r="E267" t="s">
        <v>5207</v>
      </c>
      <c r="F267" t="s">
        <v>20510</v>
      </c>
    </row>
    <row r="268" spans="1:6" x14ac:dyDescent="0.2">
      <c r="B268" t="s">
        <v>21949</v>
      </c>
      <c r="C268" t="s">
        <v>5207</v>
      </c>
      <c r="D268" t="s">
        <v>20514</v>
      </c>
      <c r="E268" t="s">
        <v>5207</v>
      </c>
      <c r="F268" t="s">
        <v>20510</v>
      </c>
    </row>
    <row r="269" spans="1:6" x14ac:dyDescent="0.2">
      <c r="B269" t="s">
        <v>21950</v>
      </c>
      <c r="C269" t="s">
        <v>5207</v>
      </c>
      <c r="D269" t="s">
        <v>20513</v>
      </c>
      <c r="E269" t="s">
        <v>5207</v>
      </c>
      <c r="F269" t="s">
        <v>20510</v>
      </c>
    </row>
    <row r="270" spans="1:6" x14ac:dyDescent="0.2">
      <c r="B270" t="s">
        <v>21951</v>
      </c>
      <c r="C270" t="s">
        <v>5207</v>
      </c>
      <c r="D270" t="s">
        <v>20512</v>
      </c>
      <c r="E270" t="s">
        <v>5207</v>
      </c>
      <c r="F270" t="s">
        <v>20510</v>
      </c>
    </row>
    <row r="271" spans="1:6" x14ac:dyDescent="0.2">
      <c r="B271" t="s">
        <v>21952</v>
      </c>
      <c r="C271" t="s">
        <v>5207</v>
      </c>
      <c r="D271" t="s">
        <v>20511</v>
      </c>
      <c r="E271" t="s">
        <v>5207</v>
      </c>
      <c r="F271" t="s">
        <v>20510</v>
      </c>
    </row>
    <row r="272" spans="1:6" s="3" customFormat="1" x14ac:dyDescent="0.2">
      <c r="A272" s="3" t="s">
        <v>31383</v>
      </c>
      <c r="C272" s="6"/>
      <c r="D272" s="6"/>
      <c r="E272" s="6"/>
    </row>
    <row r="273" spans="1:6" x14ac:dyDescent="0.2">
      <c r="B273" t="s">
        <v>21953</v>
      </c>
      <c r="C273" t="s">
        <v>5207</v>
      </c>
      <c r="D273" t="s">
        <v>20509</v>
      </c>
      <c r="E273" t="s">
        <v>5207</v>
      </c>
      <c r="F273" t="s">
        <v>490</v>
      </c>
    </row>
    <row r="274" spans="1:6" x14ac:dyDescent="0.2">
      <c r="B274" t="s">
        <v>21954</v>
      </c>
      <c r="C274" t="s">
        <v>5207</v>
      </c>
      <c r="D274" t="s">
        <v>20508</v>
      </c>
      <c r="E274" t="s">
        <v>5207</v>
      </c>
      <c r="F274" t="s">
        <v>490</v>
      </c>
    </row>
    <row r="275" spans="1:6" x14ac:dyDescent="0.2">
      <c r="B275" t="s">
        <v>21955</v>
      </c>
      <c r="C275" t="s">
        <v>5207</v>
      </c>
      <c r="D275" t="s">
        <v>20507</v>
      </c>
      <c r="E275" t="s">
        <v>5207</v>
      </c>
      <c r="F275" t="s">
        <v>490</v>
      </c>
    </row>
    <row r="276" spans="1:6" x14ac:dyDescent="0.2">
      <c r="B276" t="s">
        <v>21956</v>
      </c>
      <c r="C276" t="s">
        <v>5207</v>
      </c>
      <c r="D276" t="s">
        <v>20506</v>
      </c>
      <c r="E276" t="s">
        <v>5207</v>
      </c>
      <c r="F276" t="s">
        <v>490</v>
      </c>
    </row>
    <row r="277" spans="1:6" x14ac:dyDescent="0.2">
      <c r="B277" t="s">
        <v>21957</v>
      </c>
      <c r="C277" t="s">
        <v>5207</v>
      </c>
      <c r="D277" t="s">
        <v>20505</v>
      </c>
      <c r="E277" t="s">
        <v>5207</v>
      </c>
      <c r="F277" t="s">
        <v>490</v>
      </c>
    </row>
    <row r="278" spans="1:6" x14ac:dyDescent="0.2">
      <c r="B278" t="s">
        <v>21958</v>
      </c>
      <c r="C278" t="s">
        <v>5207</v>
      </c>
      <c r="D278" t="s">
        <v>20504</v>
      </c>
      <c r="E278" t="s">
        <v>5207</v>
      </c>
      <c r="F278" t="s">
        <v>490</v>
      </c>
    </row>
    <row r="279" spans="1:6" x14ac:dyDescent="0.2">
      <c r="B279" t="s">
        <v>21959</v>
      </c>
      <c r="C279" t="s">
        <v>5207</v>
      </c>
      <c r="D279" t="s">
        <v>20503</v>
      </c>
      <c r="E279" t="s">
        <v>5207</v>
      </c>
      <c r="F279" t="s">
        <v>490</v>
      </c>
    </row>
    <row r="280" spans="1:6" x14ac:dyDescent="0.2">
      <c r="B280" t="s">
        <v>21960</v>
      </c>
      <c r="C280" t="s">
        <v>5207</v>
      </c>
      <c r="D280" t="s">
        <v>20502</v>
      </c>
      <c r="E280" t="s">
        <v>5207</v>
      </c>
      <c r="F280" t="s">
        <v>490</v>
      </c>
    </row>
    <row r="281" spans="1:6" x14ac:dyDescent="0.2">
      <c r="B281" t="s">
        <v>21961</v>
      </c>
      <c r="C281" t="s">
        <v>5207</v>
      </c>
      <c r="D281" t="s">
        <v>20501</v>
      </c>
      <c r="E281" t="s">
        <v>5207</v>
      </c>
      <c r="F281" t="s">
        <v>490</v>
      </c>
    </row>
    <row r="282" spans="1:6" s="14" customFormat="1" x14ac:dyDescent="0.2">
      <c r="A282" s="14" t="s">
        <v>32006</v>
      </c>
    </row>
    <row r="283" spans="1:6" x14ac:dyDescent="0.2">
      <c r="B283" t="s">
        <v>32007</v>
      </c>
      <c r="C283" t="s">
        <v>5207</v>
      </c>
      <c r="D283" t="s">
        <v>32008</v>
      </c>
      <c r="E283" t="s">
        <v>5207</v>
      </c>
      <c r="F283" t="s">
        <v>490</v>
      </c>
    </row>
    <row r="284" spans="1:6" x14ac:dyDescent="0.2">
      <c r="B284" t="s">
        <v>32009</v>
      </c>
      <c r="C284" t="s">
        <v>5207</v>
      </c>
      <c r="D284" t="s">
        <v>32010</v>
      </c>
      <c r="E284" t="s">
        <v>5207</v>
      </c>
      <c r="F284" t="s">
        <v>490</v>
      </c>
    </row>
    <row r="285" spans="1:6" x14ac:dyDescent="0.2">
      <c r="B285" t="s">
        <v>32011</v>
      </c>
      <c r="C285" t="s">
        <v>5207</v>
      </c>
      <c r="D285" t="s">
        <v>32012</v>
      </c>
      <c r="E285" t="s">
        <v>5207</v>
      </c>
      <c r="F285" t="s">
        <v>490</v>
      </c>
    </row>
    <row r="286" spans="1:6" x14ac:dyDescent="0.2">
      <c r="B286" t="s">
        <v>32013</v>
      </c>
      <c r="C286" t="s">
        <v>5207</v>
      </c>
      <c r="D286" t="s">
        <v>32014</v>
      </c>
      <c r="E286" t="s">
        <v>5207</v>
      </c>
      <c r="F286" t="s">
        <v>490</v>
      </c>
    </row>
    <row r="287" spans="1:6" x14ac:dyDescent="0.2">
      <c r="B287" t="s">
        <v>32015</v>
      </c>
      <c r="C287" t="s">
        <v>5207</v>
      </c>
      <c r="D287" t="s">
        <v>32016</v>
      </c>
      <c r="E287" t="s">
        <v>5207</v>
      </c>
      <c r="F287" t="s">
        <v>490</v>
      </c>
    </row>
    <row r="288" spans="1:6" x14ac:dyDescent="0.2">
      <c r="B288" t="s">
        <v>32017</v>
      </c>
      <c r="C288" t="s">
        <v>5207</v>
      </c>
      <c r="D288" t="s">
        <v>32018</v>
      </c>
      <c r="E288" t="s">
        <v>5207</v>
      </c>
      <c r="F288" t="s">
        <v>490</v>
      </c>
    </row>
    <row r="289" spans="1:6" x14ac:dyDescent="0.2">
      <c r="B289" t="s">
        <v>32019</v>
      </c>
      <c r="C289" t="s">
        <v>5207</v>
      </c>
      <c r="D289" t="s">
        <v>32020</v>
      </c>
      <c r="E289" t="s">
        <v>5207</v>
      </c>
      <c r="F289" t="s">
        <v>490</v>
      </c>
    </row>
    <row r="290" spans="1:6" x14ac:dyDescent="0.2">
      <c r="B290" t="s">
        <v>32021</v>
      </c>
      <c r="C290" t="s">
        <v>5207</v>
      </c>
      <c r="D290" t="s">
        <v>32022</v>
      </c>
      <c r="E290" t="s">
        <v>5207</v>
      </c>
      <c r="F290" t="s">
        <v>490</v>
      </c>
    </row>
    <row r="291" spans="1:6" x14ac:dyDescent="0.2">
      <c r="B291" t="s">
        <v>32023</v>
      </c>
      <c r="C291" t="s">
        <v>5207</v>
      </c>
      <c r="D291" t="s">
        <v>32024</v>
      </c>
      <c r="E291" t="s">
        <v>5207</v>
      </c>
      <c r="F291" t="s">
        <v>490</v>
      </c>
    </row>
    <row r="292" spans="1:6" s="3" customFormat="1" x14ac:dyDescent="0.2">
      <c r="A292" s="3" t="s">
        <v>31384</v>
      </c>
      <c r="C292" s="6"/>
      <c r="D292" s="6"/>
      <c r="E292" s="6"/>
    </row>
    <row r="293" spans="1:6" x14ac:dyDescent="0.2">
      <c r="B293" t="s">
        <v>21962</v>
      </c>
      <c r="C293" t="s">
        <v>5207</v>
      </c>
      <c r="D293" t="s">
        <v>20500</v>
      </c>
      <c r="E293" t="s">
        <v>5207</v>
      </c>
      <c r="F293" t="s">
        <v>490</v>
      </c>
    </row>
    <row r="294" spans="1:6" x14ac:dyDescent="0.2">
      <c r="B294" t="s">
        <v>21963</v>
      </c>
      <c r="C294" t="s">
        <v>5207</v>
      </c>
      <c r="D294" t="s">
        <v>20499</v>
      </c>
      <c r="E294" t="s">
        <v>5207</v>
      </c>
      <c r="F294" t="s">
        <v>490</v>
      </c>
    </row>
    <row r="295" spans="1:6" x14ac:dyDescent="0.2">
      <c r="B295" t="s">
        <v>21964</v>
      </c>
      <c r="C295" t="s">
        <v>5207</v>
      </c>
      <c r="D295" t="s">
        <v>20498</v>
      </c>
      <c r="E295" t="s">
        <v>5207</v>
      </c>
      <c r="F295" t="s">
        <v>490</v>
      </c>
    </row>
    <row r="296" spans="1:6" x14ac:dyDescent="0.2">
      <c r="B296" t="s">
        <v>21965</v>
      </c>
      <c r="C296" t="s">
        <v>5207</v>
      </c>
      <c r="D296" t="s">
        <v>20497</v>
      </c>
      <c r="E296" t="s">
        <v>5207</v>
      </c>
      <c r="F296" t="s">
        <v>490</v>
      </c>
    </row>
    <row r="297" spans="1:6" x14ac:dyDescent="0.2">
      <c r="B297" t="s">
        <v>21966</v>
      </c>
      <c r="C297" t="s">
        <v>5207</v>
      </c>
      <c r="D297" t="s">
        <v>20496</v>
      </c>
      <c r="E297" t="s">
        <v>5207</v>
      </c>
      <c r="F297" t="s">
        <v>490</v>
      </c>
    </row>
    <row r="298" spans="1:6" x14ac:dyDescent="0.2">
      <c r="B298" t="s">
        <v>21967</v>
      </c>
      <c r="C298" t="s">
        <v>5207</v>
      </c>
      <c r="D298" t="s">
        <v>20495</v>
      </c>
      <c r="E298" t="s">
        <v>5207</v>
      </c>
      <c r="F298" t="s">
        <v>490</v>
      </c>
    </row>
    <row r="299" spans="1:6" x14ac:dyDescent="0.2">
      <c r="B299" t="s">
        <v>21968</v>
      </c>
      <c r="C299" t="s">
        <v>5207</v>
      </c>
      <c r="D299" t="s">
        <v>20494</v>
      </c>
      <c r="E299" t="s">
        <v>5207</v>
      </c>
      <c r="F299" t="s">
        <v>490</v>
      </c>
    </row>
    <row r="300" spans="1:6" x14ac:dyDescent="0.2">
      <c r="B300" t="s">
        <v>21969</v>
      </c>
      <c r="C300" t="s">
        <v>5207</v>
      </c>
      <c r="D300" t="s">
        <v>20493</v>
      </c>
      <c r="E300" t="s">
        <v>5207</v>
      </c>
      <c r="F300" t="s">
        <v>490</v>
      </c>
    </row>
    <row r="301" spans="1:6" x14ac:dyDescent="0.2">
      <c r="B301" t="s">
        <v>21970</v>
      </c>
      <c r="C301" t="s">
        <v>5207</v>
      </c>
      <c r="D301" t="s">
        <v>20492</v>
      </c>
      <c r="E301" t="s">
        <v>5207</v>
      </c>
      <c r="F301" t="s">
        <v>490</v>
      </c>
    </row>
    <row r="302" spans="1:6" s="14" customFormat="1" x14ac:dyDescent="0.2">
      <c r="A302" s="14" t="s">
        <v>32025</v>
      </c>
    </row>
    <row r="303" spans="1:6" x14ac:dyDescent="0.2">
      <c r="B303" t="s">
        <v>32026</v>
      </c>
      <c r="C303" t="s">
        <v>5207</v>
      </c>
      <c r="D303" t="s">
        <v>32027</v>
      </c>
      <c r="E303" t="s">
        <v>5207</v>
      </c>
      <c r="F303" t="s">
        <v>257</v>
      </c>
    </row>
    <row r="304" spans="1:6" x14ac:dyDescent="0.2">
      <c r="B304" t="s">
        <v>32028</v>
      </c>
      <c r="C304" t="s">
        <v>5207</v>
      </c>
      <c r="D304" t="s">
        <v>32029</v>
      </c>
      <c r="E304" t="s">
        <v>5207</v>
      </c>
      <c r="F304" t="s">
        <v>257</v>
      </c>
    </row>
    <row r="305" spans="1:6" x14ac:dyDescent="0.2">
      <c r="B305" t="s">
        <v>32030</v>
      </c>
      <c r="C305" t="s">
        <v>5207</v>
      </c>
      <c r="D305" t="s">
        <v>32031</v>
      </c>
      <c r="E305" t="s">
        <v>5207</v>
      </c>
      <c r="F305" t="s">
        <v>257</v>
      </c>
    </row>
    <row r="306" spans="1:6" x14ac:dyDescent="0.2">
      <c r="B306" t="s">
        <v>32032</v>
      </c>
      <c r="C306" t="s">
        <v>5207</v>
      </c>
      <c r="D306" t="s">
        <v>32033</v>
      </c>
      <c r="E306" t="s">
        <v>5207</v>
      </c>
      <c r="F306" t="s">
        <v>257</v>
      </c>
    </row>
    <row r="307" spans="1:6" x14ac:dyDescent="0.2">
      <c r="B307" t="s">
        <v>32034</v>
      </c>
      <c r="C307" t="s">
        <v>5207</v>
      </c>
      <c r="D307" t="s">
        <v>32035</v>
      </c>
      <c r="E307" t="s">
        <v>5207</v>
      </c>
      <c r="F307" t="s">
        <v>257</v>
      </c>
    </row>
    <row r="308" spans="1:6" x14ac:dyDescent="0.2">
      <c r="B308" t="s">
        <v>32036</v>
      </c>
      <c r="C308" t="s">
        <v>5207</v>
      </c>
      <c r="D308" t="s">
        <v>32037</v>
      </c>
      <c r="E308" t="s">
        <v>5207</v>
      </c>
      <c r="F308" t="s">
        <v>257</v>
      </c>
    </row>
    <row r="309" spans="1:6" x14ac:dyDescent="0.2">
      <c r="B309" t="s">
        <v>32038</v>
      </c>
      <c r="C309" t="s">
        <v>5207</v>
      </c>
      <c r="D309" t="s">
        <v>32039</v>
      </c>
      <c r="E309" t="s">
        <v>5207</v>
      </c>
      <c r="F309" t="s">
        <v>257</v>
      </c>
    </row>
    <row r="310" spans="1:6" x14ac:dyDescent="0.2">
      <c r="B310" t="s">
        <v>32040</v>
      </c>
      <c r="C310" t="s">
        <v>5207</v>
      </c>
      <c r="D310" t="s">
        <v>32041</v>
      </c>
      <c r="E310" t="s">
        <v>5207</v>
      </c>
      <c r="F310" t="s">
        <v>257</v>
      </c>
    </row>
    <row r="311" spans="1:6" x14ac:dyDescent="0.2">
      <c r="B311" t="s">
        <v>32042</v>
      </c>
      <c r="C311" t="s">
        <v>5207</v>
      </c>
      <c r="D311" t="s">
        <v>32043</v>
      </c>
      <c r="E311" t="s">
        <v>5207</v>
      </c>
      <c r="F311" t="s">
        <v>257</v>
      </c>
    </row>
    <row r="312" spans="1:6" s="14" customFormat="1" x14ac:dyDescent="0.2">
      <c r="A312" s="14" t="s">
        <v>32044</v>
      </c>
    </row>
    <row r="313" spans="1:6" x14ac:dyDescent="0.2">
      <c r="B313" t="s">
        <v>32045</v>
      </c>
      <c r="C313" t="s">
        <v>5207</v>
      </c>
      <c r="D313" t="s">
        <v>32046</v>
      </c>
      <c r="E313" t="s">
        <v>5207</v>
      </c>
      <c r="F313" t="s">
        <v>257</v>
      </c>
    </row>
    <row r="314" spans="1:6" x14ac:dyDescent="0.2">
      <c r="B314" t="s">
        <v>32047</v>
      </c>
      <c r="C314" t="s">
        <v>5207</v>
      </c>
      <c r="D314" t="s">
        <v>32048</v>
      </c>
      <c r="E314" t="s">
        <v>5207</v>
      </c>
      <c r="F314" t="s">
        <v>257</v>
      </c>
    </row>
    <row r="315" spans="1:6" x14ac:dyDescent="0.2">
      <c r="B315" t="s">
        <v>32049</v>
      </c>
      <c r="C315" t="s">
        <v>5207</v>
      </c>
      <c r="D315" t="s">
        <v>32050</v>
      </c>
      <c r="E315" t="s">
        <v>5207</v>
      </c>
      <c r="F315" t="s">
        <v>257</v>
      </c>
    </row>
    <row r="316" spans="1:6" x14ac:dyDescent="0.2">
      <c r="B316" t="s">
        <v>32051</v>
      </c>
      <c r="C316" t="s">
        <v>5207</v>
      </c>
      <c r="D316" t="s">
        <v>32052</v>
      </c>
      <c r="E316" t="s">
        <v>5207</v>
      </c>
      <c r="F316" t="s">
        <v>257</v>
      </c>
    </row>
    <row r="317" spans="1:6" x14ac:dyDescent="0.2">
      <c r="B317" t="s">
        <v>32053</v>
      </c>
      <c r="C317" t="s">
        <v>5207</v>
      </c>
      <c r="D317" t="s">
        <v>32054</v>
      </c>
      <c r="E317" t="s">
        <v>5207</v>
      </c>
      <c r="F317" t="s">
        <v>257</v>
      </c>
    </row>
    <row r="318" spans="1:6" x14ac:dyDescent="0.2">
      <c r="B318" t="s">
        <v>32055</v>
      </c>
      <c r="C318" t="s">
        <v>5207</v>
      </c>
      <c r="D318" t="s">
        <v>32056</v>
      </c>
      <c r="E318" t="s">
        <v>5207</v>
      </c>
      <c r="F318" t="s">
        <v>257</v>
      </c>
    </row>
    <row r="319" spans="1:6" x14ac:dyDescent="0.2">
      <c r="B319" t="s">
        <v>32057</v>
      </c>
      <c r="C319" t="s">
        <v>5207</v>
      </c>
      <c r="D319" t="s">
        <v>32058</v>
      </c>
      <c r="E319" t="s">
        <v>5207</v>
      </c>
      <c r="F319" t="s">
        <v>257</v>
      </c>
    </row>
    <row r="320" spans="1:6" x14ac:dyDescent="0.2">
      <c r="B320" t="s">
        <v>32059</v>
      </c>
      <c r="C320" t="s">
        <v>5207</v>
      </c>
      <c r="D320" t="s">
        <v>32060</v>
      </c>
      <c r="E320" t="s">
        <v>5207</v>
      </c>
      <c r="F320" t="s">
        <v>257</v>
      </c>
    </row>
    <row r="321" spans="1:6" x14ac:dyDescent="0.2">
      <c r="B321" t="s">
        <v>32061</v>
      </c>
      <c r="C321" t="s">
        <v>5207</v>
      </c>
      <c r="D321" t="s">
        <v>32062</v>
      </c>
      <c r="E321" t="s">
        <v>5207</v>
      </c>
      <c r="F321" t="s">
        <v>257</v>
      </c>
    </row>
    <row r="322" spans="1:6" s="14" customFormat="1" x14ac:dyDescent="0.2">
      <c r="A322" s="14" t="s">
        <v>32063</v>
      </c>
    </row>
    <row r="323" spans="1:6" x14ac:dyDescent="0.2">
      <c r="B323" t="s">
        <v>32064</v>
      </c>
      <c r="C323" t="s">
        <v>5207</v>
      </c>
      <c r="D323" t="s">
        <v>32065</v>
      </c>
      <c r="E323" t="s">
        <v>5207</v>
      </c>
      <c r="F323" t="s">
        <v>257</v>
      </c>
    </row>
    <row r="324" spans="1:6" x14ac:dyDescent="0.2">
      <c r="B324" t="s">
        <v>32066</v>
      </c>
      <c r="C324" t="s">
        <v>5207</v>
      </c>
      <c r="D324" t="s">
        <v>32067</v>
      </c>
      <c r="E324" t="s">
        <v>5207</v>
      </c>
      <c r="F324" t="s">
        <v>257</v>
      </c>
    </row>
    <row r="325" spans="1:6" x14ac:dyDescent="0.2">
      <c r="B325" t="s">
        <v>32068</v>
      </c>
      <c r="C325" t="s">
        <v>5207</v>
      </c>
      <c r="D325" t="s">
        <v>32069</v>
      </c>
      <c r="E325" t="s">
        <v>5207</v>
      </c>
      <c r="F325" t="s">
        <v>257</v>
      </c>
    </row>
    <row r="326" spans="1:6" x14ac:dyDescent="0.2">
      <c r="B326" t="s">
        <v>32070</v>
      </c>
      <c r="C326" t="s">
        <v>5207</v>
      </c>
      <c r="D326" t="s">
        <v>32071</v>
      </c>
      <c r="E326" t="s">
        <v>5207</v>
      </c>
      <c r="F326" t="s">
        <v>257</v>
      </c>
    </row>
    <row r="327" spans="1:6" x14ac:dyDescent="0.2">
      <c r="B327" t="s">
        <v>32072</v>
      </c>
      <c r="C327" t="s">
        <v>5207</v>
      </c>
      <c r="D327" t="s">
        <v>32073</v>
      </c>
      <c r="E327" t="s">
        <v>5207</v>
      </c>
      <c r="F327" t="s">
        <v>257</v>
      </c>
    </row>
    <row r="328" spans="1:6" x14ac:dyDescent="0.2">
      <c r="B328" t="s">
        <v>32074</v>
      </c>
      <c r="C328" t="s">
        <v>5207</v>
      </c>
      <c r="D328" t="s">
        <v>32075</v>
      </c>
      <c r="E328" t="s">
        <v>5207</v>
      </c>
      <c r="F328" t="s">
        <v>257</v>
      </c>
    </row>
    <row r="329" spans="1:6" x14ac:dyDescent="0.2">
      <c r="B329" t="s">
        <v>32076</v>
      </c>
      <c r="C329" t="s">
        <v>5207</v>
      </c>
      <c r="D329" t="s">
        <v>32077</v>
      </c>
      <c r="E329" t="s">
        <v>5207</v>
      </c>
      <c r="F329" t="s">
        <v>257</v>
      </c>
    </row>
    <row r="330" spans="1:6" x14ac:dyDescent="0.2">
      <c r="B330" t="s">
        <v>32078</v>
      </c>
      <c r="C330" t="s">
        <v>5207</v>
      </c>
      <c r="D330" t="s">
        <v>32079</v>
      </c>
      <c r="E330" t="s">
        <v>5207</v>
      </c>
      <c r="F330" t="s">
        <v>257</v>
      </c>
    </row>
    <row r="331" spans="1:6" x14ac:dyDescent="0.2">
      <c r="B331" t="s">
        <v>32080</v>
      </c>
      <c r="C331" t="s">
        <v>5207</v>
      </c>
      <c r="D331" t="s">
        <v>32081</v>
      </c>
      <c r="E331" t="s">
        <v>5207</v>
      </c>
      <c r="F331" t="s">
        <v>257</v>
      </c>
    </row>
    <row r="332" spans="1:6" s="14" customFormat="1" x14ac:dyDescent="0.2">
      <c r="A332" s="14" t="s">
        <v>32082</v>
      </c>
    </row>
    <row r="333" spans="1:6" x14ac:dyDescent="0.2">
      <c r="B333" t="s">
        <v>32083</v>
      </c>
      <c r="C333" t="s">
        <v>5207</v>
      </c>
      <c r="D333" t="s">
        <v>32084</v>
      </c>
      <c r="E333" t="s">
        <v>5207</v>
      </c>
      <c r="F333" t="s">
        <v>257</v>
      </c>
    </row>
    <row r="334" spans="1:6" x14ac:dyDescent="0.2">
      <c r="B334" t="s">
        <v>32085</v>
      </c>
      <c r="C334" t="s">
        <v>5207</v>
      </c>
      <c r="D334" t="s">
        <v>32086</v>
      </c>
      <c r="E334" t="s">
        <v>5207</v>
      </c>
      <c r="F334" t="s">
        <v>257</v>
      </c>
    </row>
    <row r="335" spans="1:6" x14ac:dyDescent="0.2">
      <c r="B335" t="s">
        <v>32087</v>
      </c>
      <c r="C335" t="s">
        <v>5207</v>
      </c>
      <c r="D335" t="s">
        <v>32088</v>
      </c>
      <c r="E335" t="s">
        <v>5207</v>
      </c>
      <c r="F335" t="s">
        <v>257</v>
      </c>
    </row>
    <row r="336" spans="1:6" x14ac:dyDescent="0.2">
      <c r="B336" t="s">
        <v>32089</v>
      </c>
      <c r="C336" t="s">
        <v>5207</v>
      </c>
      <c r="D336" t="s">
        <v>32090</v>
      </c>
      <c r="E336" t="s">
        <v>5207</v>
      </c>
      <c r="F336" t="s">
        <v>257</v>
      </c>
    </row>
    <row r="337" spans="1:6" x14ac:dyDescent="0.2">
      <c r="B337" t="s">
        <v>32091</v>
      </c>
      <c r="C337" t="s">
        <v>5207</v>
      </c>
      <c r="D337" t="s">
        <v>32092</v>
      </c>
      <c r="E337" t="s">
        <v>5207</v>
      </c>
      <c r="F337" t="s">
        <v>257</v>
      </c>
    </row>
    <row r="338" spans="1:6" x14ac:dyDescent="0.2">
      <c r="B338" t="s">
        <v>32093</v>
      </c>
      <c r="C338" t="s">
        <v>5207</v>
      </c>
      <c r="D338" t="s">
        <v>32094</v>
      </c>
      <c r="E338" t="s">
        <v>5207</v>
      </c>
      <c r="F338" t="s">
        <v>257</v>
      </c>
    </row>
    <row r="339" spans="1:6" x14ac:dyDescent="0.2">
      <c r="B339" t="s">
        <v>32095</v>
      </c>
      <c r="C339" t="s">
        <v>5207</v>
      </c>
      <c r="D339" t="s">
        <v>32096</v>
      </c>
      <c r="E339" t="s">
        <v>5207</v>
      </c>
      <c r="F339" t="s">
        <v>257</v>
      </c>
    </row>
    <row r="340" spans="1:6" x14ac:dyDescent="0.2">
      <c r="B340" t="s">
        <v>32097</v>
      </c>
      <c r="C340" t="s">
        <v>5207</v>
      </c>
      <c r="D340" t="s">
        <v>32098</v>
      </c>
      <c r="E340" t="s">
        <v>5207</v>
      </c>
      <c r="F340" t="s">
        <v>257</v>
      </c>
    </row>
    <row r="341" spans="1:6" x14ac:dyDescent="0.2">
      <c r="B341" t="s">
        <v>32099</v>
      </c>
      <c r="C341" t="s">
        <v>5207</v>
      </c>
      <c r="D341" t="s">
        <v>32100</v>
      </c>
      <c r="E341" t="s">
        <v>5207</v>
      </c>
      <c r="F341" t="s">
        <v>257</v>
      </c>
    </row>
    <row r="342" spans="1:6" s="14" customFormat="1" x14ac:dyDescent="0.2">
      <c r="A342" s="14" t="s">
        <v>32101</v>
      </c>
    </row>
    <row r="343" spans="1:6" x14ac:dyDescent="0.2">
      <c r="B343" t="s">
        <v>32102</v>
      </c>
      <c r="C343" t="s">
        <v>5207</v>
      </c>
      <c r="D343" t="s">
        <v>32103</v>
      </c>
      <c r="E343" t="s">
        <v>5207</v>
      </c>
      <c r="F343" t="s">
        <v>4889</v>
      </c>
    </row>
    <row r="344" spans="1:6" x14ac:dyDescent="0.2">
      <c r="B344" t="s">
        <v>32104</v>
      </c>
      <c r="C344" t="s">
        <v>5207</v>
      </c>
      <c r="D344" t="s">
        <v>32105</v>
      </c>
      <c r="E344" t="s">
        <v>5207</v>
      </c>
      <c r="F344" t="s">
        <v>4889</v>
      </c>
    </row>
    <row r="345" spans="1:6" x14ac:dyDescent="0.2">
      <c r="B345" t="s">
        <v>32106</v>
      </c>
      <c r="C345" t="s">
        <v>5207</v>
      </c>
      <c r="D345" t="s">
        <v>32107</v>
      </c>
      <c r="E345" t="s">
        <v>5207</v>
      </c>
      <c r="F345" t="s">
        <v>4889</v>
      </c>
    </row>
    <row r="346" spans="1:6" x14ac:dyDescent="0.2">
      <c r="B346" t="s">
        <v>32108</v>
      </c>
      <c r="C346" t="s">
        <v>5207</v>
      </c>
      <c r="D346" t="s">
        <v>32109</v>
      </c>
      <c r="E346" t="s">
        <v>5207</v>
      </c>
      <c r="F346" t="s">
        <v>4889</v>
      </c>
    </row>
    <row r="347" spans="1:6" x14ac:dyDescent="0.2">
      <c r="B347" t="s">
        <v>32110</v>
      </c>
      <c r="C347" t="s">
        <v>5207</v>
      </c>
      <c r="D347" t="s">
        <v>32111</v>
      </c>
      <c r="E347" t="s">
        <v>5207</v>
      </c>
      <c r="F347" t="s">
        <v>4889</v>
      </c>
    </row>
    <row r="348" spans="1:6" x14ac:dyDescent="0.2">
      <c r="B348" t="s">
        <v>32112</v>
      </c>
      <c r="C348" t="s">
        <v>5207</v>
      </c>
      <c r="D348" t="s">
        <v>32113</v>
      </c>
      <c r="E348" t="s">
        <v>5207</v>
      </c>
      <c r="F348" t="s">
        <v>4889</v>
      </c>
    </row>
    <row r="349" spans="1:6" x14ac:dyDescent="0.2">
      <c r="B349" t="s">
        <v>32114</v>
      </c>
      <c r="C349" t="s">
        <v>5207</v>
      </c>
      <c r="D349" t="s">
        <v>32115</v>
      </c>
      <c r="E349" t="s">
        <v>5207</v>
      </c>
      <c r="F349" t="s">
        <v>4889</v>
      </c>
    </row>
    <row r="350" spans="1:6" x14ac:dyDescent="0.2">
      <c r="B350" t="s">
        <v>32116</v>
      </c>
      <c r="C350" t="s">
        <v>5207</v>
      </c>
      <c r="D350" t="s">
        <v>32117</v>
      </c>
      <c r="E350" t="s">
        <v>5207</v>
      </c>
      <c r="F350" t="s">
        <v>4889</v>
      </c>
    </row>
    <row r="351" spans="1:6" x14ac:dyDescent="0.2">
      <c r="B351" t="s">
        <v>32118</v>
      </c>
      <c r="C351" t="s">
        <v>5207</v>
      </c>
      <c r="D351" t="s">
        <v>32119</v>
      </c>
      <c r="E351" t="s">
        <v>5207</v>
      </c>
      <c r="F351" t="s">
        <v>4889</v>
      </c>
    </row>
    <row r="352" spans="1:6" s="14" customFormat="1" x14ac:dyDescent="0.2">
      <c r="A352" s="14" t="s">
        <v>32120</v>
      </c>
    </row>
    <row r="353" spans="1:6" x14ac:dyDescent="0.2">
      <c r="B353" t="s">
        <v>32121</v>
      </c>
      <c r="C353" t="s">
        <v>5207</v>
      </c>
      <c r="D353" t="s">
        <v>32122</v>
      </c>
      <c r="E353" t="s">
        <v>5207</v>
      </c>
      <c r="F353" t="s">
        <v>258</v>
      </c>
    </row>
    <row r="354" spans="1:6" x14ac:dyDescent="0.2">
      <c r="B354" t="s">
        <v>32123</v>
      </c>
      <c r="C354" t="s">
        <v>5207</v>
      </c>
      <c r="D354" t="s">
        <v>32124</v>
      </c>
      <c r="E354" t="s">
        <v>5207</v>
      </c>
      <c r="F354" t="s">
        <v>258</v>
      </c>
    </row>
    <row r="355" spans="1:6" x14ac:dyDescent="0.2">
      <c r="B355" t="s">
        <v>32125</v>
      </c>
      <c r="C355" t="s">
        <v>5207</v>
      </c>
      <c r="D355" t="s">
        <v>32126</v>
      </c>
      <c r="E355" t="s">
        <v>5207</v>
      </c>
      <c r="F355" t="s">
        <v>258</v>
      </c>
    </row>
    <row r="356" spans="1:6" x14ac:dyDescent="0.2">
      <c r="B356" t="s">
        <v>32127</v>
      </c>
      <c r="C356" t="s">
        <v>5207</v>
      </c>
      <c r="D356" t="s">
        <v>32128</v>
      </c>
      <c r="E356" t="s">
        <v>5207</v>
      </c>
      <c r="F356" t="s">
        <v>258</v>
      </c>
    </row>
    <row r="357" spans="1:6" x14ac:dyDescent="0.2">
      <c r="B357" t="s">
        <v>32129</v>
      </c>
      <c r="C357" t="s">
        <v>5207</v>
      </c>
      <c r="D357" t="s">
        <v>32130</v>
      </c>
      <c r="E357" t="s">
        <v>5207</v>
      </c>
      <c r="F357" t="s">
        <v>258</v>
      </c>
    </row>
    <row r="358" spans="1:6" x14ac:dyDescent="0.2">
      <c r="B358" t="s">
        <v>32131</v>
      </c>
      <c r="C358" t="s">
        <v>5207</v>
      </c>
      <c r="D358" t="s">
        <v>32132</v>
      </c>
      <c r="E358" t="s">
        <v>5207</v>
      </c>
      <c r="F358" t="s">
        <v>258</v>
      </c>
    </row>
    <row r="359" spans="1:6" x14ac:dyDescent="0.2">
      <c r="B359" t="s">
        <v>32133</v>
      </c>
      <c r="C359" t="s">
        <v>5207</v>
      </c>
      <c r="D359" t="s">
        <v>32134</v>
      </c>
      <c r="E359" t="s">
        <v>5207</v>
      </c>
      <c r="F359" t="s">
        <v>258</v>
      </c>
    </row>
    <row r="360" spans="1:6" x14ac:dyDescent="0.2">
      <c r="B360" t="s">
        <v>32135</v>
      </c>
      <c r="C360" t="s">
        <v>5207</v>
      </c>
      <c r="D360" t="s">
        <v>32136</v>
      </c>
      <c r="E360" t="s">
        <v>5207</v>
      </c>
      <c r="F360" t="s">
        <v>258</v>
      </c>
    </row>
    <row r="361" spans="1:6" x14ac:dyDescent="0.2">
      <c r="B361" t="s">
        <v>32137</v>
      </c>
      <c r="C361" t="s">
        <v>5207</v>
      </c>
      <c r="D361" t="s">
        <v>32138</v>
      </c>
      <c r="E361" t="s">
        <v>5207</v>
      </c>
      <c r="F361" t="s">
        <v>258</v>
      </c>
    </row>
    <row r="362" spans="1:6" s="3" customFormat="1" x14ac:dyDescent="0.2">
      <c r="A362" s="3" t="s">
        <v>31385</v>
      </c>
      <c r="C362" s="6"/>
      <c r="D362" s="6"/>
      <c r="E362" s="6"/>
    </row>
    <row r="363" spans="1:6" x14ac:dyDescent="0.2">
      <c r="B363" t="s">
        <v>22147</v>
      </c>
      <c r="C363" t="s">
        <v>5207</v>
      </c>
      <c r="D363" t="s">
        <v>20491</v>
      </c>
      <c r="E363" t="s">
        <v>5207</v>
      </c>
      <c r="F363" t="s">
        <v>258</v>
      </c>
    </row>
    <row r="364" spans="1:6" x14ac:dyDescent="0.2">
      <c r="B364" t="s">
        <v>22148</v>
      </c>
      <c r="C364" t="s">
        <v>5207</v>
      </c>
      <c r="D364" t="s">
        <v>20490</v>
      </c>
      <c r="E364" t="s">
        <v>5207</v>
      </c>
      <c r="F364" t="s">
        <v>258</v>
      </c>
    </row>
    <row r="365" spans="1:6" x14ac:dyDescent="0.2">
      <c r="B365" t="s">
        <v>22149</v>
      </c>
      <c r="C365" t="s">
        <v>5207</v>
      </c>
      <c r="D365" t="s">
        <v>20489</v>
      </c>
      <c r="E365" t="s">
        <v>5207</v>
      </c>
      <c r="F365" t="s">
        <v>258</v>
      </c>
    </row>
    <row r="366" spans="1:6" x14ac:dyDescent="0.2">
      <c r="B366" t="s">
        <v>22150</v>
      </c>
      <c r="C366" t="s">
        <v>5207</v>
      </c>
      <c r="D366" t="s">
        <v>20488</v>
      </c>
      <c r="E366" t="s">
        <v>5207</v>
      </c>
      <c r="F366" t="s">
        <v>258</v>
      </c>
    </row>
    <row r="367" spans="1:6" x14ac:dyDescent="0.2">
      <c r="B367" t="s">
        <v>22151</v>
      </c>
      <c r="C367" t="s">
        <v>5207</v>
      </c>
      <c r="D367" t="s">
        <v>20487</v>
      </c>
      <c r="E367" t="s">
        <v>5207</v>
      </c>
      <c r="F367" t="s">
        <v>258</v>
      </c>
    </row>
    <row r="368" spans="1:6" x14ac:dyDescent="0.2">
      <c r="B368" t="s">
        <v>22152</v>
      </c>
      <c r="C368" t="s">
        <v>5207</v>
      </c>
      <c r="D368" t="s">
        <v>20486</v>
      </c>
      <c r="E368" t="s">
        <v>5207</v>
      </c>
      <c r="F368" t="s">
        <v>258</v>
      </c>
    </row>
    <row r="369" spans="2:6" x14ac:dyDescent="0.2">
      <c r="B369" t="s">
        <v>22153</v>
      </c>
      <c r="C369" t="s">
        <v>5207</v>
      </c>
      <c r="D369" t="s">
        <v>20485</v>
      </c>
      <c r="E369" t="s">
        <v>5207</v>
      </c>
      <c r="F369" t="s">
        <v>258</v>
      </c>
    </row>
    <row r="370" spans="2:6" x14ac:dyDescent="0.2">
      <c r="B370" t="s">
        <v>22154</v>
      </c>
      <c r="C370" t="s">
        <v>5207</v>
      </c>
      <c r="D370" t="s">
        <v>20484</v>
      </c>
      <c r="E370" t="s">
        <v>5207</v>
      </c>
      <c r="F370" t="s">
        <v>258</v>
      </c>
    </row>
    <row r="371" spans="2:6" x14ac:dyDescent="0.2">
      <c r="B371" t="s">
        <v>22155</v>
      </c>
      <c r="C371" t="s">
        <v>5207</v>
      </c>
      <c r="D371" t="s">
        <v>20483</v>
      </c>
      <c r="E371" t="s">
        <v>5207</v>
      </c>
      <c r="F371" t="s">
        <v>258</v>
      </c>
    </row>
    <row r="372" spans="2:6" x14ac:dyDescent="0.2">
      <c r="B372" t="s">
        <v>22156</v>
      </c>
      <c r="C372" t="s">
        <v>5207</v>
      </c>
      <c r="D372" t="s">
        <v>20482</v>
      </c>
      <c r="E372" t="s">
        <v>5207</v>
      </c>
      <c r="F372" t="s">
        <v>258</v>
      </c>
    </row>
    <row r="373" spans="2:6" x14ac:dyDescent="0.2">
      <c r="B373" t="s">
        <v>22157</v>
      </c>
      <c r="C373" t="s">
        <v>5207</v>
      </c>
      <c r="D373" t="s">
        <v>20481</v>
      </c>
      <c r="E373" t="s">
        <v>5207</v>
      </c>
      <c r="F373" t="s">
        <v>258</v>
      </c>
    </row>
    <row r="374" spans="2:6" x14ac:dyDescent="0.2">
      <c r="B374" t="s">
        <v>22158</v>
      </c>
      <c r="C374" t="s">
        <v>5207</v>
      </c>
      <c r="D374" t="s">
        <v>20480</v>
      </c>
      <c r="E374" t="s">
        <v>5207</v>
      </c>
      <c r="F374" t="s">
        <v>258</v>
      </c>
    </row>
    <row r="375" spans="2:6" x14ac:dyDescent="0.2">
      <c r="B375" t="s">
        <v>22159</v>
      </c>
      <c r="C375" t="s">
        <v>5207</v>
      </c>
      <c r="D375" t="s">
        <v>20479</v>
      </c>
      <c r="E375" t="s">
        <v>5207</v>
      </c>
      <c r="F375" t="s">
        <v>258</v>
      </c>
    </row>
    <row r="376" spans="2:6" x14ac:dyDescent="0.2">
      <c r="B376" t="s">
        <v>22160</v>
      </c>
      <c r="C376" t="s">
        <v>5207</v>
      </c>
      <c r="D376" t="s">
        <v>20478</v>
      </c>
      <c r="E376" t="s">
        <v>5207</v>
      </c>
      <c r="F376" t="s">
        <v>258</v>
      </c>
    </row>
    <row r="377" spans="2:6" x14ac:dyDescent="0.2">
      <c r="B377" t="s">
        <v>22161</v>
      </c>
      <c r="C377" t="s">
        <v>5207</v>
      </c>
      <c r="D377" t="s">
        <v>20477</v>
      </c>
      <c r="E377" t="s">
        <v>5207</v>
      </c>
      <c r="F377" t="s">
        <v>258</v>
      </c>
    </row>
    <row r="378" spans="2:6" x14ac:dyDescent="0.2">
      <c r="B378" t="s">
        <v>22162</v>
      </c>
      <c r="C378" t="s">
        <v>5207</v>
      </c>
      <c r="D378" t="s">
        <v>20476</v>
      </c>
      <c r="E378" t="s">
        <v>5207</v>
      </c>
      <c r="F378" t="s">
        <v>258</v>
      </c>
    </row>
    <row r="379" spans="2:6" x14ac:dyDescent="0.2">
      <c r="B379" t="s">
        <v>22163</v>
      </c>
      <c r="C379" t="s">
        <v>5207</v>
      </c>
      <c r="D379" t="s">
        <v>20475</v>
      </c>
      <c r="E379" t="s">
        <v>5207</v>
      </c>
      <c r="F379" t="s">
        <v>258</v>
      </c>
    </row>
    <row r="380" spans="2:6" x14ac:dyDescent="0.2">
      <c r="B380" t="s">
        <v>22164</v>
      </c>
      <c r="C380" t="s">
        <v>5207</v>
      </c>
      <c r="D380" t="s">
        <v>20474</v>
      </c>
      <c r="E380" t="s">
        <v>5207</v>
      </c>
      <c r="F380" t="s">
        <v>258</v>
      </c>
    </row>
    <row r="381" spans="2:6" x14ac:dyDescent="0.2">
      <c r="B381" t="s">
        <v>22165</v>
      </c>
      <c r="C381" t="s">
        <v>5207</v>
      </c>
      <c r="D381" t="s">
        <v>20473</v>
      </c>
      <c r="E381" t="s">
        <v>5207</v>
      </c>
      <c r="F381" t="s">
        <v>258</v>
      </c>
    </row>
    <row r="382" spans="2:6" x14ac:dyDescent="0.2">
      <c r="B382" t="s">
        <v>22166</v>
      </c>
      <c r="C382" t="s">
        <v>5207</v>
      </c>
      <c r="D382" t="s">
        <v>20472</v>
      </c>
      <c r="E382" t="s">
        <v>5207</v>
      </c>
      <c r="F382" t="s">
        <v>258</v>
      </c>
    </row>
    <row r="383" spans="2:6" x14ac:dyDescent="0.2">
      <c r="B383" t="s">
        <v>22167</v>
      </c>
      <c r="C383" t="s">
        <v>5207</v>
      </c>
      <c r="D383" t="s">
        <v>20471</v>
      </c>
      <c r="E383" t="s">
        <v>5207</v>
      </c>
      <c r="F383" t="s">
        <v>258</v>
      </c>
    </row>
    <row r="384" spans="2:6" x14ac:dyDescent="0.2">
      <c r="B384" t="s">
        <v>22168</v>
      </c>
      <c r="C384" t="s">
        <v>5207</v>
      </c>
      <c r="D384" t="s">
        <v>20470</v>
      </c>
      <c r="E384" t="s">
        <v>5207</v>
      </c>
      <c r="F384" t="s">
        <v>258</v>
      </c>
    </row>
    <row r="385" spans="2:6" x14ac:dyDescent="0.2">
      <c r="B385" t="s">
        <v>22169</v>
      </c>
      <c r="C385" t="s">
        <v>5207</v>
      </c>
      <c r="D385" t="s">
        <v>20469</v>
      </c>
      <c r="E385" t="s">
        <v>5207</v>
      </c>
      <c r="F385" t="s">
        <v>258</v>
      </c>
    </row>
    <row r="386" spans="2:6" x14ac:dyDescent="0.2">
      <c r="B386" t="s">
        <v>22170</v>
      </c>
      <c r="C386" t="s">
        <v>5207</v>
      </c>
      <c r="D386" t="s">
        <v>20468</v>
      </c>
      <c r="E386" t="s">
        <v>5207</v>
      </c>
      <c r="F386" t="s">
        <v>258</v>
      </c>
    </row>
    <row r="387" spans="2:6" x14ac:dyDescent="0.2">
      <c r="B387" t="s">
        <v>22171</v>
      </c>
      <c r="C387" t="s">
        <v>5207</v>
      </c>
      <c r="D387" t="s">
        <v>20467</v>
      </c>
      <c r="E387" t="s">
        <v>5207</v>
      </c>
      <c r="F387" t="s">
        <v>258</v>
      </c>
    </row>
    <row r="388" spans="2:6" x14ac:dyDescent="0.2">
      <c r="B388" t="s">
        <v>22172</v>
      </c>
      <c r="C388" t="s">
        <v>5207</v>
      </c>
      <c r="D388" t="s">
        <v>20466</v>
      </c>
      <c r="E388" t="s">
        <v>5207</v>
      </c>
      <c r="F388" t="s">
        <v>258</v>
      </c>
    </row>
    <row r="389" spans="2:6" x14ac:dyDescent="0.2">
      <c r="B389" t="s">
        <v>22173</v>
      </c>
      <c r="C389" t="s">
        <v>5207</v>
      </c>
      <c r="D389" t="s">
        <v>20465</v>
      </c>
      <c r="E389" t="s">
        <v>5207</v>
      </c>
      <c r="F389" t="s">
        <v>258</v>
      </c>
    </row>
    <row r="390" spans="2:6" x14ac:dyDescent="0.2">
      <c r="B390" t="s">
        <v>22174</v>
      </c>
      <c r="C390" t="s">
        <v>5207</v>
      </c>
      <c r="D390" t="s">
        <v>20464</v>
      </c>
      <c r="E390" t="s">
        <v>5207</v>
      </c>
      <c r="F390" t="s">
        <v>258</v>
      </c>
    </row>
    <row r="391" spans="2:6" x14ac:dyDescent="0.2">
      <c r="B391" t="s">
        <v>22175</v>
      </c>
      <c r="C391" t="s">
        <v>5207</v>
      </c>
      <c r="D391" t="s">
        <v>20463</v>
      </c>
      <c r="E391" t="s">
        <v>5207</v>
      </c>
      <c r="F391" t="s">
        <v>258</v>
      </c>
    </row>
    <row r="392" spans="2:6" x14ac:dyDescent="0.2">
      <c r="B392" t="s">
        <v>22176</v>
      </c>
      <c r="C392" t="s">
        <v>5207</v>
      </c>
      <c r="D392" t="s">
        <v>20462</v>
      </c>
      <c r="E392" t="s">
        <v>5207</v>
      </c>
      <c r="F392" t="s">
        <v>258</v>
      </c>
    </row>
    <row r="393" spans="2:6" x14ac:dyDescent="0.2">
      <c r="B393" t="s">
        <v>22177</v>
      </c>
      <c r="C393" t="s">
        <v>5207</v>
      </c>
      <c r="D393" t="s">
        <v>20461</v>
      </c>
      <c r="E393" t="s">
        <v>5207</v>
      </c>
      <c r="F393" t="s">
        <v>258</v>
      </c>
    </row>
    <row r="394" spans="2:6" x14ac:dyDescent="0.2">
      <c r="B394" t="s">
        <v>22178</v>
      </c>
      <c r="C394" t="s">
        <v>5207</v>
      </c>
      <c r="D394" t="s">
        <v>20460</v>
      </c>
      <c r="E394" t="s">
        <v>5207</v>
      </c>
      <c r="F394" t="s">
        <v>258</v>
      </c>
    </row>
    <row r="395" spans="2:6" x14ac:dyDescent="0.2">
      <c r="B395" t="s">
        <v>22179</v>
      </c>
      <c r="C395" t="s">
        <v>5207</v>
      </c>
      <c r="D395" t="s">
        <v>20459</v>
      </c>
      <c r="E395" t="s">
        <v>5207</v>
      </c>
      <c r="F395" t="s">
        <v>258</v>
      </c>
    </row>
    <row r="396" spans="2:6" x14ac:dyDescent="0.2">
      <c r="B396" t="s">
        <v>22180</v>
      </c>
      <c r="C396" t="s">
        <v>5207</v>
      </c>
      <c r="D396" t="s">
        <v>20458</v>
      </c>
      <c r="E396" t="s">
        <v>5207</v>
      </c>
      <c r="F396" t="s">
        <v>258</v>
      </c>
    </row>
    <row r="397" spans="2:6" x14ac:dyDescent="0.2">
      <c r="B397" t="s">
        <v>22181</v>
      </c>
      <c r="C397" t="s">
        <v>5207</v>
      </c>
      <c r="D397" t="s">
        <v>20457</v>
      </c>
      <c r="E397" t="s">
        <v>5207</v>
      </c>
      <c r="F397" t="s">
        <v>258</v>
      </c>
    </row>
    <row r="398" spans="2:6" x14ac:dyDescent="0.2">
      <c r="B398" t="s">
        <v>22182</v>
      </c>
      <c r="C398" t="s">
        <v>5207</v>
      </c>
      <c r="D398" t="s">
        <v>20456</v>
      </c>
      <c r="E398" t="s">
        <v>5207</v>
      </c>
      <c r="F398" t="s">
        <v>258</v>
      </c>
    </row>
    <row r="399" spans="2:6" x14ac:dyDescent="0.2">
      <c r="B399" t="s">
        <v>22183</v>
      </c>
      <c r="C399" t="s">
        <v>5207</v>
      </c>
      <c r="D399" t="s">
        <v>20455</v>
      </c>
      <c r="E399" t="s">
        <v>5207</v>
      </c>
      <c r="F399" t="s">
        <v>258</v>
      </c>
    </row>
    <row r="400" spans="2:6" x14ac:dyDescent="0.2">
      <c r="B400" t="s">
        <v>22184</v>
      </c>
      <c r="C400" t="s">
        <v>5207</v>
      </c>
      <c r="D400" t="s">
        <v>20454</v>
      </c>
      <c r="E400" t="s">
        <v>5207</v>
      </c>
      <c r="F400" t="s">
        <v>258</v>
      </c>
    </row>
    <row r="401" spans="2:6" x14ac:dyDescent="0.2">
      <c r="B401" t="s">
        <v>22185</v>
      </c>
      <c r="C401" t="s">
        <v>5207</v>
      </c>
      <c r="D401" t="s">
        <v>20453</v>
      </c>
      <c r="E401" t="s">
        <v>5207</v>
      </c>
      <c r="F401" t="s">
        <v>258</v>
      </c>
    </row>
    <row r="402" spans="2:6" x14ac:dyDescent="0.2">
      <c r="B402" t="s">
        <v>22186</v>
      </c>
      <c r="C402" t="s">
        <v>5207</v>
      </c>
      <c r="D402" t="s">
        <v>20452</v>
      </c>
      <c r="E402" t="s">
        <v>5207</v>
      </c>
      <c r="F402" t="s">
        <v>258</v>
      </c>
    </row>
    <row r="403" spans="2:6" x14ac:dyDescent="0.2">
      <c r="B403" t="s">
        <v>22187</v>
      </c>
      <c r="C403" t="s">
        <v>5207</v>
      </c>
      <c r="D403" t="s">
        <v>20451</v>
      </c>
      <c r="E403" t="s">
        <v>5207</v>
      </c>
      <c r="F403" t="s">
        <v>258</v>
      </c>
    </row>
    <row r="404" spans="2:6" x14ac:dyDescent="0.2">
      <c r="B404" t="s">
        <v>22188</v>
      </c>
      <c r="C404" t="s">
        <v>5207</v>
      </c>
      <c r="D404" t="s">
        <v>20450</v>
      </c>
      <c r="E404" t="s">
        <v>5207</v>
      </c>
      <c r="F404" t="s">
        <v>258</v>
      </c>
    </row>
    <row r="405" spans="2:6" x14ac:dyDescent="0.2">
      <c r="B405" t="s">
        <v>22189</v>
      </c>
      <c r="C405" t="s">
        <v>5207</v>
      </c>
      <c r="D405" t="s">
        <v>20449</v>
      </c>
      <c r="E405" t="s">
        <v>5207</v>
      </c>
      <c r="F405" t="s">
        <v>258</v>
      </c>
    </row>
    <row r="406" spans="2:6" x14ac:dyDescent="0.2">
      <c r="B406" t="s">
        <v>22190</v>
      </c>
      <c r="C406" t="s">
        <v>5207</v>
      </c>
      <c r="D406" t="s">
        <v>20448</v>
      </c>
      <c r="E406" t="s">
        <v>5207</v>
      </c>
      <c r="F406" t="s">
        <v>258</v>
      </c>
    </row>
    <row r="407" spans="2:6" x14ac:dyDescent="0.2">
      <c r="B407" t="s">
        <v>22191</v>
      </c>
      <c r="C407" t="s">
        <v>5207</v>
      </c>
      <c r="D407" t="s">
        <v>20447</v>
      </c>
      <c r="E407" t="s">
        <v>5207</v>
      </c>
      <c r="F407" t="s">
        <v>258</v>
      </c>
    </row>
    <row r="408" spans="2:6" x14ac:dyDescent="0.2">
      <c r="B408" t="s">
        <v>22192</v>
      </c>
      <c r="C408" t="s">
        <v>5207</v>
      </c>
      <c r="D408" t="s">
        <v>20446</v>
      </c>
      <c r="E408" t="s">
        <v>5207</v>
      </c>
      <c r="F408" t="s">
        <v>258</v>
      </c>
    </row>
    <row r="409" spans="2:6" x14ac:dyDescent="0.2">
      <c r="B409" t="s">
        <v>22193</v>
      </c>
      <c r="C409" t="s">
        <v>5207</v>
      </c>
      <c r="D409" t="s">
        <v>20445</v>
      </c>
      <c r="E409" t="s">
        <v>5207</v>
      </c>
      <c r="F409" t="s">
        <v>258</v>
      </c>
    </row>
    <row r="410" spans="2:6" x14ac:dyDescent="0.2">
      <c r="B410" t="s">
        <v>22194</v>
      </c>
      <c r="C410" t="s">
        <v>5207</v>
      </c>
      <c r="D410" t="s">
        <v>20444</v>
      </c>
      <c r="E410" t="s">
        <v>5207</v>
      </c>
      <c r="F410" t="s">
        <v>258</v>
      </c>
    </row>
    <row r="411" spans="2:6" x14ac:dyDescent="0.2">
      <c r="B411" t="s">
        <v>22195</v>
      </c>
      <c r="C411" t="s">
        <v>5207</v>
      </c>
      <c r="D411" t="s">
        <v>20443</v>
      </c>
      <c r="E411" t="s">
        <v>5207</v>
      </c>
      <c r="F411" t="s">
        <v>258</v>
      </c>
    </row>
    <row r="412" spans="2:6" x14ac:dyDescent="0.2">
      <c r="B412" t="s">
        <v>22196</v>
      </c>
      <c r="C412" t="s">
        <v>5207</v>
      </c>
      <c r="D412" t="s">
        <v>20442</v>
      </c>
      <c r="E412" t="s">
        <v>5207</v>
      </c>
      <c r="F412" t="s">
        <v>258</v>
      </c>
    </row>
    <row r="413" spans="2:6" x14ac:dyDescent="0.2">
      <c r="B413" t="s">
        <v>22197</v>
      </c>
      <c r="C413" t="s">
        <v>5207</v>
      </c>
      <c r="D413" t="s">
        <v>20441</v>
      </c>
      <c r="E413" t="s">
        <v>5207</v>
      </c>
      <c r="F413" t="s">
        <v>258</v>
      </c>
    </row>
    <row r="414" spans="2:6" x14ac:dyDescent="0.2">
      <c r="B414" t="s">
        <v>22198</v>
      </c>
      <c r="C414" t="s">
        <v>5207</v>
      </c>
      <c r="D414" t="s">
        <v>20440</v>
      </c>
      <c r="E414" t="s">
        <v>5207</v>
      </c>
      <c r="F414" t="s">
        <v>258</v>
      </c>
    </row>
    <row r="415" spans="2:6" x14ac:dyDescent="0.2">
      <c r="B415" t="s">
        <v>22199</v>
      </c>
      <c r="C415" t="s">
        <v>5207</v>
      </c>
      <c r="D415" t="s">
        <v>20439</v>
      </c>
      <c r="E415" t="s">
        <v>5207</v>
      </c>
      <c r="F415" t="s">
        <v>258</v>
      </c>
    </row>
    <row r="416" spans="2:6" x14ac:dyDescent="0.2">
      <c r="B416" t="s">
        <v>22200</v>
      </c>
      <c r="C416" t="s">
        <v>5207</v>
      </c>
      <c r="D416" t="s">
        <v>20438</v>
      </c>
      <c r="E416" t="s">
        <v>5207</v>
      </c>
      <c r="F416" t="s">
        <v>258</v>
      </c>
    </row>
    <row r="417" spans="2:6" x14ac:dyDescent="0.2">
      <c r="B417" t="s">
        <v>22201</v>
      </c>
      <c r="C417" t="s">
        <v>5207</v>
      </c>
      <c r="D417" t="s">
        <v>20437</v>
      </c>
      <c r="E417" t="s">
        <v>5207</v>
      </c>
      <c r="F417" t="s">
        <v>258</v>
      </c>
    </row>
    <row r="418" spans="2:6" x14ac:dyDescent="0.2">
      <c r="B418" t="s">
        <v>22202</v>
      </c>
      <c r="C418" t="s">
        <v>5207</v>
      </c>
      <c r="D418" t="s">
        <v>20436</v>
      </c>
      <c r="E418" t="s">
        <v>5207</v>
      </c>
      <c r="F418" t="s">
        <v>258</v>
      </c>
    </row>
    <row r="419" spans="2:6" x14ac:dyDescent="0.2">
      <c r="B419" t="s">
        <v>22203</v>
      </c>
      <c r="C419" t="s">
        <v>5207</v>
      </c>
      <c r="D419" t="s">
        <v>20435</v>
      </c>
      <c r="E419" t="s">
        <v>5207</v>
      </c>
      <c r="F419" t="s">
        <v>258</v>
      </c>
    </row>
    <row r="420" spans="2:6" x14ac:dyDescent="0.2">
      <c r="B420" t="s">
        <v>22204</v>
      </c>
      <c r="C420" t="s">
        <v>5207</v>
      </c>
      <c r="D420" t="s">
        <v>20434</v>
      </c>
      <c r="E420" t="s">
        <v>5207</v>
      </c>
      <c r="F420" t="s">
        <v>258</v>
      </c>
    </row>
    <row r="421" spans="2:6" x14ac:dyDescent="0.2">
      <c r="B421" t="s">
        <v>22205</v>
      </c>
      <c r="C421" t="s">
        <v>5207</v>
      </c>
      <c r="D421" t="s">
        <v>20433</v>
      </c>
      <c r="E421" t="s">
        <v>5207</v>
      </c>
      <c r="F421" t="s">
        <v>258</v>
      </c>
    </row>
    <row r="422" spans="2:6" x14ac:dyDescent="0.2">
      <c r="B422" t="s">
        <v>22206</v>
      </c>
      <c r="C422" t="s">
        <v>5207</v>
      </c>
      <c r="D422" t="s">
        <v>20432</v>
      </c>
      <c r="E422" t="s">
        <v>5207</v>
      </c>
      <c r="F422" t="s">
        <v>258</v>
      </c>
    </row>
    <row r="423" spans="2:6" x14ac:dyDescent="0.2">
      <c r="B423" t="s">
        <v>22207</v>
      </c>
      <c r="C423" t="s">
        <v>5207</v>
      </c>
      <c r="D423" t="s">
        <v>20431</v>
      </c>
      <c r="E423" t="s">
        <v>5207</v>
      </c>
      <c r="F423" t="s">
        <v>258</v>
      </c>
    </row>
    <row r="424" spans="2:6" x14ac:dyDescent="0.2">
      <c r="B424" t="s">
        <v>22208</v>
      </c>
      <c r="C424" t="s">
        <v>5207</v>
      </c>
      <c r="D424" t="s">
        <v>20430</v>
      </c>
      <c r="E424" t="s">
        <v>5207</v>
      </c>
      <c r="F424" t="s">
        <v>258</v>
      </c>
    </row>
    <row r="425" spans="2:6" x14ac:dyDescent="0.2">
      <c r="B425" t="s">
        <v>22209</v>
      </c>
      <c r="C425" t="s">
        <v>5207</v>
      </c>
      <c r="D425" t="s">
        <v>20429</v>
      </c>
      <c r="E425" t="s">
        <v>5207</v>
      </c>
      <c r="F425" t="s">
        <v>258</v>
      </c>
    </row>
    <row r="426" spans="2:6" x14ac:dyDescent="0.2">
      <c r="B426" t="s">
        <v>22210</v>
      </c>
      <c r="C426" t="s">
        <v>5207</v>
      </c>
      <c r="D426" t="s">
        <v>20428</v>
      </c>
      <c r="E426" t="s">
        <v>5207</v>
      </c>
      <c r="F426" t="s">
        <v>258</v>
      </c>
    </row>
    <row r="427" spans="2:6" x14ac:dyDescent="0.2">
      <c r="B427" t="s">
        <v>22211</v>
      </c>
      <c r="C427" t="s">
        <v>5207</v>
      </c>
      <c r="D427" t="s">
        <v>20427</v>
      </c>
      <c r="E427" t="s">
        <v>5207</v>
      </c>
      <c r="F427" t="s">
        <v>258</v>
      </c>
    </row>
    <row r="428" spans="2:6" x14ac:dyDescent="0.2">
      <c r="B428" t="s">
        <v>22212</v>
      </c>
      <c r="C428" t="s">
        <v>5207</v>
      </c>
      <c r="D428" t="s">
        <v>20426</v>
      </c>
      <c r="E428" t="s">
        <v>5207</v>
      </c>
      <c r="F428" t="s">
        <v>258</v>
      </c>
    </row>
    <row r="429" spans="2:6" x14ac:dyDescent="0.2">
      <c r="B429" t="s">
        <v>22213</v>
      </c>
      <c r="C429" t="s">
        <v>5207</v>
      </c>
      <c r="D429" t="s">
        <v>20425</v>
      </c>
      <c r="E429" t="s">
        <v>5207</v>
      </c>
      <c r="F429" t="s">
        <v>258</v>
      </c>
    </row>
    <row r="430" spans="2:6" x14ac:dyDescent="0.2">
      <c r="B430" t="s">
        <v>22214</v>
      </c>
      <c r="C430" t="s">
        <v>5207</v>
      </c>
      <c r="D430" t="s">
        <v>20424</v>
      </c>
      <c r="E430" t="s">
        <v>5207</v>
      </c>
      <c r="F430" t="s">
        <v>258</v>
      </c>
    </row>
    <row r="431" spans="2:6" x14ac:dyDescent="0.2">
      <c r="B431" t="s">
        <v>22215</v>
      </c>
      <c r="C431" t="s">
        <v>5207</v>
      </c>
      <c r="D431" t="s">
        <v>20423</v>
      </c>
      <c r="E431" t="s">
        <v>5207</v>
      </c>
      <c r="F431" t="s">
        <v>258</v>
      </c>
    </row>
    <row r="432" spans="2:6" x14ac:dyDescent="0.2">
      <c r="B432" t="s">
        <v>22216</v>
      </c>
      <c r="C432" t="s">
        <v>5207</v>
      </c>
      <c r="D432" t="s">
        <v>20422</v>
      </c>
      <c r="E432" t="s">
        <v>5207</v>
      </c>
      <c r="F432" t="s">
        <v>258</v>
      </c>
    </row>
    <row r="433" spans="2:6" x14ac:dyDescent="0.2">
      <c r="B433" t="s">
        <v>22217</v>
      </c>
      <c r="C433" t="s">
        <v>5207</v>
      </c>
      <c r="D433" t="s">
        <v>20421</v>
      </c>
      <c r="E433" t="s">
        <v>5207</v>
      </c>
      <c r="F433" t="s">
        <v>258</v>
      </c>
    </row>
    <row r="434" spans="2:6" x14ac:dyDescent="0.2">
      <c r="B434" t="s">
        <v>22218</v>
      </c>
      <c r="C434" t="s">
        <v>5207</v>
      </c>
      <c r="D434" t="s">
        <v>20420</v>
      </c>
      <c r="E434" t="s">
        <v>5207</v>
      </c>
      <c r="F434" t="s">
        <v>258</v>
      </c>
    </row>
    <row r="435" spans="2:6" x14ac:dyDescent="0.2">
      <c r="B435" t="s">
        <v>22219</v>
      </c>
      <c r="C435" t="s">
        <v>5207</v>
      </c>
      <c r="D435" t="s">
        <v>20419</v>
      </c>
      <c r="E435" t="s">
        <v>5207</v>
      </c>
      <c r="F435" t="s">
        <v>258</v>
      </c>
    </row>
    <row r="436" spans="2:6" x14ac:dyDescent="0.2">
      <c r="B436" t="s">
        <v>22220</v>
      </c>
      <c r="C436" t="s">
        <v>5207</v>
      </c>
      <c r="D436" t="s">
        <v>20418</v>
      </c>
      <c r="E436" t="s">
        <v>5207</v>
      </c>
      <c r="F436" t="s">
        <v>258</v>
      </c>
    </row>
    <row r="437" spans="2:6" x14ac:dyDescent="0.2">
      <c r="B437" t="s">
        <v>22221</v>
      </c>
      <c r="C437" t="s">
        <v>5207</v>
      </c>
      <c r="D437" t="s">
        <v>20417</v>
      </c>
      <c r="E437" t="s">
        <v>5207</v>
      </c>
      <c r="F437" t="s">
        <v>258</v>
      </c>
    </row>
    <row r="438" spans="2:6" x14ac:dyDescent="0.2">
      <c r="B438" t="s">
        <v>22222</v>
      </c>
      <c r="C438" t="s">
        <v>5207</v>
      </c>
      <c r="D438" t="s">
        <v>20416</v>
      </c>
      <c r="E438" t="s">
        <v>5207</v>
      </c>
      <c r="F438" t="s">
        <v>258</v>
      </c>
    </row>
    <row r="439" spans="2:6" x14ac:dyDescent="0.2">
      <c r="B439" t="s">
        <v>22223</v>
      </c>
      <c r="C439" t="s">
        <v>5207</v>
      </c>
      <c r="D439" t="s">
        <v>20415</v>
      </c>
      <c r="E439" t="s">
        <v>5207</v>
      </c>
      <c r="F439" t="s">
        <v>258</v>
      </c>
    </row>
    <row r="440" spans="2:6" x14ac:dyDescent="0.2">
      <c r="B440" t="s">
        <v>22224</v>
      </c>
      <c r="C440" t="s">
        <v>5207</v>
      </c>
      <c r="D440" t="s">
        <v>20414</v>
      </c>
      <c r="E440" t="s">
        <v>5207</v>
      </c>
      <c r="F440" t="s">
        <v>258</v>
      </c>
    </row>
    <row r="441" spans="2:6" x14ac:dyDescent="0.2">
      <c r="B441" t="s">
        <v>22225</v>
      </c>
      <c r="C441" t="s">
        <v>5207</v>
      </c>
      <c r="D441" t="s">
        <v>20413</v>
      </c>
      <c r="E441" t="s">
        <v>5207</v>
      </c>
      <c r="F441" t="s">
        <v>258</v>
      </c>
    </row>
    <row r="442" spans="2:6" x14ac:dyDescent="0.2">
      <c r="B442" t="s">
        <v>22226</v>
      </c>
      <c r="C442" t="s">
        <v>5207</v>
      </c>
      <c r="D442" t="s">
        <v>20412</v>
      </c>
      <c r="E442" t="s">
        <v>5207</v>
      </c>
      <c r="F442" t="s">
        <v>258</v>
      </c>
    </row>
    <row r="443" spans="2:6" x14ac:dyDescent="0.2">
      <c r="B443" t="s">
        <v>22227</v>
      </c>
      <c r="C443" t="s">
        <v>5207</v>
      </c>
      <c r="D443" t="s">
        <v>20411</v>
      </c>
      <c r="E443" t="s">
        <v>5207</v>
      </c>
      <c r="F443" t="s">
        <v>258</v>
      </c>
    </row>
    <row r="444" spans="2:6" x14ac:dyDescent="0.2">
      <c r="B444" t="s">
        <v>22228</v>
      </c>
      <c r="C444" t="s">
        <v>5207</v>
      </c>
      <c r="D444" t="s">
        <v>20410</v>
      </c>
      <c r="E444" t="s">
        <v>5207</v>
      </c>
      <c r="F444" t="s">
        <v>258</v>
      </c>
    </row>
    <row r="445" spans="2:6" x14ac:dyDescent="0.2">
      <c r="B445" t="s">
        <v>22229</v>
      </c>
      <c r="C445" t="s">
        <v>5207</v>
      </c>
      <c r="D445" t="s">
        <v>20409</v>
      </c>
      <c r="E445" t="s">
        <v>5207</v>
      </c>
      <c r="F445" t="s">
        <v>258</v>
      </c>
    </row>
    <row r="446" spans="2:6" x14ac:dyDescent="0.2">
      <c r="B446" t="s">
        <v>22230</v>
      </c>
      <c r="C446" t="s">
        <v>5207</v>
      </c>
      <c r="D446" t="s">
        <v>20408</v>
      </c>
      <c r="E446" t="s">
        <v>5207</v>
      </c>
      <c r="F446" t="s">
        <v>258</v>
      </c>
    </row>
    <row r="447" spans="2:6" x14ac:dyDescent="0.2">
      <c r="B447" t="s">
        <v>22231</v>
      </c>
      <c r="C447" t="s">
        <v>5207</v>
      </c>
      <c r="D447" t="s">
        <v>20407</v>
      </c>
      <c r="E447" t="s">
        <v>5207</v>
      </c>
      <c r="F447" t="s">
        <v>258</v>
      </c>
    </row>
    <row r="448" spans="2:6" x14ac:dyDescent="0.2">
      <c r="B448" t="s">
        <v>22232</v>
      </c>
      <c r="C448" t="s">
        <v>5207</v>
      </c>
      <c r="D448" t="s">
        <v>20406</v>
      </c>
      <c r="E448" t="s">
        <v>5207</v>
      </c>
      <c r="F448" t="s">
        <v>258</v>
      </c>
    </row>
    <row r="449" spans="2:6" x14ac:dyDescent="0.2">
      <c r="B449" t="s">
        <v>22233</v>
      </c>
      <c r="C449" t="s">
        <v>5207</v>
      </c>
      <c r="D449" t="s">
        <v>20405</v>
      </c>
      <c r="E449" t="s">
        <v>5207</v>
      </c>
      <c r="F449" t="s">
        <v>258</v>
      </c>
    </row>
    <row r="450" spans="2:6" x14ac:dyDescent="0.2">
      <c r="B450" t="s">
        <v>22234</v>
      </c>
      <c r="C450" t="s">
        <v>5207</v>
      </c>
      <c r="D450" t="s">
        <v>20404</v>
      </c>
      <c r="E450" t="s">
        <v>5207</v>
      </c>
      <c r="F450" t="s">
        <v>258</v>
      </c>
    </row>
    <row r="451" spans="2:6" x14ac:dyDescent="0.2">
      <c r="B451" t="s">
        <v>22235</v>
      </c>
      <c r="C451" t="s">
        <v>5207</v>
      </c>
      <c r="D451" t="s">
        <v>20403</v>
      </c>
      <c r="E451" t="s">
        <v>5207</v>
      </c>
      <c r="F451" t="s">
        <v>258</v>
      </c>
    </row>
    <row r="452" spans="2:6" x14ac:dyDescent="0.2">
      <c r="B452" t="s">
        <v>22236</v>
      </c>
      <c r="C452" t="s">
        <v>5207</v>
      </c>
      <c r="D452" t="s">
        <v>20402</v>
      </c>
      <c r="E452" t="s">
        <v>5207</v>
      </c>
      <c r="F452" t="s">
        <v>258</v>
      </c>
    </row>
    <row r="453" spans="2:6" x14ac:dyDescent="0.2">
      <c r="B453" t="s">
        <v>22237</v>
      </c>
      <c r="C453" t="s">
        <v>5207</v>
      </c>
      <c r="D453" t="s">
        <v>20401</v>
      </c>
      <c r="E453" t="s">
        <v>5207</v>
      </c>
      <c r="F453" t="s">
        <v>258</v>
      </c>
    </row>
    <row r="454" spans="2:6" x14ac:dyDescent="0.2">
      <c r="B454" t="s">
        <v>22238</v>
      </c>
      <c r="C454" t="s">
        <v>5207</v>
      </c>
      <c r="D454" t="s">
        <v>20400</v>
      </c>
      <c r="E454" t="s">
        <v>5207</v>
      </c>
      <c r="F454" t="s">
        <v>258</v>
      </c>
    </row>
    <row r="455" spans="2:6" x14ac:dyDescent="0.2">
      <c r="B455" t="s">
        <v>22239</v>
      </c>
      <c r="C455" t="s">
        <v>5207</v>
      </c>
      <c r="D455" t="s">
        <v>20399</v>
      </c>
      <c r="E455" t="s">
        <v>5207</v>
      </c>
      <c r="F455" t="s">
        <v>258</v>
      </c>
    </row>
    <row r="456" spans="2:6" x14ac:dyDescent="0.2">
      <c r="B456" t="s">
        <v>22240</v>
      </c>
      <c r="C456" t="s">
        <v>5207</v>
      </c>
      <c r="D456" t="s">
        <v>20398</v>
      </c>
      <c r="E456" t="s">
        <v>5207</v>
      </c>
      <c r="F456" t="s">
        <v>258</v>
      </c>
    </row>
    <row r="457" spans="2:6" x14ac:dyDescent="0.2">
      <c r="B457" t="s">
        <v>22241</v>
      </c>
      <c r="C457" t="s">
        <v>5207</v>
      </c>
      <c r="D457" t="s">
        <v>20397</v>
      </c>
      <c r="E457" t="s">
        <v>5207</v>
      </c>
      <c r="F457" t="s">
        <v>258</v>
      </c>
    </row>
    <row r="458" spans="2:6" x14ac:dyDescent="0.2">
      <c r="B458" t="s">
        <v>22242</v>
      </c>
      <c r="C458" t="s">
        <v>5207</v>
      </c>
      <c r="D458" t="s">
        <v>20396</v>
      </c>
      <c r="E458" t="s">
        <v>5207</v>
      </c>
      <c r="F458" t="s">
        <v>258</v>
      </c>
    </row>
    <row r="459" spans="2:6" x14ac:dyDescent="0.2">
      <c r="B459" t="s">
        <v>22243</v>
      </c>
      <c r="C459" t="s">
        <v>5207</v>
      </c>
      <c r="D459" t="s">
        <v>20395</v>
      </c>
      <c r="E459" t="s">
        <v>5207</v>
      </c>
      <c r="F459" t="s">
        <v>258</v>
      </c>
    </row>
    <row r="460" spans="2:6" x14ac:dyDescent="0.2">
      <c r="B460" t="s">
        <v>22244</v>
      </c>
      <c r="C460" t="s">
        <v>5207</v>
      </c>
      <c r="D460" t="s">
        <v>20394</v>
      </c>
      <c r="E460" t="s">
        <v>5207</v>
      </c>
      <c r="F460" t="s">
        <v>258</v>
      </c>
    </row>
    <row r="461" spans="2:6" x14ac:dyDescent="0.2">
      <c r="B461" t="s">
        <v>22245</v>
      </c>
      <c r="C461" t="s">
        <v>5207</v>
      </c>
      <c r="D461" t="s">
        <v>20393</v>
      </c>
      <c r="E461" t="s">
        <v>5207</v>
      </c>
      <c r="F461" t="s">
        <v>258</v>
      </c>
    </row>
    <row r="462" spans="2:6" x14ac:dyDescent="0.2">
      <c r="B462" t="s">
        <v>22246</v>
      </c>
      <c r="C462" t="s">
        <v>5207</v>
      </c>
      <c r="D462" t="s">
        <v>20392</v>
      </c>
      <c r="E462" t="s">
        <v>5207</v>
      </c>
      <c r="F462" t="s">
        <v>258</v>
      </c>
    </row>
    <row r="463" spans="2:6" x14ac:dyDescent="0.2">
      <c r="B463" t="s">
        <v>22247</v>
      </c>
      <c r="C463" t="s">
        <v>5207</v>
      </c>
      <c r="D463" t="s">
        <v>20391</v>
      </c>
      <c r="E463" t="s">
        <v>5207</v>
      </c>
      <c r="F463" t="s">
        <v>258</v>
      </c>
    </row>
    <row r="464" spans="2:6" x14ac:dyDescent="0.2">
      <c r="B464" t="s">
        <v>22248</v>
      </c>
      <c r="C464" t="s">
        <v>5207</v>
      </c>
      <c r="D464" t="s">
        <v>20390</v>
      </c>
      <c r="E464" t="s">
        <v>5207</v>
      </c>
      <c r="F464" t="s">
        <v>258</v>
      </c>
    </row>
    <row r="465" spans="2:6" x14ac:dyDescent="0.2">
      <c r="B465" t="s">
        <v>22249</v>
      </c>
      <c r="C465" t="s">
        <v>5207</v>
      </c>
      <c r="D465" t="s">
        <v>20389</v>
      </c>
      <c r="E465" t="s">
        <v>5207</v>
      </c>
      <c r="F465" t="s">
        <v>258</v>
      </c>
    </row>
    <row r="466" spans="2:6" x14ac:dyDescent="0.2">
      <c r="B466" t="s">
        <v>22250</v>
      </c>
      <c r="C466" t="s">
        <v>5207</v>
      </c>
      <c r="D466" t="s">
        <v>20388</v>
      </c>
      <c r="E466" t="s">
        <v>5207</v>
      </c>
      <c r="F466" t="s">
        <v>258</v>
      </c>
    </row>
    <row r="467" spans="2:6" x14ac:dyDescent="0.2">
      <c r="B467" t="s">
        <v>22251</v>
      </c>
      <c r="C467" t="s">
        <v>5207</v>
      </c>
      <c r="D467" t="s">
        <v>20387</v>
      </c>
      <c r="E467" t="s">
        <v>5207</v>
      </c>
      <c r="F467" t="s">
        <v>258</v>
      </c>
    </row>
    <row r="468" spans="2:6" x14ac:dyDescent="0.2">
      <c r="B468" t="s">
        <v>22252</v>
      </c>
      <c r="C468" t="s">
        <v>5207</v>
      </c>
      <c r="D468" t="s">
        <v>20386</v>
      </c>
      <c r="E468" t="s">
        <v>5207</v>
      </c>
      <c r="F468" t="s">
        <v>258</v>
      </c>
    </row>
    <row r="469" spans="2:6" x14ac:dyDescent="0.2">
      <c r="B469" t="s">
        <v>22253</v>
      </c>
      <c r="C469" t="s">
        <v>5207</v>
      </c>
      <c r="D469" t="s">
        <v>20385</v>
      </c>
      <c r="E469" t="s">
        <v>5207</v>
      </c>
      <c r="F469" t="s">
        <v>258</v>
      </c>
    </row>
    <row r="470" spans="2:6" x14ac:dyDescent="0.2">
      <c r="B470" t="s">
        <v>22254</v>
      </c>
      <c r="C470" t="s">
        <v>5207</v>
      </c>
      <c r="D470" t="s">
        <v>20384</v>
      </c>
      <c r="E470" t="s">
        <v>5207</v>
      </c>
      <c r="F470" t="s">
        <v>258</v>
      </c>
    </row>
    <row r="471" spans="2:6" x14ac:dyDescent="0.2">
      <c r="B471" t="s">
        <v>22255</v>
      </c>
      <c r="C471" t="s">
        <v>5207</v>
      </c>
      <c r="D471" t="s">
        <v>20383</v>
      </c>
      <c r="E471" t="s">
        <v>5207</v>
      </c>
      <c r="F471" t="s">
        <v>258</v>
      </c>
    </row>
    <row r="472" spans="2:6" x14ac:dyDescent="0.2">
      <c r="B472" t="s">
        <v>22256</v>
      </c>
      <c r="C472" t="s">
        <v>5207</v>
      </c>
      <c r="D472" t="s">
        <v>20382</v>
      </c>
      <c r="E472" t="s">
        <v>5207</v>
      </c>
      <c r="F472" t="s">
        <v>258</v>
      </c>
    </row>
    <row r="473" spans="2:6" x14ac:dyDescent="0.2">
      <c r="B473" t="s">
        <v>22257</v>
      </c>
      <c r="C473" t="s">
        <v>5207</v>
      </c>
      <c r="D473" t="s">
        <v>20381</v>
      </c>
      <c r="E473" t="s">
        <v>5207</v>
      </c>
      <c r="F473" t="s">
        <v>258</v>
      </c>
    </row>
    <row r="474" spans="2:6" x14ac:dyDescent="0.2">
      <c r="B474" t="s">
        <v>22258</v>
      </c>
      <c r="C474" t="s">
        <v>5207</v>
      </c>
      <c r="D474" t="s">
        <v>20380</v>
      </c>
      <c r="E474" t="s">
        <v>5207</v>
      </c>
      <c r="F474" t="s">
        <v>258</v>
      </c>
    </row>
    <row r="475" spans="2:6" x14ac:dyDescent="0.2">
      <c r="B475" t="s">
        <v>22259</v>
      </c>
      <c r="C475" t="s">
        <v>5207</v>
      </c>
      <c r="D475" t="s">
        <v>20379</v>
      </c>
      <c r="E475" t="s">
        <v>5207</v>
      </c>
      <c r="F475" t="s">
        <v>258</v>
      </c>
    </row>
    <row r="476" spans="2:6" x14ac:dyDescent="0.2">
      <c r="B476" t="s">
        <v>22260</v>
      </c>
      <c r="C476" t="s">
        <v>5207</v>
      </c>
      <c r="D476" t="s">
        <v>20378</v>
      </c>
      <c r="E476" t="s">
        <v>5207</v>
      </c>
      <c r="F476" t="s">
        <v>258</v>
      </c>
    </row>
    <row r="477" spans="2:6" x14ac:dyDescent="0.2">
      <c r="B477" t="s">
        <v>22261</v>
      </c>
      <c r="C477" t="s">
        <v>5207</v>
      </c>
      <c r="D477" t="s">
        <v>20377</v>
      </c>
      <c r="E477" t="s">
        <v>5207</v>
      </c>
      <c r="F477" t="s">
        <v>258</v>
      </c>
    </row>
    <row r="478" spans="2:6" x14ac:dyDescent="0.2">
      <c r="B478" t="s">
        <v>22262</v>
      </c>
      <c r="C478" t="s">
        <v>5207</v>
      </c>
      <c r="D478" t="s">
        <v>20376</v>
      </c>
      <c r="E478" t="s">
        <v>5207</v>
      </c>
      <c r="F478" t="s">
        <v>258</v>
      </c>
    </row>
    <row r="479" spans="2:6" x14ac:dyDescent="0.2">
      <c r="B479" t="s">
        <v>22263</v>
      </c>
      <c r="C479" t="s">
        <v>5207</v>
      </c>
      <c r="D479" t="s">
        <v>20375</v>
      </c>
      <c r="E479" t="s">
        <v>5207</v>
      </c>
      <c r="F479" t="s">
        <v>258</v>
      </c>
    </row>
    <row r="480" spans="2:6" x14ac:dyDescent="0.2">
      <c r="B480" t="s">
        <v>22264</v>
      </c>
      <c r="C480" t="s">
        <v>5207</v>
      </c>
      <c r="D480" t="s">
        <v>20374</v>
      </c>
      <c r="E480" t="s">
        <v>5207</v>
      </c>
      <c r="F480" t="s">
        <v>258</v>
      </c>
    </row>
    <row r="481" spans="2:6" x14ac:dyDescent="0.2">
      <c r="B481" t="s">
        <v>22265</v>
      </c>
      <c r="C481" t="s">
        <v>5207</v>
      </c>
      <c r="D481" t="s">
        <v>20373</v>
      </c>
      <c r="E481" t="s">
        <v>5207</v>
      </c>
      <c r="F481" t="s">
        <v>258</v>
      </c>
    </row>
    <row r="482" spans="2:6" x14ac:dyDescent="0.2">
      <c r="B482" t="s">
        <v>22266</v>
      </c>
      <c r="C482" t="s">
        <v>5207</v>
      </c>
      <c r="D482" t="s">
        <v>20372</v>
      </c>
      <c r="E482" t="s">
        <v>5207</v>
      </c>
      <c r="F482" t="s">
        <v>258</v>
      </c>
    </row>
    <row r="483" spans="2:6" x14ac:dyDescent="0.2">
      <c r="B483" t="s">
        <v>22267</v>
      </c>
      <c r="C483" t="s">
        <v>5207</v>
      </c>
      <c r="D483" t="s">
        <v>20371</v>
      </c>
      <c r="E483" t="s">
        <v>5207</v>
      </c>
      <c r="F483" t="s">
        <v>258</v>
      </c>
    </row>
    <row r="484" spans="2:6" x14ac:dyDescent="0.2">
      <c r="B484" t="s">
        <v>22268</v>
      </c>
      <c r="C484" t="s">
        <v>5207</v>
      </c>
      <c r="D484" t="s">
        <v>20370</v>
      </c>
      <c r="E484" t="s">
        <v>5207</v>
      </c>
      <c r="F484" t="s">
        <v>258</v>
      </c>
    </row>
    <row r="485" spans="2:6" x14ac:dyDescent="0.2">
      <c r="B485" t="s">
        <v>22269</v>
      </c>
      <c r="C485" t="s">
        <v>5207</v>
      </c>
      <c r="D485" t="s">
        <v>20369</v>
      </c>
      <c r="E485" t="s">
        <v>5207</v>
      </c>
      <c r="F485" t="s">
        <v>258</v>
      </c>
    </row>
    <row r="486" spans="2:6" x14ac:dyDescent="0.2">
      <c r="B486" t="s">
        <v>22270</v>
      </c>
      <c r="C486" t="s">
        <v>5207</v>
      </c>
      <c r="D486" t="s">
        <v>20368</v>
      </c>
      <c r="E486" t="s">
        <v>5207</v>
      </c>
      <c r="F486" t="s">
        <v>258</v>
      </c>
    </row>
    <row r="487" spans="2:6" x14ac:dyDescent="0.2">
      <c r="B487" t="s">
        <v>22271</v>
      </c>
      <c r="C487" t="s">
        <v>5207</v>
      </c>
      <c r="D487" t="s">
        <v>20367</v>
      </c>
      <c r="E487" t="s">
        <v>5207</v>
      </c>
      <c r="F487" t="s">
        <v>258</v>
      </c>
    </row>
    <row r="488" spans="2:6" x14ac:dyDescent="0.2">
      <c r="B488" t="s">
        <v>22272</v>
      </c>
      <c r="C488" t="s">
        <v>5207</v>
      </c>
      <c r="D488" t="s">
        <v>20366</v>
      </c>
      <c r="E488" t="s">
        <v>5207</v>
      </c>
      <c r="F488" t="s">
        <v>258</v>
      </c>
    </row>
    <row r="489" spans="2:6" x14ac:dyDescent="0.2">
      <c r="B489" t="s">
        <v>22273</v>
      </c>
      <c r="C489" t="s">
        <v>5207</v>
      </c>
      <c r="D489" t="s">
        <v>20365</v>
      </c>
      <c r="E489" t="s">
        <v>5207</v>
      </c>
      <c r="F489" t="s">
        <v>258</v>
      </c>
    </row>
    <row r="490" spans="2:6" x14ac:dyDescent="0.2">
      <c r="B490" t="s">
        <v>22274</v>
      </c>
      <c r="C490" t="s">
        <v>5207</v>
      </c>
      <c r="D490" t="s">
        <v>20364</v>
      </c>
      <c r="E490" t="s">
        <v>5207</v>
      </c>
      <c r="F490" t="s">
        <v>258</v>
      </c>
    </row>
    <row r="491" spans="2:6" x14ac:dyDescent="0.2">
      <c r="B491" t="s">
        <v>22275</v>
      </c>
      <c r="C491" t="s">
        <v>5207</v>
      </c>
      <c r="D491" t="s">
        <v>20363</v>
      </c>
      <c r="E491" t="s">
        <v>5207</v>
      </c>
      <c r="F491" t="s">
        <v>258</v>
      </c>
    </row>
    <row r="492" spans="2:6" x14ac:dyDescent="0.2">
      <c r="B492" t="s">
        <v>22276</v>
      </c>
      <c r="C492" t="s">
        <v>5207</v>
      </c>
      <c r="D492" t="s">
        <v>20362</v>
      </c>
      <c r="E492" t="s">
        <v>5207</v>
      </c>
      <c r="F492" t="s">
        <v>258</v>
      </c>
    </row>
    <row r="493" spans="2:6" x14ac:dyDescent="0.2">
      <c r="B493" t="s">
        <v>22277</v>
      </c>
      <c r="C493" t="s">
        <v>5207</v>
      </c>
      <c r="D493" t="s">
        <v>20361</v>
      </c>
      <c r="E493" t="s">
        <v>5207</v>
      </c>
      <c r="F493" t="s">
        <v>258</v>
      </c>
    </row>
    <row r="494" spans="2:6" x14ac:dyDescent="0.2">
      <c r="B494" t="s">
        <v>22278</v>
      </c>
      <c r="C494" t="s">
        <v>5207</v>
      </c>
      <c r="D494" t="s">
        <v>20360</v>
      </c>
      <c r="E494" t="s">
        <v>5207</v>
      </c>
      <c r="F494" t="s">
        <v>258</v>
      </c>
    </row>
    <row r="495" spans="2:6" x14ac:dyDescent="0.2">
      <c r="B495" t="s">
        <v>22279</v>
      </c>
      <c r="C495" t="s">
        <v>5207</v>
      </c>
      <c r="D495" t="s">
        <v>20359</v>
      </c>
      <c r="E495" t="s">
        <v>5207</v>
      </c>
      <c r="F495" t="s">
        <v>258</v>
      </c>
    </row>
    <row r="496" spans="2:6" x14ac:dyDescent="0.2">
      <c r="B496" t="s">
        <v>22280</v>
      </c>
      <c r="C496" t="s">
        <v>5207</v>
      </c>
      <c r="D496" t="s">
        <v>20358</v>
      </c>
      <c r="E496" t="s">
        <v>5207</v>
      </c>
      <c r="F496" t="s">
        <v>258</v>
      </c>
    </row>
    <row r="497" spans="2:6" x14ac:dyDescent="0.2">
      <c r="B497" t="s">
        <v>22281</v>
      </c>
      <c r="C497" t="s">
        <v>5207</v>
      </c>
      <c r="D497" t="s">
        <v>20357</v>
      </c>
      <c r="E497" t="s">
        <v>5207</v>
      </c>
      <c r="F497" t="s">
        <v>258</v>
      </c>
    </row>
    <row r="498" spans="2:6" x14ac:dyDescent="0.2">
      <c r="B498" t="s">
        <v>22282</v>
      </c>
      <c r="C498" t="s">
        <v>5207</v>
      </c>
      <c r="D498" t="s">
        <v>20356</v>
      </c>
      <c r="E498" t="s">
        <v>5207</v>
      </c>
      <c r="F498" t="s">
        <v>258</v>
      </c>
    </row>
    <row r="499" spans="2:6" x14ac:dyDescent="0.2">
      <c r="B499" t="s">
        <v>22283</v>
      </c>
      <c r="C499" t="s">
        <v>5207</v>
      </c>
      <c r="D499" t="s">
        <v>20355</v>
      </c>
      <c r="E499" t="s">
        <v>5207</v>
      </c>
      <c r="F499" t="s">
        <v>258</v>
      </c>
    </row>
    <row r="500" spans="2:6" x14ac:dyDescent="0.2">
      <c r="B500" t="s">
        <v>22284</v>
      </c>
      <c r="C500" t="s">
        <v>5207</v>
      </c>
      <c r="D500" t="s">
        <v>20354</v>
      </c>
      <c r="E500" t="s">
        <v>5207</v>
      </c>
      <c r="F500" t="s">
        <v>258</v>
      </c>
    </row>
    <row r="501" spans="2:6" x14ac:dyDescent="0.2">
      <c r="B501" t="s">
        <v>22285</v>
      </c>
      <c r="C501" t="s">
        <v>5207</v>
      </c>
      <c r="D501" t="s">
        <v>20353</v>
      </c>
      <c r="E501" t="s">
        <v>5207</v>
      </c>
      <c r="F501" t="s">
        <v>258</v>
      </c>
    </row>
    <row r="502" spans="2:6" x14ac:dyDescent="0.2">
      <c r="B502" t="s">
        <v>22286</v>
      </c>
      <c r="C502" t="s">
        <v>5207</v>
      </c>
      <c r="D502" t="s">
        <v>20352</v>
      </c>
      <c r="E502" t="s">
        <v>5207</v>
      </c>
      <c r="F502" t="s">
        <v>258</v>
      </c>
    </row>
    <row r="503" spans="2:6" x14ac:dyDescent="0.2">
      <c r="B503" t="s">
        <v>22287</v>
      </c>
      <c r="C503" t="s">
        <v>5207</v>
      </c>
      <c r="D503" t="s">
        <v>20351</v>
      </c>
      <c r="E503" t="s">
        <v>5207</v>
      </c>
      <c r="F503" t="s">
        <v>258</v>
      </c>
    </row>
    <row r="504" spans="2:6" x14ac:dyDescent="0.2">
      <c r="B504" t="s">
        <v>22288</v>
      </c>
      <c r="C504" t="s">
        <v>5207</v>
      </c>
      <c r="D504" t="s">
        <v>20350</v>
      </c>
      <c r="E504" t="s">
        <v>5207</v>
      </c>
      <c r="F504" t="s">
        <v>258</v>
      </c>
    </row>
    <row r="505" spans="2:6" x14ac:dyDescent="0.2">
      <c r="B505" t="s">
        <v>22289</v>
      </c>
      <c r="C505" t="s">
        <v>5207</v>
      </c>
      <c r="D505" t="s">
        <v>20349</v>
      </c>
      <c r="E505" t="s">
        <v>5207</v>
      </c>
      <c r="F505" t="s">
        <v>258</v>
      </c>
    </row>
    <row r="506" spans="2:6" x14ac:dyDescent="0.2">
      <c r="B506" t="s">
        <v>22290</v>
      </c>
      <c r="C506" t="s">
        <v>5207</v>
      </c>
      <c r="D506" t="s">
        <v>20348</v>
      </c>
      <c r="E506" t="s">
        <v>5207</v>
      </c>
      <c r="F506" t="s">
        <v>258</v>
      </c>
    </row>
    <row r="507" spans="2:6" x14ac:dyDescent="0.2">
      <c r="B507" t="s">
        <v>22291</v>
      </c>
      <c r="C507" t="s">
        <v>5207</v>
      </c>
      <c r="D507" t="s">
        <v>20347</v>
      </c>
      <c r="E507" t="s">
        <v>5207</v>
      </c>
      <c r="F507" t="s">
        <v>258</v>
      </c>
    </row>
    <row r="508" spans="2:6" x14ac:dyDescent="0.2">
      <c r="B508" t="s">
        <v>22292</v>
      </c>
      <c r="C508" t="s">
        <v>5207</v>
      </c>
      <c r="D508" t="s">
        <v>20346</v>
      </c>
      <c r="E508" t="s">
        <v>5207</v>
      </c>
      <c r="F508" t="s">
        <v>258</v>
      </c>
    </row>
    <row r="509" spans="2:6" x14ac:dyDescent="0.2">
      <c r="B509" t="s">
        <v>22293</v>
      </c>
      <c r="C509" t="s">
        <v>5207</v>
      </c>
      <c r="D509" t="s">
        <v>20345</v>
      </c>
      <c r="E509" t="s">
        <v>5207</v>
      </c>
      <c r="F509" t="s">
        <v>258</v>
      </c>
    </row>
    <row r="510" spans="2:6" x14ac:dyDescent="0.2">
      <c r="B510" t="s">
        <v>22294</v>
      </c>
      <c r="C510" t="s">
        <v>5207</v>
      </c>
      <c r="D510" t="s">
        <v>20344</v>
      </c>
      <c r="E510" t="s">
        <v>5207</v>
      </c>
      <c r="F510" t="s">
        <v>258</v>
      </c>
    </row>
    <row r="511" spans="2:6" x14ac:dyDescent="0.2">
      <c r="B511" t="s">
        <v>22295</v>
      </c>
      <c r="C511" t="s">
        <v>5207</v>
      </c>
      <c r="D511" t="s">
        <v>20343</v>
      </c>
      <c r="E511" t="s">
        <v>5207</v>
      </c>
      <c r="F511" t="s">
        <v>258</v>
      </c>
    </row>
    <row r="512" spans="2:6" x14ac:dyDescent="0.2">
      <c r="B512" t="s">
        <v>22296</v>
      </c>
      <c r="C512" t="s">
        <v>5207</v>
      </c>
      <c r="D512" t="s">
        <v>20342</v>
      </c>
      <c r="E512" t="s">
        <v>5207</v>
      </c>
      <c r="F512" t="s">
        <v>258</v>
      </c>
    </row>
    <row r="513" spans="2:6" x14ac:dyDescent="0.2">
      <c r="B513" t="s">
        <v>22297</v>
      </c>
      <c r="C513" t="s">
        <v>5207</v>
      </c>
      <c r="D513" t="s">
        <v>20341</v>
      </c>
      <c r="E513" t="s">
        <v>5207</v>
      </c>
      <c r="F513" t="s">
        <v>258</v>
      </c>
    </row>
    <row r="514" spans="2:6" x14ac:dyDescent="0.2">
      <c r="B514" t="s">
        <v>22298</v>
      </c>
      <c r="C514" t="s">
        <v>5207</v>
      </c>
      <c r="D514" t="s">
        <v>20340</v>
      </c>
      <c r="E514" t="s">
        <v>5207</v>
      </c>
      <c r="F514" t="s">
        <v>258</v>
      </c>
    </row>
    <row r="515" spans="2:6" x14ac:dyDescent="0.2">
      <c r="B515" t="s">
        <v>22299</v>
      </c>
      <c r="C515" t="s">
        <v>5207</v>
      </c>
      <c r="D515" t="s">
        <v>20339</v>
      </c>
      <c r="E515" t="s">
        <v>5207</v>
      </c>
      <c r="F515" t="s">
        <v>258</v>
      </c>
    </row>
    <row r="516" spans="2:6" x14ac:dyDescent="0.2">
      <c r="B516" t="s">
        <v>22300</v>
      </c>
      <c r="C516" t="s">
        <v>5207</v>
      </c>
      <c r="D516" t="s">
        <v>20338</v>
      </c>
      <c r="E516" t="s">
        <v>5207</v>
      </c>
      <c r="F516" t="s">
        <v>258</v>
      </c>
    </row>
    <row r="517" spans="2:6" x14ac:dyDescent="0.2">
      <c r="B517" t="s">
        <v>22301</v>
      </c>
      <c r="C517" t="s">
        <v>5207</v>
      </c>
      <c r="D517" t="s">
        <v>20337</v>
      </c>
      <c r="E517" t="s">
        <v>5207</v>
      </c>
      <c r="F517" t="s">
        <v>258</v>
      </c>
    </row>
    <row r="518" spans="2:6" x14ac:dyDescent="0.2">
      <c r="B518" t="s">
        <v>22302</v>
      </c>
      <c r="C518" t="s">
        <v>5207</v>
      </c>
      <c r="D518" t="s">
        <v>20336</v>
      </c>
      <c r="E518" t="s">
        <v>5207</v>
      </c>
      <c r="F518" t="s">
        <v>258</v>
      </c>
    </row>
    <row r="519" spans="2:6" x14ac:dyDescent="0.2">
      <c r="B519" t="s">
        <v>22303</v>
      </c>
      <c r="C519" t="s">
        <v>5207</v>
      </c>
      <c r="D519" t="s">
        <v>20335</v>
      </c>
      <c r="E519" t="s">
        <v>5207</v>
      </c>
      <c r="F519" t="s">
        <v>258</v>
      </c>
    </row>
    <row r="520" spans="2:6" x14ac:dyDescent="0.2">
      <c r="B520" t="s">
        <v>22304</v>
      </c>
      <c r="C520" t="s">
        <v>5207</v>
      </c>
      <c r="D520" t="s">
        <v>20334</v>
      </c>
      <c r="E520" t="s">
        <v>5207</v>
      </c>
      <c r="F520" t="s">
        <v>258</v>
      </c>
    </row>
    <row r="521" spans="2:6" x14ac:dyDescent="0.2">
      <c r="B521" t="s">
        <v>22305</v>
      </c>
      <c r="C521" t="s">
        <v>5207</v>
      </c>
      <c r="D521" t="s">
        <v>20333</v>
      </c>
      <c r="E521" t="s">
        <v>5207</v>
      </c>
      <c r="F521" t="s">
        <v>258</v>
      </c>
    </row>
    <row r="522" spans="2:6" x14ac:dyDescent="0.2">
      <c r="B522" t="s">
        <v>22306</v>
      </c>
      <c r="C522" t="s">
        <v>5207</v>
      </c>
      <c r="D522" t="s">
        <v>20332</v>
      </c>
      <c r="E522" t="s">
        <v>5207</v>
      </c>
      <c r="F522" t="s">
        <v>258</v>
      </c>
    </row>
    <row r="523" spans="2:6" x14ac:dyDescent="0.2">
      <c r="B523" t="s">
        <v>22307</v>
      </c>
      <c r="C523" t="s">
        <v>5207</v>
      </c>
      <c r="D523" t="s">
        <v>20331</v>
      </c>
      <c r="E523" t="s">
        <v>5207</v>
      </c>
      <c r="F523" t="s">
        <v>258</v>
      </c>
    </row>
    <row r="524" spans="2:6" x14ac:dyDescent="0.2">
      <c r="B524" t="s">
        <v>22308</v>
      </c>
      <c r="C524" t="s">
        <v>5207</v>
      </c>
      <c r="D524" t="s">
        <v>20330</v>
      </c>
      <c r="E524" t="s">
        <v>5207</v>
      </c>
      <c r="F524" t="s">
        <v>258</v>
      </c>
    </row>
    <row r="525" spans="2:6" x14ac:dyDescent="0.2">
      <c r="B525" t="s">
        <v>22309</v>
      </c>
      <c r="C525" t="s">
        <v>5207</v>
      </c>
      <c r="D525" t="s">
        <v>20329</v>
      </c>
      <c r="E525" t="s">
        <v>5207</v>
      </c>
      <c r="F525" t="s">
        <v>258</v>
      </c>
    </row>
    <row r="526" spans="2:6" x14ac:dyDescent="0.2">
      <c r="B526" t="s">
        <v>22310</v>
      </c>
      <c r="C526" t="s">
        <v>5207</v>
      </c>
      <c r="D526" t="s">
        <v>20328</v>
      </c>
      <c r="E526" t="s">
        <v>5207</v>
      </c>
      <c r="F526" t="s">
        <v>258</v>
      </c>
    </row>
    <row r="527" spans="2:6" x14ac:dyDescent="0.2">
      <c r="B527" t="s">
        <v>22311</v>
      </c>
      <c r="C527" t="s">
        <v>5207</v>
      </c>
      <c r="D527" t="s">
        <v>20327</v>
      </c>
      <c r="E527" t="s">
        <v>5207</v>
      </c>
      <c r="F527" t="s">
        <v>258</v>
      </c>
    </row>
    <row r="528" spans="2:6" x14ac:dyDescent="0.2">
      <c r="B528" t="s">
        <v>22312</v>
      </c>
      <c r="C528" t="s">
        <v>5207</v>
      </c>
      <c r="D528" t="s">
        <v>20326</v>
      </c>
      <c r="E528" t="s">
        <v>5207</v>
      </c>
      <c r="F528" t="s">
        <v>258</v>
      </c>
    </row>
    <row r="529" spans="1:6" x14ac:dyDescent="0.2">
      <c r="B529" t="s">
        <v>22313</v>
      </c>
      <c r="C529" t="s">
        <v>5207</v>
      </c>
      <c r="D529" t="s">
        <v>20325</v>
      </c>
      <c r="E529" t="s">
        <v>5207</v>
      </c>
      <c r="F529" t="s">
        <v>258</v>
      </c>
    </row>
    <row r="530" spans="1:6" x14ac:dyDescent="0.2">
      <c r="B530" t="s">
        <v>22314</v>
      </c>
      <c r="C530" t="s">
        <v>5207</v>
      </c>
      <c r="D530" t="s">
        <v>20324</v>
      </c>
      <c r="E530" t="s">
        <v>5207</v>
      </c>
      <c r="F530" t="s">
        <v>258</v>
      </c>
    </row>
    <row r="531" spans="1:6" x14ac:dyDescent="0.2">
      <c r="B531" t="s">
        <v>22315</v>
      </c>
      <c r="C531" t="s">
        <v>5207</v>
      </c>
      <c r="D531" t="s">
        <v>20323</v>
      </c>
      <c r="E531" t="s">
        <v>5207</v>
      </c>
      <c r="F531" t="s">
        <v>258</v>
      </c>
    </row>
    <row r="532" spans="1:6" x14ac:dyDescent="0.2">
      <c r="B532" t="s">
        <v>22316</v>
      </c>
      <c r="C532" t="s">
        <v>5207</v>
      </c>
      <c r="D532" t="s">
        <v>20322</v>
      </c>
      <c r="E532" t="s">
        <v>5207</v>
      </c>
      <c r="F532" t="s">
        <v>258</v>
      </c>
    </row>
    <row r="533" spans="1:6" x14ac:dyDescent="0.2">
      <c r="B533" t="s">
        <v>22317</v>
      </c>
      <c r="C533" t="s">
        <v>5207</v>
      </c>
      <c r="D533" t="s">
        <v>20321</v>
      </c>
      <c r="E533" t="s">
        <v>5207</v>
      </c>
      <c r="F533" t="s">
        <v>258</v>
      </c>
    </row>
    <row r="534" spans="1:6" x14ac:dyDescent="0.2">
      <c r="B534" t="s">
        <v>22318</v>
      </c>
      <c r="C534" t="s">
        <v>5207</v>
      </c>
      <c r="D534" t="s">
        <v>20320</v>
      </c>
      <c r="E534" t="s">
        <v>5207</v>
      </c>
      <c r="F534" t="s">
        <v>258</v>
      </c>
    </row>
    <row r="535" spans="1:6" x14ac:dyDescent="0.2">
      <c r="B535" t="s">
        <v>22319</v>
      </c>
      <c r="C535" t="s">
        <v>5207</v>
      </c>
      <c r="D535" t="s">
        <v>20319</v>
      </c>
      <c r="E535" t="s">
        <v>5207</v>
      </c>
      <c r="F535" t="s">
        <v>258</v>
      </c>
    </row>
    <row r="536" spans="1:6" x14ac:dyDescent="0.2">
      <c r="B536" t="s">
        <v>22320</v>
      </c>
      <c r="C536" t="s">
        <v>5207</v>
      </c>
      <c r="D536" t="s">
        <v>20318</v>
      </c>
      <c r="E536" t="s">
        <v>5207</v>
      </c>
      <c r="F536" t="s">
        <v>258</v>
      </c>
    </row>
    <row r="537" spans="1:6" x14ac:dyDescent="0.2">
      <c r="B537" t="s">
        <v>22321</v>
      </c>
      <c r="C537" t="s">
        <v>5207</v>
      </c>
      <c r="D537" t="s">
        <v>20317</v>
      </c>
      <c r="E537" t="s">
        <v>5207</v>
      </c>
      <c r="F537" t="s">
        <v>258</v>
      </c>
    </row>
    <row r="538" spans="1:6" x14ac:dyDescent="0.2">
      <c r="B538" t="s">
        <v>22322</v>
      </c>
      <c r="C538" t="s">
        <v>5207</v>
      </c>
      <c r="D538" t="s">
        <v>20316</v>
      </c>
      <c r="E538" t="s">
        <v>5207</v>
      </c>
      <c r="F538" t="s">
        <v>258</v>
      </c>
    </row>
    <row r="539" spans="1:6" x14ac:dyDescent="0.2">
      <c r="B539" t="s">
        <v>22323</v>
      </c>
      <c r="C539" t="s">
        <v>5207</v>
      </c>
      <c r="D539" t="s">
        <v>20315</v>
      </c>
      <c r="E539" t="s">
        <v>5207</v>
      </c>
      <c r="F539" t="s">
        <v>258</v>
      </c>
    </row>
    <row r="540" spans="1:6" x14ac:dyDescent="0.2">
      <c r="B540" t="s">
        <v>22324</v>
      </c>
      <c r="C540" t="s">
        <v>5207</v>
      </c>
      <c r="D540" t="s">
        <v>20314</v>
      </c>
      <c r="E540" t="s">
        <v>5207</v>
      </c>
      <c r="F540" t="s">
        <v>258</v>
      </c>
    </row>
    <row r="541" spans="1:6" x14ac:dyDescent="0.2">
      <c r="B541" t="s">
        <v>22325</v>
      </c>
      <c r="C541" t="s">
        <v>5207</v>
      </c>
      <c r="D541" t="s">
        <v>20313</v>
      </c>
      <c r="E541" t="s">
        <v>5207</v>
      </c>
      <c r="F541" t="s">
        <v>258</v>
      </c>
    </row>
    <row r="542" spans="1:6" x14ac:dyDescent="0.2">
      <c r="B542" t="s">
        <v>22326</v>
      </c>
      <c r="C542" t="s">
        <v>5207</v>
      </c>
      <c r="D542" t="s">
        <v>20312</v>
      </c>
      <c r="E542" t="s">
        <v>5207</v>
      </c>
      <c r="F542" t="s">
        <v>258</v>
      </c>
    </row>
    <row r="543" spans="1:6" s="3" customFormat="1" x14ac:dyDescent="0.2">
      <c r="A543" s="3" t="s">
        <v>31386</v>
      </c>
      <c r="C543" s="6"/>
      <c r="D543" s="6"/>
      <c r="E543" s="6"/>
    </row>
    <row r="544" spans="1:6" x14ac:dyDescent="0.2">
      <c r="B544" t="s">
        <v>30562</v>
      </c>
      <c r="C544" t="s">
        <v>5207</v>
      </c>
      <c r="D544" t="s">
        <v>20311</v>
      </c>
      <c r="E544" t="s">
        <v>5207</v>
      </c>
      <c r="F544" t="s">
        <v>258</v>
      </c>
    </row>
    <row r="545" spans="2:6" x14ac:dyDescent="0.2">
      <c r="B545" t="s">
        <v>30563</v>
      </c>
      <c r="C545" t="s">
        <v>5207</v>
      </c>
      <c r="D545" t="s">
        <v>20310</v>
      </c>
      <c r="E545" t="s">
        <v>5207</v>
      </c>
      <c r="F545" t="s">
        <v>258</v>
      </c>
    </row>
    <row r="546" spans="2:6" x14ac:dyDescent="0.2">
      <c r="B546" t="s">
        <v>30564</v>
      </c>
      <c r="C546" t="s">
        <v>5207</v>
      </c>
      <c r="D546" t="s">
        <v>20309</v>
      </c>
      <c r="E546" t="s">
        <v>5207</v>
      </c>
      <c r="F546" t="s">
        <v>258</v>
      </c>
    </row>
    <row r="547" spans="2:6" x14ac:dyDescent="0.2">
      <c r="B547" t="s">
        <v>30565</v>
      </c>
      <c r="C547" t="s">
        <v>5207</v>
      </c>
      <c r="D547" t="s">
        <v>20308</v>
      </c>
      <c r="E547" t="s">
        <v>5207</v>
      </c>
      <c r="F547" t="s">
        <v>258</v>
      </c>
    </row>
    <row r="548" spans="2:6" x14ac:dyDescent="0.2">
      <c r="B548" t="s">
        <v>30566</v>
      </c>
      <c r="C548" t="s">
        <v>5207</v>
      </c>
      <c r="D548" t="s">
        <v>20307</v>
      </c>
      <c r="E548" t="s">
        <v>5207</v>
      </c>
      <c r="F548" t="s">
        <v>258</v>
      </c>
    </row>
    <row r="549" spans="2:6" x14ac:dyDescent="0.2">
      <c r="B549" t="s">
        <v>30567</v>
      </c>
      <c r="C549" t="s">
        <v>5207</v>
      </c>
      <c r="D549" t="s">
        <v>20306</v>
      </c>
      <c r="E549" t="s">
        <v>5207</v>
      </c>
      <c r="F549" t="s">
        <v>258</v>
      </c>
    </row>
    <row r="550" spans="2:6" x14ac:dyDescent="0.2">
      <c r="B550" t="s">
        <v>30568</v>
      </c>
      <c r="C550" t="s">
        <v>5207</v>
      </c>
      <c r="D550" t="s">
        <v>20305</v>
      </c>
      <c r="E550" t="s">
        <v>5207</v>
      </c>
      <c r="F550" t="s">
        <v>258</v>
      </c>
    </row>
    <row r="551" spans="2:6" x14ac:dyDescent="0.2">
      <c r="B551" t="s">
        <v>30569</v>
      </c>
      <c r="C551" t="s">
        <v>5207</v>
      </c>
      <c r="D551" t="s">
        <v>20304</v>
      </c>
      <c r="E551" t="s">
        <v>5207</v>
      </c>
      <c r="F551" t="s">
        <v>258</v>
      </c>
    </row>
    <row r="552" spans="2:6" x14ac:dyDescent="0.2">
      <c r="B552" t="s">
        <v>30570</v>
      </c>
      <c r="C552" t="s">
        <v>5207</v>
      </c>
      <c r="D552" t="s">
        <v>20303</v>
      </c>
      <c r="E552" t="s">
        <v>5207</v>
      </c>
      <c r="F552" t="s">
        <v>258</v>
      </c>
    </row>
    <row r="553" spans="2:6" x14ac:dyDescent="0.2">
      <c r="B553" t="s">
        <v>30571</v>
      </c>
      <c r="C553" t="s">
        <v>5207</v>
      </c>
      <c r="D553" t="s">
        <v>20302</v>
      </c>
      <c r="E553" t="s">
        <v>5207</v>
      </c>
      <c r="F553" t="s">
        <v>258</v>
      </c>
    </row>
    <row r="554" spans="2:6" x14ac:dyDescent="0.2">
      <c r="B554" t="s">
        <v>30572</v>
      </c>
      <c r="C554" t="s">
        <v>5207</v>
      </c>
      <c r="D554" t="s">
        <v>20301</v>
      </c>
      <c r="E554" t="s">
        <v>5207</v>
      </c>
      <c r="F554" t="s">
        <v>258</v>
      </c>
    </row>
    <row r="555" spans="2:6" x14ac:dyDescent="0.2">
      <c r="B555" t="s">
        <v>30573</v>
      </c>
      <c r="C555" t="s">
        <v>5207</v>
      </c>
      <c r="D555" t="s">
        <v>20300</v>
      </c>
      <c r="E555" t="s">
        <v>5207</v>
      </c>
      <c r="F555" t="s">
        <v>258</v>
      </c>
    </row>
    <row r="556" spans="2:6" x14ac:dyDescent="0.2">
      <c r="B556" t="s">
        <v>30574</v>
      </c>
      <c r="C556" t="s">
        <v>5207</v>
      </c>
      <c r="D556" t="s">
        <v>20299</v>
      </c>
      <c r="E556" t="s">
        <v>5207</v>
      </c>
      <c r="F556" t="s">
        <v>258</v>
      </c>
    </row>
    <row r="557" spans="2:6" x14ac:dyDescent="0.2">
      <c r="B557" t="s">
        <v>30575</v>
      </c>
      <c r="C557" t="s">
        <v>5207</v>
      </c>
      <c r="D557" t="s">
        <v>20298</v>
      </c>
      <c r="E557" t="s">
        <v>5207</v>
      </c>
      <c r="F557" t="s">
        <v>258</v>
      </c>
    </row>
    <row r="558" spans="2:6" x14ac:dyDescent="0.2">
      <c r="B558" t="s">
        <v>30576</v>
      </c>
      <c r="C558" t="s">
        <v>5207</v>
      </c>
      <c r="D558" t="s">
        <v>20297</v>
      </c>
      <c r="E558" t="s">
        <v>5207</v>
      </c>
      <c r="F558" t="s">
        <v>258</v>
      </c>
    </row>
    <row r="559" spans="2:6" x14ac:dyDescent="0.2">
      <c r="B559" t="s">
        <v>30577</v>
      </c>
      <c r="C559" t="s">
        <v>5207</v>
      </c>
      <c r="D559" t="s">
        <v>20296</v>
      </c>
      <c r="E559" t="s">
        <v>5207</v>
      </c>
      <c r="F559" t="s">
        <v>258</v>
      </c>
    </row>
    <row r="560" spans="2:6" x14ac:dyDescent="0.2">
      <c r="B560" t="s">
        <v>30578</v>
      </c>
      <c r="C560" t="s">
        <v>5207</v>
      </c>
      <c r="D560" t="s">
        <v>20295</v>
      </c>
      <c r="E560" t="s">
        <v>5207</v>
      </c>
      <c r="F560" t="s">
        <v>258</v>
      </c>
    </row>
    <row r="561" spans="2:6" x14ac:dyDescent="0.2">
      <c r="B561" t="s">
        <v>30579</v>
      </c>
      <c r="C561" t="s">
        <v>5207</v>
      </c>
      <c r="D561" t="s">
        <v>20294</v>
      </c>
      <c r="E561" t="s">
        <v>5207</v>
      </c>
      <c r="F561" t="s">
        <v>258</v>
      </c>
    </row>
    <row r="562" spans="2:6" x14ac:dyDescent="0.2">
      <c r="B562" t="s">
        <v>30580</v>
      </c>
      <c r="C562" t="s">
        <v>5207</v>
      </c>
      <c r="D562" t="s">
        <v>20293</v>
      </c>
      <c r="E562" t="s">
        <v>5207</v>
      </c>
      <c r="F562" t="s">
        <v>258</v>
      </c>
    </row>
    <row r="563" spans="2:6" x14ac:dyDescent="0.2">
      <c r="B563" t="s">
        <v>30581</v>
      </c>
      <c r="C563" t="s">
        <v>5207</v>
      </c>
      <c r="D563" t="s">
        <v>20292</v>
      </c>
      <c r="E563" t="s">
        <v>5207</v>
      </c>
      <c r="F563" t="s">
        <v>258</v>
      </c>
    </row>
    <row r="564" spans="2:6" x14ac:dyDescent="0.2">
      <c r="B564" t="s">
        <v>30582</v>
      </c>
      <c r="C564" t="s">
        <v>5207</v>
      </c>
      <c r="D564" t="s">
        <v>20291</v>
      </c>
      <c r="E564" t="s">
        <v>5207</v>
      </c>
      <c r="F564" t="s">
        <v>258</v>
      </c>
    </row>
    <row r="565" spans="2:6" x14ac:dyDescent="0.2">
      <c r="B565" t="s">
        <v>30583</v>
      </c>
      <c r="C565" t="s">
        <v>5207</v>
      </c>
      <c r="D565" t="s">
        <v>20290</v>
      </c>
      <c r="E565" t="s">
        <v>5207</v>
      </c>
      <c r="F565" t="s">
        <v>258</v>
      </c>
    </row>
    <row r="566" spans="2:6" x14ac:dyDescent="0.2">
      <c r="B566" t="s">
        <v>30584</v>
      </c>
      <c r="C566" t="s">
        <v>5207</v>
      </c>
      <c r="D566" t="s">
        <v>20289</v>
      </c>
      <c r="E566" t="s">
        <v>5207</v>
      </c>
      <c r="F566" t="s">
        <v>258</v>
      </c>
    </row>
    <row r="567" spans="2:6" x14ac:dyDescent="0.2">
      <c r="B567" t="s">
        <v>30585</v>
      </c>
      <c r="C567" t="s">
        <v>5207</v>
      </c>
      <c r="D567" t="s">
        <v>20288</v>
      </c>
      <c r="E567" t="s">
        <v>5207</v>
      </c>
      <c r="F567" t="s">
        <v>258</v>
      </c>
    </row>
    <row r="568" spans="2:6" x14ac:dyDescent="0.2">
      <c r="B568" t="s">
        <v>30586</v>
      </c>
      <c r="C568" t="s">
        <v>5207</v>
      </c>
      <c r="D568" t="s">
        <v>20287</v>
      </c>
      <c r="E568" t="s">
        <v>5207</v>
      </c>
      <c r="F568" t="s">
        <v>258</v>
      </c>
    </row>
    <row r="569" spans="2:6" x14ac:dyDescent="0.2">
      <c r="B569" t="s">
        <v>30587</v>
      </c>
      <c r="C569" t="s">
        <v>5207</v>
      </c>
      <c r="D569" t="s">
        <v>20286</v>
      </c>
      <c r="E569" t="s">
        <v>5207</v>
      </c>
      <c r="F569" t="s">
        <v>258</v>
      </c>
    </row>
    <row r="570" spans="2:6" x14ac:dyDescent="0.2">
      <c r="B570" t="s">
        <v>30588</v>
      </c>
      <c r="C570" t="s">
        <v>5207</v>
      </c>
      <c r="D570" t="s">
        <v>20285</v>
      </c>
      <c r="E570" t="s">
        <v>5207</v>
      </c>
      <c r="F570" t="s">
        <v>258</v>
      </c>
    </row>
    <row r="571" spans="2:6" x14ac:dyDescent="0.2">
      <c r="B571" t="s">
        <v>30589</v>
      </c>
      <c r="C571" t="s">
        <v>5207</v>
      </c>
      <c r="D571" t="s">
        <v>20284</v>
      </c>
      <c r="E571" t="s">
        <v>5207</v>
      </c>
      <c r="F571" t="s">
        <v>258</v>
      </c>
    </row>
    <row r="572" spans="2:6" x14ac:dyDescent="0.2">
      <c r="B572" t="s">
        <v>30590</v>
      </c>
      <c r="C572" t="s">
        <v>5207</v>
      </c>
      <c r="D572" t="s">
        <v>20283</v>
      </c>
      <c r="E572" t="s">
        <v>5207</v>
      </c>
      <c r="F572" t="s">
        <v>258</v>
      </c>
    </row>
    <row r="573" spans="2:6" x14ac:dyDescent="0.2">
      <c r="B573" t="s">
        <v>30591</v>
      </c>
      <c r="C573" t="s">
        <v>5207</v>
      </c>
      <c r="D573" t="s">
        <v>20282</v>
      </c>
      <c r="E573" t="s">
        <v>5207</v>
      </c>
      <c r="F573" t="s">
        <v>258</v>
      </c>
    </row>
    <row r="574" spans="2:6" x14ac:dyDescent="0.2">
      <c r="B574" t="s">
        <v>30592</v>
      </c>
      <c r="C574" t="s">
        <v>5207</v>
      </c>
      <c r="D574" t="s">
        <v>20281</v>
      </c>
      <c r="E574" t="s">
        <v>5207</v>
      </c>
      <c r="F574" t="s">
        <v>258</v>
      </c>
    </row>
    <row r="575" spans="2:6" x14ac:dyDescent="0.2">
      <c r="B575" t="s">
        <v>30593</v>
      </c>
      <c r="C575" t="s">
        <v>5207</v>
      </c>
      <c r="D575" t="s">
        <v>20280</v>
      </c>
      <c r="E575" t="s">
        <v>5207</v>
      </c>
      <c r="F575" t="s">
        <v>258</v>
      </c>
    </row>
    <row r="576" spans="2:6" x14ac:dyDescent="0.2">
      <c r="B576" t="s">
        <v>30594</v>
      </c>
      <c r="C576" t="s">
        <v>5207</v>
      </c>
      <c r="D576" t="s">
        <v>20279</v>
      </c>
      <c r="E576" t="s">
        <v>5207</v>
      </c>
      <c r="F576" t="s">
        <v>258</v>
      </c>
    </row>
    <row r="577" spans="2:6" x14ac:dyDescent="0.2">
      <c r="B577" t="s">
        <v>30595</v>
      </c>
      <c r="C577" t="s">
        <v>5207</v>
      </c>
      <c r="D577" t="s">
        <v>20278</v>
      </c>
      <c r="E577" t="s">
        <v>5207</v>
      </c>
      <c r="F577" t="s">
        <v>258</v>
      </c>
    </row>
    <row r="578" spans="2:6" x14ac:dyDescent="0.2">
      <c r="B578" t="s">
        <v>30596</v>
      </c>
      <c r="C578" t="s">
        <v>5207</v>
      </c>
      <c r="D578" t="s">
        <v>20277</v>
      </c>
      <c r="E578" t="s">
        <v>5207</v>
      </c>
      <c r="F578" t="s">
        <v>258</v>
      </c>
    </row>
    <row r="579" spans="2:6" x14ac:dyDescent="0.2">
      <c r="B579" t="s">
        <v>30597</v>
      </c>
      <c r="C579" t="s">
        <v>5207</v>
      </c>
      <c r="D579" t="s">
        <v>20276</v>
      </c>
      <c r="E579" t="s">
        <v>5207</v>
      </c>
      <c r="F579" t="s">
        <v>258</v>
      </c>
    </row>
    <row r="580" spans="2:6" x14ac:dyDescent="0.2">
      <c r="B580" t="s">
        <v>30598</v>
      </c>
      <c r="C580" t="s">
        <v>5207</v>
      </c>
      <c r="D580" t="s">
        <v>20275</v>
      </c>
      <c r="E580" t="s">
        <v>5207</v>
      </c>
      <c r="F580" t="s">
        <v>258</v>
      </c>
    </row>
    <row r="581" spans="2:6" x14ac:dyDescent="0.2">
      <c r="B581" t="s">
        <v>30599</v>
      </c>
      <c r="C581" t="s">
        <v>5207</v>
      </c>
      <c r="D581" t="s">
        <v>20274</v>
      </c>
      <c r="E581" t="s">
        <v>5207</v>
      </c>
      <c r="F581" t="s">
        <v>258</v>
      </c>
    </row>
    <row r="582" spans="2:6" x14ac:dyDescent="0.2">
      <c r="B582" t="s">
        <v>30600</v>
      </c>
      <c r="C582" t="s">
        <v>5207</v>
      </c>
      <c r="D582" t="s">
        <v>20273</v>
      </c>
      <c r="E582" t="s">
        <v>5207</v>
      </c>
      <c r="F582" t="s">
        <v>258</v>
      </c>
    </row>
    <row r="583" spans="2:6" x14ac:dyDescent="0.2">
      <c r="B583" t="s">
        <v>30601</v>
      </c>
      <c r="C583" t="s">
        <v>5207</v>
      </c>
      <c r="D583" t="s">
        <v>20272</v>
      </c>
      <c r="E583" t="s">
        <v>5207</v>
      </c>
      <c r="F583" t="s">
        <v>258</v>
      </c>
    </row>
    <row r="584" spans="2:6" x14ac:dyDescent="0.2">
      <c r="B584" t="s">
        <v>30602</v>
      </c>
      <c r="C584" t="s">
        <v>5207</v>
      </c>
      <c r="D584" t="s">
        <v>20271</v>
      </c>
      <c r="E584" t="s">
        <v>5207</v>
      </c>
      <c r="F584" t="s">
        <v>258</v>
      </c>
    </row>
    <row r="585" spans="2:6" x14ac:dyDescent="0.2">
      <c r="B585" t="s">
        <v>30603</v>
      </c>
      <c r="C585" t="s">
        <v>5207</v>
      </c>
      <c r="D585" t="s">
        <v>20270</v>
      </c>
      <c r="E585" t="s">
        <v>5207</v>
      </c>
      <c r="F585" t="s">
        <v>258</v>
      </c>
    </row>
    <row r="586" spans="2:6" x14ac:dyDescent="0.2">
      <c r="B586" t="s">
        <v>30604</v>
      </c>
      <c r="C586" t="s">
        <v>5207</v>
      </c>
      <c r="D586" t="s">
        <v>20269</v>
      </c>
      <c r="E586" t="s">
        <v>5207</v>
      </c>
      <c r="F586" t="s">
        <v>258</v>
      </c>
    </row>
    <row r="587" spans="2:6" x14ac:dyDescent="0.2">
      <c r="B587" t="s">
        <v>30605</v>
      </c>
      <c r="C587" t="s">
        <v>5207</v>
      </c>
      <c r="D587" t="s">
        <v>20268</v>
      </c>
      <c r="E587" t="s">
        <v>5207</v>
      </c>
      <c r="F587" t="s">
        <v>258</v>
      </c>
    </row>
    <row r="588" spans="2:6" x14ac:dyDescent="0.2">
      <c r="B588" t="s">
        <v>30606</v>
      </c>
      <c r="C588" t="s">
        <v>5207</v>
      </c>
      <c r="D588" t="s">
        <v>20267</v>
      </c>
      <c r="E588" t="s">
        <v>5207</v>
      </c>
      <c r="F588" t="s">
        <v>258</v>
      </c>
    </row>
    <row r="589" spans="2:6" x14ac:dyDescent="0.2">
      <c r="B589" t="s">
        <v>30607</v>
      </c>
      <c r="C589" t="s">
        <v>5207</v>
      </c>
      <c r="D589" t="s">
        <v>20266</v>
      </c>
      <c r="E589" t="s">
        <v>5207</v>
      </c>
      <c r="F589" t="s">
        <v>258</v>
      </c>
    </row>
    <row r="590" spans="2:6" x14ac:dyDescent="0.2">
      <c r="B590" t="s">
        <v>30608</v>
      </c>
      <c r="C590" t="s">
        <v>5207</v>
      </c>
      <c r="D590" t="s">
        <v>20265</v>
      </c>
      <c r="E590" t="s">
        <v>5207</v>
      </c>
      <c r="F590" t="s">
        <v>258</v>
      </c>
    </row>
    <row r="591" spans="2:6" x14ac:dyDescent="0.2">
      <c r="B591" t="s">
        <v>30609</v>
      </c>
      <c r="C591" t="s">
        <v>5207</v>
      </c>
      <c r="D591" t="s">
        <v>20264</v>
      </c>
      <c r="E591" t="s">
        <v>5207</v>
      </c>
      <c r="F591" t="s">
        <v>258</v>
      </c>
    </row>
    <row r="592" spans="2:6" x14ac:dyDescent="0.2">
      <c r="B592" t="s">
        <v>30610</v>
      </c>
      <c r="C592" t="s">
        <v>5207</v>
      </c>
      <c r="D592" t="s">
        <v>20263</v>
      </c>
      <c r="E592" t="s">
        <v>5207</v>
      </c>
      <c r="F592" t="s">
        <v>258</v>
      </c>
    </row>
    <row r="593" spans="2:6" x14ac:dyDescent="0.2">
      <c r="B593" t="s">
        <v>30611</v>
      </c>
      <c r="C593" t="s">
        <v>5207</v>
      </c>
      <c r="D593" t="s">
        <v>20262</v>
      </c>
      <c r="E593" t="s">
        <v>5207</v>
      </c>
      <c r="F593" t="s">
        <v>258</v>
      </c>
    </row>
    <row r="594" spans="2:6" x14ac:dyDescent="0.2">
      <c r="B594" t="s">
        <v>30612</v>
      </c>
      <c r="C594" t="s">
        <v>5207</v>
      </c>
      <c r="D594" t="s">
        <v>20261</v>
      </c>
      <c r="E594" t="s">
        <v>5207</v>
      </c>
      <c r="F594" t="s">
        <v>258</v>
      </c>
    </row>
    <row r="595" spans="2:6" x14ac:dyDescent="0.2">
      <c r="B595" t="s">
        <v>30613</v>
      </c>
      <c r="C595" t="s">
        <v>5207</v>
      </c>
      <c r="D595" t="s">
        <v>20260</v>
      </c>
      <c r="E595" t="s">
        <v>5207</v>
      </c>
      <c r="F595" t="s">
        <v>258</v>
      </c>
    </row>
    <row r="596" spans="2:6" x14ac:dyDescent="0.2">
      <c r="B596" t="s">
        <v>30614</v>
      </c>
      <c r="C596" t="s">
        <v>5207</v>
      </c>
      <c r="D596" t="s">
        <v>20259</v>
      </c>
      <c r="E596" t="s">
        <v>5207</v>
      </c>
      <c r="F596" t="s">
        <v>258</v>
      </c>
    </row>
    <row r="597" spans="2:6" x14ac:dyDescent="0.2">
      <c r="B597" t="s">
        <v>30615</v>
      </c>
      <c r="C597" t="s">
        <v>5207</v>
      </c>
      <c r="D597" t="s">
        <v>20258</v>
      </c>
      <c r="E597" t="s">
        <v>5207</v>
      </c>
      <c r="F597" t="s">
        <v>258</v>
      </c>
    </row>
    <row r="598" spans="2:6" x14ac:dyDescent="0.2">
      <c r="B598" t="s">
        <v>30616</v>
      </c>
      <c r="C598" t="s">
        <v>5207</v>
      </c>
      <c r="D598" t="s">
        <v>20257</v>
      </c>
      <c r="E598" t="s">
        <v>5207</v>
      </c>
      <c r="F598" t="s">
        <v>258</v>
      </c>
    </row>
    <row r="599" spans="2:6" x14ac:dyDescent="0.2">
      <c r="B599" t="s">
        <v>30617</v>
      </c>
      <c r="C599" t="s">
        <v>5207</v>
      </c>
      <c r="D599" t="s">
        <v>20256</v>
      </c>
      <c r="E599" t="s">
        <v>5207</v>
      </c>
      <c r="F599" t="s">
        <v>258</v>
      </c>
    </row>
    <row r="600" spans="2:6" x14ac:dyDescent="0.2">
      <c r="B600" t="s">
        <v>30618</v>
      </c>
      <c r="C600" t="s">
        <v>5207</v>
      </c>
      <c r="D600" t="s">
        <v>20255</v>
      </c>
      <c r="E600" t="s">
        <v>5207</v>
      </c>
      <c r="F600" t="s">
        <v>258</v>
      </c>
    </row>
    <row r="601" spans="2:6" x14ac:dyDescent="0.2">
      <c r="B601" t="s">
        <v>30619</v>
      </c>
      <c r="C601" t="s">
        <v>5207</v>
      </c>
      <c r="D601" t="s">
        <v>20254</v>
      </c>
      <c r="E601" t="s">
        <v>5207</v>
      </c>
      <c r="F601" t="s">
        <v>258</v>
      </c>
    </row>
    <row r="602" spans="2:6" x14ac:dyDescent="0.2">
      <c r="B602" t="s">
        <v>30620</v>
      </c>
      <c r="C602" t="s">
        <v>5207</v>
      </c>
      <c r="D602" t="s">
        <v>20253</v>
      </c>
      <c r="E602" t="s">
        <v>5207</v>
      </c>
      <c r="F602" t="s">
        <v>258</v>
      </c>
    </row>
    <row r="603" spans="2:6" x14ac:dyDescent="0.2">
      <c r="B603" t="s">
        <v>30621</v>
      </c>
      <c r="C603" t="s">
        <v>5207</v>
      </c>
      <c r="D603" t="s">
        <v>20252</v>
      </c>
      <c r="E603" t="s">
        <v>5207</v>
      </c>
      <c r="F603" t="s">
        <v>258</v>
      </c>
    </row>
    <row r="604" spans="2:6" x14ac:dyDescent="0.2">
      <c r="B604" t="s">
        <v>30622</v>
      </c>
      <c r="C604" t="s">
        <v>5207</v>
      </c>
      <c r="D604" t="s">
        <v>20251</v>
      </c>
      <c r="E604" t="s">
        <v>5207</v>
      </c>
      <c r="F604" t="s">
        <v>258</v>
      </c>
    </row>
    <row r="605" spans="2:6" x14ac:dyDescent="0.2">
      <c r="B605" t="s">
        <v>30623</v>
      </c>
      <c r="C605" t="s">
        <v>5207</v>
      </c>
      <c r="D605" t="s">
        <v>20250</v>
      </c>
      <c r="E605" t="s">
        <v>5207</v>
      </c>
      <c r="F605" t="s">
        <v>258</v>
      </c>
    </row>
    <row r="606" spans="2:6" x14ac:dyDescent="0.2">
      <c r="B606" t="s">
        <v>30624</v>
      </c>
      <c r="C606" t="s">
        <v>5207</v>
      </c>
      <c r="D606" t="s">
        <v>20249</v>
      </c>
      <c r="E606" t="s">
        <v>5207</v>
      </c>
      <c r="F606" t="s">
        <v>258</v>
      </c>
    </row>
    <row r="607" spans="2:6" x14ac:dyDescent="0.2">
      <c r="B607" t="s">
        <v>30625</v>
      </c>
      <c r="C607" t="s">
        <v>5207</v>
      </c>
      <c r="D607" t="s">
        <v>20248</v>
      </c>
      <c r="E607" t="s">
        <v>5207</v>
      </c>
      <c r="F607" t="s">
        <v>258</v>
      </c>
    </row>
    <row r="608" spans="2:6" x14ac:dyDescent="0.2">
      <c r="B608" t="s">
        <v>30626</v>
      </c>
      <c r="C608" t="s">
        <v>5207</v>
      </c>
      <c r="D608" t="s">
        <v>20247</v>
      </c>
      <c r="E608" t="s">
        <v>5207</v>
      </c>
      <c r="F608" t="s">
        <v>258</v>
      </c>
    </row>
    <row r="609" spans="2:6" x14ac:dyDescent="0.2">
      <c r="B609" t="s">
        <v>30627</v>
      </c>
      <c r="C609" t="s">
        <v>5207</v>
      </c>
      <c r="D609" t="s">
        <v>20246</v>
      </c>
      <c r="E609" t="s">
        <v>5207</v>
      </c>
      <c r="F609" t="s">
        <v>258</v>
      </c>
    </row>
    <row r="610" spans="2:6" x14ac:dyDescent="0.2">
      <c r="B610" t="s">
        <v>30628</v>
      </c>
      <c r="C610" t="s">
        <v>5207</v>
      </c>
      <c r="D610" t="s">
        <v>20245</v>
      </c>
      <c r="E610" t="s">
        <v>5207</v>
      </c>
      <c r="F610" t="s">
        <v>258</v>
      </c>
    </row>
    <row r="611" spans="2:6" x14ac:dyDescent="0.2">
      <c r="B611" t="s">
        <v>30629</v>
      </c>
      <c r="C611" t="s">
        <v>5207</v>
      </c>
      <c r="D611" t="s">
        <v>20244</v>
      </c>
      <c r="E611" t="s">
        <v>5207</v>
      </c>
      <c r="F611" t="s">
        <v>258</v>
      </c>
    </row>
    <row r="612" spans="2:6" x14ac:dyDescent="0.2">
      <c r="B612" t="s">
        <v>30630</v>
      </c>
      <c r="C612" t="s">
        <v>5207</v>
      </c>
      <c r="D612" t="s">
        <v>20243</v>
      </c>
      <c r="E612" t="s">
        <v>5207</v>
      </c>
      <c r="F612" t="s">
        <v>258</v>
      </c>
    </row>
    <row r="613" spans="2:6" x14ac:dyDescent="0.2">
      <c r="B613" t="s">
        <v>30631</v>
      </c>
      <c r="C613" t="s">
        <v>5207</v>
      </c>
      <c r="D613" t="s">
        <v>20242</v>
      </c>
      <c r="E613" t="s">
        <v>5207</v>
      </c>
      <c r="F613" t="s">
        <v>258</v>
      </c>
    </row>
    <row r="614" spans="2:6" x14ac:dyDescent="0.2">
      <c r="B614" t="s">
        <v>30632</v>
      </c>
      <c r="C614" t="s">
        <v>5207</v>
      </c>
      <c r="D614" t="s">
        <v>20241</v>
      </c>
      <c r="E614" t="s">
        <v>5207</v>
      </c>
      <c r="F614" t="s">
        <v>258</v>
      </c>
    </row>
    <row r="615" spans="2:6" x14ac:dyDescent="0.2">
      <c r="B615" t="s">
        <v>30633</v>
      </c>
      <c r="C615" t="s">
        <v>5207</v>
      </c>
      <c r="D615" t="s">
        <v>20240</v>
      </c>
      <c r="E615" t="s">
        <v>5207</v>
      </c>
      <c r="F615" t="s">
        <v>258</v>
      </c>
    </row>
    <row r="616" spans="2:6" x14ac:dyDescent="0.2">
      <c r="B616" t="s">
        <v>30634</v>
      </c>
      <c r="C616" t="s">
        <v>5207</v>
      </c>
      <c r="D616" t="s">
        <v>20239</v>
      </c>
      <c r="E616" t="s">
        <v>5207</v>
      </c>
      <c r="F616" t="s">
        <v>258</v>
      </c>
    </row>
    <row r="617" spans="2:6" x14ac:dyDescent="0.2">
      <c r="B617" t="s">
        <v>30635</v>
      </c>
      <c r="C617" t="s">
        <v>5207</v>
      </c>
      <c r="D617" t="s">
        <v>20238</v>
      </c>
      <c r="E617" t="s">
        <v>5207</v>
      </c>
      <c r="F617" t="s">
        <v>258</v>
      </c>
    </row>
    <row r="618" spans="2:6" x14ac:dyDescent="0.2">
      <c r="B618" t="s">
        <v>30636</v>
      </c>
      <c r="C618" t="s">
        <v>5207</v>
      </c>
      <c r="D618" t="s">
        <v>20237</v>
      </c>
      <c r="E618" t="s">
        <v>5207</v>
      </c>
      <c r="F618" t="s">
        <v>258</v>
      </c>
    </row>
    <row r="619" spans="2:6" x14ac:dyDescent="0.2">
      <c r="B619" t="s">
        <v>30637</v>
      </c>
      <c r="C619" t="s">
        <v>5207</v>
      </c>
      <c r="D619" t="s">
        <v>20236</v>
      </c>
      <c r="E619" t="s">
        <v>5207</v>
      </c>
      <c r="F619" t="s">
        <v>258</v>
      </c>
    </row>
    <row r="620" spans="2:6" x14ac:dyDescent="0.2">
      <c r="B620" t="s">
        <v>30638</v>
      </c>
      <c r="C620" t="s">
        <v>5207</v>
      </c>
      <c r="D620" t="s">
        <v>20235</v>
      </c>
      <c r="E620" t="s">
        <v>5207</v>
      </c>
      <c r="F620" t="s">
        <v>258</v>
      </c>
    </row>
    <row r="621" spans="2:6" x14ac:dyDescent="0.2">
      <c r="B621" t="s">
        <v>30639</v>
      </c>
      <c r="C621" t="s">
        <v>5207</v>
      </c>
      <c r="D621" t="s">
        <v>20234</v>
      </c>
      <c r="E621" t="s">
        <v>5207</v>
      </c>
      <c r="F621" t="s">
        <v>258</v>
      </c>
    </row>
    <row r="622" spans="2:6" x14ac:dyDescent="0.2">
      <c r="B622" t="s">
        <v>30640</v>
      </c>
      <c r="C622" t="s">
        <v>5207</v>
      </c>
      <c r="D622" t="s">
        <v>20233</v>
      </c>
      <c r="E622" t="s">
        <v>5207</v>
      </c>
      <c r="F622" t="s">
        <v>258</v>
      </c>
    </row>
    <row r="623" spans="2:6" x14ac:dyDescent="0.2">
      <c r="B623" t="s">
        <v>30641</v>
      </c>
      <c r="C623" t="s">
        <v>5207</v>
      </c>
      <c r="D623" t="s">
        <v>20232</v>
      </c>
      <c r="E623" t="s">
        <v>5207</v>
      </c>
      <c r="F623" t="s">
        <v>258</v>
      </c>
    </row>
    <row r="624" spans="2:6" x14ac:dyDescent="0.2">
      <c r="B624" t="s">
        <v>30642</v>
      </c>
      <c r="C624" t="s">
        <v>5207</v>
      </c>
      <c r="D624" t="s">
        <v>20231</v>
      </c>
      <c r="E624" t="s">
        <v>5207</v>
      </c>
      <c r="F624" t="s">
        <v>258</v>
      </c>
    </row>
    <row r="625" spans="2:6" x14ac:dyDescent="0.2">
      <c r="B625" t="s">
        <v>30643</v>
      </c>
      <c r="C625" t="s">
        <v>5207</v>
      </c>
      <c r="D625" t="s">
        <v>20230</v>
      </c>
      <c r="E625" t="s">
        <v>5207</v>
      </c>
      <c r="F625" t="s">
        <v>258</v>
      </c>
    </row>
    <row r="626" spans="2:6" x14ac:dyDescent="0.2">
      <c r="B626" t="s">
        <v>30644</v>
      </c>
      <c r="C626" t="s">
        <v>5207</v>
      </c>
      <c r="D626" t="s">
        <v>20229</v>
      </c>
      <c r="E626" t="s">
        <v>5207</v>
      </c>
      <c r="F626" t="s">
        <v>258</v>
      </c>
    </row>
    <row r="627" spans="2:6" x14ac:dyDescent="0.2">
      <c r="B627" t="s">
        <v>30645</v>
      </c>
      <c r="C627" t="s">
        <v>5207</v>
      </c>
      <c r="D627" t="s">
        <v>20228</v>
      </c>
      <c r="E627" t="s">
        <v>5207</v>
      </c>
      <c r="F627" t="s">
        <v>258</v>
      </c>
    </row>
    <row r="628" spans="2:6" x14ac:dyDescent="0.2">
      <c r="B628" t="s">
        <v>30646</v>
      </c>
      <c r="C628" t="s">
        <v>5207</v>
      </c>
      <c r="D628" t="s">
        <v>20227</v>
      </c>
      <c r="E628" t="s">
        <v>5207</v>
      </c>
      <c r="F628" t="s">
        <v>258</v>
      </c>
    </row>
    <row r="629" spans="2:6" x14ac:dyDescent="0.2">
      <c r="B629" t="s">
        <v>30647</v>
      </c>
      <c r="C629" t="s">
        <v>5207</v>
      </c>
      <c r="D629" t="s">
        <v>20226</v>
      </c>
      <c r="E629" t="s">
        <v>5207</v>
      </c>
      <c r="F629" t="s">
        <v>258</v>
      </c>
    </row>
    <row r="630" spans="2:6" x14ac:dyDescent="0.2">
      <c r="B630" t="s">
        <v>30648</v>
      </c>
      <c r="C630" t="s">
        <v>5207</v>
      </c>
      <c r="D630" t="s">
        <v>20225</v>
      </c>
      <c r="E630" t="s">
        <v>5207</v>
      </c>
      <c r="F630" t="s">
        <v>258</v>
      </c>
    </row>
    <row r="631" spans="2:6" x14ac:dyDescent="0.2">
      <c r="B631" t="s">
        <v>30649</v>
      </c>
      <c r="C631" t="s">
        <v>5207</v>
      </c>
      <c r="D631" t="s">
        <v>20224</v>
      </c>
      <c r="E631" t="s">
        <v>5207</v>
      </c>
      <c r="F631" t="s">
        <v>258</v>
      </c>
    </row>
    <row r="632" spans="2:6" x14ac:dyDescent="0.2">
      <c r="B632" t="s">
        <v>30650</v>
      </c>
      <c r="C632" t="s">
        <v>5207</v>
      </c>
      <c r="D632" t="s">
        <v>20223</v>
      </c>
      <c r="E632" t="s">
        <v>5207</v>
      </c>
      <c r="F632" t="s">
        <v>258</v>
      </c>
    </row>
    <row r="633" spans="2:6" x14ac:dyDescent="0.2">
      <c r="B633" t="s">
        <v>30651</v>
      </c>
      <c r="C633" t="s">
        <v>5207</v>
      </c>
      <c r="D633" t="s">
        <v>20222</v>
      </c>
      <c r="E633" t="s">
        <v>5207</v>
      </c>
      <c r="F633" t="s">
        <v>258</v>
      </c>
    </row>
    <row r="634" spans="2:6" x14ac:dyDescent="0.2">
      <c r="B634" t="s">
        <v>30652</v>
      </c>
      <c r="C634" t="s">
        <v>5207</v>
      </c>
      <c r="D634" t="s">
        <v>20221</v>
      </c>
      <c r="E634" t="s">
        <v>5207</v>
      </c>
      <c r="F634" t="s">
        <v>258</v>
      </c>
    </row>
    <row r="635" spans="2:6" x14ac:dyDescent="0.2">
      <c r="B635" t="s">
        <v>30653</v>
      </c>
      <c r="C635" t="s">
        <v>5207</v>
      </c>
      <c r="D635" t="s">
        <v>20220</v>
      </c>
      <c r="E635" t="s">
        <v>5207</v>
      </c>
      <c r="F635" t="s">
        <v>258</v>
      </c>
    </row>
    <row r="636" spans="2:6" x14ac:dyDescent="0.2">
      <c r="B636" t="s">
        <v>30654</v>
      </c>
      <c r="C636" t="s">
        <v>5207</v>
      </c>
      <c r="D636" t="s">
        <v>20219</v>
      </c>
      <c r="E636" t="s">
        <v>5207</v>
      </c>
      <c r="F636" t="s">
        <v>258</v>
      </c>
    </row>
    <row r="637" spans="2:6" x14ac:dyDescent="0.2">
      <c r="B637" t="s">
        <v>30655</v>
      </c>
      <c r="C637" t="s">
        <v>5207</v>
      </c>
      <c r="D637" t="s">
        <v>20218</v>
      </c>
      <c r="E637" t="s">
        <v>5207</v>
      </c>
      <c r="F637" t="s">
        <v>258</v>
      </c>
    </row>
    <row r="638" spans="2:6" x14ac:dyDescent="0.2">
      <c r="B638" t="s">
        <v>30656</v>
      </c>
      <c r="C638" t="s">
        <v>5207</v>
      </c>
      <c r="D638" t="s">
        <v>20217</v>
      </c>
      <c r="E638" t="s">
        <v>5207</v>
      </c>
      <c r="F638" t="s">
        <v>258</v>
      </c>
    </row>
    <row r="639" spans="2:6" x14ac:dyDescent="0.2">
      <c r="B639" t="s">
        <v>30657</v>
      </c>
      <c r="C639" t="s">
        <v>5207</v>
      </c>
      <c r="D639" t="s">
        <v>20216</v>
      </c>
      <c r="E639" t="s">
        <v>5207</v>
      </c>
      <c r="F639" t="s">
        <v>258</v>
      </c>
    </row>
    <row r="640" spans="2:6" x14ac:dyDescent="0.2">
      <c r="B640" t="s">
        <v>30658</v>
      </c>
      <c r="C640" t="s">
        <v>5207</v>
      </c>
      <c r="D640" t="s">
        <v>20215</v>
      </c>
      <c r="E640" t="s">
        <v>5207</v>
      </c>
      <c r="F640" t="s">
        <v>258</v>
      </c>
    </row>
    <row r="641" spans="2:6" x14ac:dyDescent="0.2">
      <c r="B641" t="s">
        <v>30659</v>
      </c>
      <c r="C641" t="s">
        <v>5207</v>
      </c>
      <c r="D641" t="s">
        <v>20214</v>
      </c>
      <c r="E641" t="s">
        <v>5207</v>
      </c>
      <c r="F641" t="s">
        <v>258</v>
      </c>
    </row>
    <row r="642" spans="2:6" x14ac:dyDescent="0.2">
      <c r="B642" t="s">
        <v>30660</v>
      </c>
      <c r="C642" t="s">
        <v>5207</v>
      </c>
      <c r="D642" t="s">
        <v>20213</v>
      </c>
      <c r="E642" t="s">
        <v>5207</v>
      </c>
      <c r="F642" t="s">
        <v>258</v>
      </c>
    </row>
    <row r="643" spans="2:6" x14ac:dyDescent="0.2">
      <c r="B643" t="s">
        <v>30661</v>
      </c>
      <c r="C643" t="s">
        <v>5207</v>
      </c>
      <c r="D643" t="s">
        <v>20212</v>
      </c>
      <c r="E643" t="s">
        <v>5207</v>
      </c>
      <c r="F643" t="s">
        <v>258</v>
      </c>
    </row>
    <row r="644" spans="2:6" x14ac:dyDescent="0.2">
      <c r="B644" t="s">
        <v>30662</v>
      </c>
      <c r="C644" t="s">
        <v>5207</v>
      </c>
      <c r="D644" t="s">
        <v>20211</v>
      </c>
      <c r="E644" t="s">
        <v>5207</v>
      </c>
      <c r="F644" t="s">
        <v>258</v>
      </c>
    </row>
    <row r="645" spans="2:6" x14ac:dyDescent="0.2">
      <c r="B645" t="s">
        <v>30663</v>
      </c>
      <c r="C645" t="s">
        <v>5207</v>
      </c>
      <c r="D645" t="s">
        <v>20210</v>
      </c>
      <c r="E645" t="s">
        <v>5207</v>
      </c>
      <c r="F645" t="s">
        <v>258</v>
      </c>
    </row>
    <row r="646" spans="2:6" x14ac:dyDescent="0.2">
      <c r="B646" t="s">
        <v>30664</v>
      </c>
      <c r="C646" t="s">
        <v>5207</v>
      </c>
      <c r="D646" t="s">
        <v>20209</v>
      </c>
      <c r="E646" t="s">
        <v>5207</v>
      </c>
      <c r="F646" t="s">
        <v>258</v>
      </c>
    </row>
    <row r="647" spans="2:6" x14ac:dyDescent="0.2">
      <c r="B647" t="s">
        <v>30665</v>
      </c>
      <c r="C647" t="s">
        <v>5207</v>
      </c>
      <c r="D647" t="s">
        <v>20208</v>
      </c>
      <c r="E647" t="s">
        <v>5207</v>
      </c>
      <c r="F647" t="s">
        <v>258</v>
      </c>
    </row>
    <row r="648" spans="2:6" x14ac:dyDescent="0.2">
      <c r="B648" t="s">
        <v>30666</v>
      </c>
      <c r="C648" t="s">
        <v>5207</v>
      </c>
      <c r="D648" t="s">
        <v>20207</v>
      </c>
      <c r="E648" t="s">
        <v>5207</v>
      </c>
      <c r="F648" t="s">
        <v>258</v>
      </c>
    </row>
    <row r="649" spans="2:6" x14ac:dyDescent="0.2">
      <c r="B649" t="s">
        <v>30667</v>
      </c>
      <c r="C649" t="s">
        <v>5207</v>
      </c>
      <c r="D649" t="s">
        <v>20206</v>
      </c>
      <c r="E649" t="s">
        <v>5207</v>
      </c>
      <c r="F649" t="s">
        <v>258</v>
      </c>
    </row>
    <row r="650" spans="2:6" x14ac:dyDescent="0.2">
      <c r="B650" t="s">
        <v>30668</v>
      </c>
      <c r="C650" t="s">
        <v>5207</v>
      </c>
      <c r="D650" t="s">
        <v>20205</v>
      </c>
      <c r="E650" t="s">
        <v>5207</v>
      </c>
      <c r="F650" t="s">
        <v>258</v>
      </c>
    </row>
    <row r="651" spans="2:6" x14ac:dyDescent="0.2">
      <c r="B651" t="s">
        <v>30669</v>
      </c>
      <c r="C651" t="s">
        <v>5207</v>
      </c>
      <c r="D651" t="s">
        <v>20204</v>
      </c>
      <c r="E651" t="s">
        <v>5207</v>
      </c>
      <c r="F651" t="s">
        <v>258</v>
      </c>
    </row>
    <row r="652" spans="2:6" x14ac:dyDescent="0.2">
      <c r="B652" t="s">
        <v>30670</v>
      </c>
      <c r="C652" t="s">
        <v>5207</v>
      </c>
      <c r="D652" t="s">
        <v>20203</v>
      </c>
      <c r="E652" t="s">
        <v>5207</v>
      </c>
      <c r="F652" t="s">
        <v>258</v>
      </c>
    </row>
    <row r="653" spans="2:6" x14ac:dyDescent="0.2">
      <c r="B653" t="s">
        <v>30671</v>
      </c>
      <c r="C653" t="s">
        <v>5207</v>
      </c>
      <c r="D653" t="s">
        <v>20202</v>
      </c>
      <c r="E653" t="s">
        <v>5207</v>
      </c>
      <c r="F653" t="s">
        <v>258</v>
      </c>
    </row>
    <row r="654" spans="2:6" x14ac:dyDescent="0.2">
      <c r="B654" t="s">
        <v>30672</v>
      </c>
      <c r="C654" t="s">
        <v>5207</v>
      </c>
      <c r="D654" t="s">
        <v>20201</v>
      </c>
      <c r="E654" t="s">
        <v>5207</v>
      </c>
      <c r="F654" t="s">
        <v>258</v>
      </c>
    </row>
    <row r="655" spans="2:6" x14ac:dyDescent="0.2">
      <c r="B655" t="s">
        <v>30673</v>
      </c>
      <c r="C655" t="s">
        <v>5207</v>
      </c>
      <c r="D655" t="s">
        <v>20200</v>
      </c>
      <c r="E655" t="s">
        <v>5207</v>
      </c>
      <c r="F655" t="s">
        <v>258</v>
      </c>
    </row>
    <row r="656" spans="2:6" x14ac:dyDescent="0.2">
      <c r="B656" t="s">
        <v>30674</v>
      </c>
      <c r="C656" t="s">
        <v>5207</v>
      </c>
      <c r="D656" t="s">
        <v>20199</v>
      </c>
      <c r="E656" t="s">
        <v>5207</v>
      </c>
      <c r="F656" t="s">
        <v>258</v>
      </c>
    </row>
    <row r="657" spans="2:6" x14ac:dyDescent="0.2">
      <c r="B657" t="s">
        <v>30675</v>
      </c>
      <c r="C657" t="s">
        <v>5207</v>
      </c>
      <c r="D657" t="s">
        <v>20198</v>
      </c>
      <c r="E657" t="s">
        <v>5207</v>
      </c>
      <c r="F657" t="s">
        <v>258</v>
      </c>
    </row>
    <row r="658" spans="2:6" x14ac:dyDescent="0.2">
      <c r="B658" t="s">
        <v>30676</v>
      </c>
      <c r="C658" t="s">
        <v>5207</v>
      </c>
      <c r="D658" t="s">
        <v>20197</v>
      </c>
      <c r="E658" t="s">
        <v>5207</v>
      </c>
      <c r="F658" t="s">
        <v>258</v>
      </c>
    </row>
    <row r="659" spans="2:6" x14ac:dyDescent="0.2">
      <c r="B659" t="s">
        <v>30677</v>
      </c>
      <c r="C659" t="s">
        <v>5207</v>
      </c>
      <c r="D659" t="s">
        <v>20196</v>
      </c>
      <c r="E659" t="s">
        <v>5207</v>
      </c>
      <c r="F659" t="s">
        <v>258</v>
      </c>
    </row>
    <row r="660" spans="2:6" x14ac:dyDescent="0.2">
      <c r="B660" t="s">
        <v>30678</v>
      </c>
      <c r="C660" t="s">
        <v>5207</v>
      </c>
      <c r="D660" t="s">
        <v>20195</v>
      </c>
      <c r="E660" t="s">
        <v>5207</v>
      </c>
      <c r="F660" t="s">
        <v>258</v>
      </c>
    </row>
    <row r="661" spans="2:6" x14ac:dyDescent="0.2">
      <c r="B661" t="s">
        <v>30679</v>
      </c>
      <c r="C661" t="s">
        <v>5207</v>
      </c>
      <c r="D661" t="s">
        <v>20194</v>
      </c>
      <c r="E661" t="s">
        <v>5207</v>
      </c>
      <c r="F661" t="s">
        <v>258</v>
      </c>
    </row>
    <row r="662" spans="2:6" x14ac:dyDescent="0.2">
      <c r="B662" t="s">
        <v>30680</v>
      </c>
      <c r="C662" t="s">
        <v>5207</v>
      </c>
      <c r="D662" t="s">
        <v>20193</v>
      </c>
      <c r="E662" t="s">
        <v>5207</v>
      </c>
      <c r="F662" t="s">
        <v>258</v>
      </c>
    </row>
    <row r="663" spans="2:6" x14ac:dyDescent="0.2">
      <c r="B663" t="s">
        <v>30681</v>
      </c>
      <c r="C663" t="s">
        <v>5207</v>
      </c>
      <c r="D663" t="s">
        <v>20192</v>
      </c>
      <c r="E663" t="s">
        <v>5207</v>
      </c>
      <c r="F663" t="s">
        <v>258</v>
      </c>
    </row>
    <row r="664" spans="2:6" x14ac:dyDescent="0.2">
      <c r="B664" t="s">
        <v>30682</v>
      </c>
      <c r="C664" t="s">
        <v>5207</v>
      </c>
      <c r="D664" t="s">
        <v>20191</v>
      </c>
      <c r="E664" t="s">
        <v>5207</v>
      </c>
      <c r="F664" t="s">
        <v>258</v>
      </c>
    </row>
    <row r="665" spans="2:6" x14ac:dyDescent="0.2">
      <c r="B665" t="s">
        <v>30683</v>
      </c>
      <c r="C665" t="s">
        <v>5207</v>
      </c>
      <c r="D665" t="s">
        <v>20190</v>
      </c>
      <c r="E665" t="s">
        <v>5207</v>
      </c>
      <c r="F665" t="s">
        <v>258</v>
      </c>
    </row>
    <row r="666" spans="2:6" x14ac:dyDescent="0.2">
      <c r="B666" t="s">
        <v>30684</v>
      </c>
      <c r="C666" t="s">
        <v>5207</v>
      </c>
      <c r="D666" t="s">
        <v>20189</v>
      </c>
      <c r="E666" t="s">
        <v>5207</v>
      </c>
      <c r="F666" t="s">
        <v>258</v>
      </c>
    </row>
    <row r="667" spans="2:6" x14ac:dyDescent="0.2">
      <c r="B667" t="s">
        <v>30685</v>
      </c>
      <c r="C667" t="s">
        <v>5207</v>
      </c>
      <c r="D667" t="s">
        <v>20188</v>
      </c>
      <c r="E667" t="s">
        <v>5207</v>
      </c>
      <c r="F667" t="s">
        <v>258</v>
      </c>
    </row>
    <row r="668" spans="2:6" x14ac:dyDescent="0.2">
      <c r="B668" t="s">
        <v>30686</v>
      </c>
      <c r="C668" t="s">
        <v>5207</v>
      </c>
      <c r="D668" t="s">
        <v>20187</v>
      </c>
      <c r="E668" t="s">
        <v>5207</v>
      </c>
      <c r="F668" t="s">
        <v>258</v>
      </c>
    </row>
    <row r="669" spans="2:6" x14ac:dyDescent="0.2">
      <c r="B669" t="s">
        <v>30687</v>
      </c>
      <c r="C669" t="s">
        <v>5207</v>
      </c>
      <c r="D669" t="s">
        <v>20186</v>
      </c>
      <c r="E669" t="s">
        <v>5207</v>
      </c>
      <c r="F669" t="s">
        <v>258</v>
      </c>
    </row>
    <row r="670" spans="2:6" x14ac:dyDescent="0.2">
      <c r="B670" t="s">
        <v>30688</v>
      </c>
      <c r="C670" t="s">
        <v>5207</v>
      </c>
      <c r="D670" t="s">
        <v>20185</v>
      </c>
      <c r="E670" t="s">
        <v>5207</v>
      </c>
      <c r="F670" t="s">
        <v>258</v>
      </c>
    </row>
    <row r="671" spans="2:6" x14ac:dyDescent="0.2">
      <c r="B671" t="s">
        <v>30689</v>
      </c>
      <c r="C671" t="s">
        <v>5207</v>
      </c>
      <c r="D671" t="s">
        <v>20184</v>
      </c>
      <c r="E671" t="s">
        <v>5207</v>
      </c>
      <c r="F671" t="s">
        <v>258</v>
      </c>
    </row>
    <row r="672" spans="2:6" x14ac:dyDescent="0.2">
      <c r="B672" t="s">
        <v>30690</v>
      </c>
      <c r="C672" t="s">
        <v>5207</v>
      </c>
      <c r="D672" t="s">
        <v>20183</v>
      </c>
      <c r="E672" t="s">
        <v>5207</v>
      </c>
      <c r="F672" t="s">
        <v>258</v>
      </c>
    </row>
    <row r="673" spans="2:6" x14ac:dyDescent="0.2">
      <c r="B673" t="s">
        <v>30691</v>
      </c>
      <c r="C673" t="s">
        <v>5207</v>
      </c>
      <c r="D673" t="s">
        <v>20182</v>
      </c>
      <c r="E673" t="s">
        <v>5207</v>
      </c>
      <c r="F673" t="s">
        <v>258</v>
      </c>
    </row>
    <row r="674" spans="2:6" x14ac:dyDescent="0.2">
      <c r="B674" t="s">
        <v>30692</v>
      </c>
      <c r="C674" t="s">
        <v>5207</v>
      </c>
      <c r="D674" t="s">
        <v>20181</v>
      </c>
      <c r="E674" t="s">
        <v>5207</v>
      </c>
      <c r="F674" t="s">
        <v>258</v>
      </c>
    </row>
    <row r="675" spans="2:6" x14ac:dyDescent="0.2">
      <c r="B675" t="s">
        <v>30693</v>
      </c>
      <c r="C675" t="s">
        <v>5207</v>
      </c>
      <c r="D675" t="s">
        <v>20180</v>
      </c>
      <c r="E675" t="s">
        <v>5207</v>
      </c>
      <c r="F675" t="s">
        <v>258</v>
      </c>
    </row>
    <row r="676" spans="2:6" x14ac:dyDescent="0.2">
      <c r="B676" t="s">
        <v>30694</v>
      </c>
      <c r="C676" t="s">
        <v>5207</v>
      </c>
      <c r="D676" t="s">
        <v>20179</v>
      </c>
      <c r="E676" t="s">
        <v>5207</v>
      </c>
      <c r="F676" t="s">
        <v>258</v>
      </c>
    </row>
    <row r="677" spans="2:6" x14ac:dyDescent="0.2">
      <c r="B677" t="s">
        <v>30695</v>
      </c>
      <c r="C677" t="s">
        <v>5207</v>
      </c>
      <c r="D677" t="s">
        <v>20178</v>
      </c>
      <c r="E677" t="s">
        <v>5207</v>
      </c>
      <c r="F677" t="s">
        <v>258</v>
      </c>
    </row>
    <row r="678" spans="2:6" x14ac:dyDescent="0.2">
      <c r="B678" t="s">
        <v>30696</v>
      </c>
      <c r="C678" t="s">
        <v>5207</v>
      </c>
      <c r="D678" t="s">
        <v>20177</v>
      </c>
      <c r="E678" t="s">
        <v>5207</v>
      </c>
      <c r="F678" t="s">
        <v>258</v>
      </c>
    </row>
    <row r="679" spans="2:6" x14ac:dyDescent="0.2">
      <c r="B679" t="s">
        <v>30697</v>
      </c>
      <c r="C679" t="s">
        <v>5207</v>
      </c>
      <c r="D679" t="s">
        <v>20176</v>
      </c>
      <c r="E679" t="s">
        <v>5207</v>
      </c>
      <c r="F679" t="s">
        <v>258</v>
      </c>
    </row>
    <row r="680" spans="2:6" x14ac:dyDescent="0.2">
      <c r="B680" t="s">
        <v>30698</v>
      </c>
      <c r="C680" t="s">
        <v>5207</v>
      </c>
      <c r="D680" t="s">
        <v>20175</v>
      </c>
      <c r="E680" t="s">
        <v>5207</v>
      </c>
      <c r="F680" t="s">
        <v>258</v>
      </c>
    </row>
    <row r="681" spans="2:6" x14ac:dyDescent="0.2">
      <c r="B681" t="s">
        <v>30699</v>
      </c>
      <c r="C681" t="s">
        <v>5207</v>
      </c>
      <c r="D681" t="s">
        <v>20174</v>
      </c>
      <c r="E681" t="s">
        <v>5207</v>
      </c>
      <c r="F681" t="s">
        <v>258</v>
      </c>
    </row>
    <row r="682" spans="2:6" x14ac:dyDescent="0.2">
      <c r="B682" t="s">
        <v>30700</v>
      </c>
      <c r="C682" t="s">
        <v>5207</v>
      </c>
      <c r="D682" t="s">
        <v>20173</v>
      </c>
      <c r="E682" t="s">
        <v>5207</v>
      </c>
      <c r="F682" t="s">
        <v>258</v>
      </c>
    </row>
    <row r="683" spans="2:6" x14ac:dyDescent="0.2">
      <c r="B683" t="s">
        <v>30701</v>
      </c>
      <c r="C683" t="s">
        <v>5207</v>
      </c>
      <c r="D683" t="s">
        <v>20172</v>
      </c>
      <c r="E683" t="s">
        <v>5207</v>
      </c>
      <c r="F683" t="s">
        <v>258</v>
      </c>
    </row>
    <row r="684" spans="2:6" x14ac:dyDescent="0.2">
      <c r="B684" t="s">
        <v>30702</v>
      </c>
      <c r="C684" t="s">
        <v>5207</v>
      </c>
      <c r="D684" t="s">
        <v>20171</v>
      </c>
      <c r="E684" t="s">
        <v>5207</v>
      </c>
      <c r="F684" t="s">
        <v>258</v>
      </c>
    </row>
    <row r="685" spans="2:6" x14ac:dyDescent="0.2">
      <c r="B685" t="s">
        <v>30703</v>
      </c>
      <c r="C685" t="s">
        <v>5207</v>
      </c>
      <c r="D685" t="s">
        <v>20170</v>
      </c>
      <c r="E685" t="s">
        <v>5207</v>
      </c>
      <c r="F685" t="s">
        <v>258</v>
      </c>
    </row>
    <row r="686" spans="2:6" x14ac:dyDescent="0.2">
      <c r="B686" t="s">
        <v>30704</v>
      </c>
      <c r="C686" t="s">
        <v>5207</v>
      </c>
      <c r="D686" t="s">
        <v>20169</v>
      </c>
      <c r="E686" t="s">
        <v>5207</v>
      </c>
      <c r="F686" t="s">
        <v>258</v>
      </c>
    </row>
    <row r="687" spans="2:6" x14ac:dyDescent="0.2">
      <c r="B687" t="s">
        <v>30705</v>
      </c>
      <c r="C687" t="s">
        <v>5207</v>
      </c>
      <c r="D687" t="s">
        <v>20168</v>
      </c>
      <c r="E687" t="s">
        <v>5207</v>
      </c>
      <c r="F687" t="s">
        <v>258</v>
      </c>
    </row>
    <row r="688" spans="2:6" x14ac:dyDescent="0.2">
      <c r="B688" t="s">
        <v>30706</v>
      </c>
      <c r="C688" t="s">
        <v>5207</v>
      </c>
      <c r="D688" t="s">
        <v>20167</v>
      </c>
      <c r="E688" t="s">
        <v>5207</v>
      </c>
      <c r="F688" t="s">
        <v>258</v>
      </c>
    </row>
    <row r="689" spans="2:6" x14ac:dyDescent="0.2">
      <c r="B689" t="s">
        <v>30707</v>
      </c>
      <c r="C689" t="s">
        <v>5207</v>
      </c>
      <c r="D689" t="s">
        <v>20166</v>
      </c>
      <c r="E689" t="s">
        <v>5207</v>
      </c>
      <c r="F689" t="s">
        <v>258</v>
      </c>
    </row>
    <row r="690" spans="2:6" x14ac:dyDescent="0.2">
      <c r="B690" t="s">
        <v>30708</v>
      </c>
      <c r="C690" t="s">
        <v>5207</v>
      </c>
      <c r="D690" t="s">
        <v>20165</v>
      </c>
      <c r="E690" t="s">
        <v>5207</v>
      </c>
      <c r="F690" t="s">
        <v>258</v>
      </c>
    </row>
    <row r="691" spans="2:6" x14ac:dyDescent="0.2">
      <c r="B691" t="s">
        <v>30709</v>
      </c>
      <c r="C691" t="s">
        <v>5207</v>
      </c>
      <c r="D691" t="s">
        <v>20164</v>
      </c>
      <c r="E691" t="s">
        <v>5207</v>
      </c>
      <c r="F691" t="s">
        <v>258</v>
      </c>
    </row>
    <row r="692" spans="2:6" x14ac:dyDescent="0.2">
      <c r="B692" t="s">
        <v>30710</v>
      </c>
      <c r="C692" t="s">
        <v>5207</v>
      </c>
      <c r="D692" t="s">
        <v>20163</v>
      </c>
      <c r="E692" t="s">
        <v>5207</v>
      </c>
      <c r="F692" t="s">
        <v>258</v>
      </c>
    </row>
    <row r="693" spans="2:6" x14ac:dyDescent="0.2">
      <c r="B693" t="s">
        <v>30711</v>
      </c>
      <c r="C693" t="s">
        <v>5207</v>
      </c>
      <c r="D693" t="s">
        <v>20162</v>
      </c>
      <c r="E693" t="s">
        <v>5207</v>
      </c>
      <c r="F693" t="s">
        <v>258</v>
      </c>
    </row>
    <row r="694" spans="2:6" x14ac:dyDescent="0.2">
      <c r="B694" t="s">
        <v>30712</v>
      </c>
      <c r="C694" t="s">
        <v>5207</v>
      </c>
      <c r="D694" t="s">
        <v>20161</v>
      </c>
      <c r="E694" t="s">
        <v>5207</v>
      </c>
      <c r="F694" t="s">
        <v>258</v>
      </c>
    </row>
    <row r="695" spans="2:6" x14ac:dyDescent="0.2">
      <c r="B695" t="s">
        <v>30713</v>
      </c>
      <c r="C695" t="s">
        <v>5207</v>
      </c>
      <c r="D695" t="s">
        <v>20160</v>
      </c>
      <c r="E695" t="s">
        <v>5207</v>
      </c>
      <c r="F695" t="s">
        <v>258</v>
      </c>
    </row>
    <row r="696" spans="2:6" x14ac:dyDescent="0.2">
      <c r="B696" t="s">
        <v>30714</v>
      </c>
      <c r="C696" t="s">
        <v>5207</v>
      </c>
      <c r="D696" t="s">
        <v>20159</v>
      </c>
      <c r="E696" t="s">
        <v>5207</v>
      </c>
      <c r="F696" t="s">
        <v>258</v>
      </c>
    </row>
    <row r="697" spans="2:6" x14ac:dyDescent="0.2">
      <c r="B697" t="s">
        <v>30715</v>
      </c>
      <c r="C697" t="s">
        <v>5207</v>
      </c>
      <c r="D697" t="s">
        <v>20158</v>
      </c>
      <c r="E697" t="s">
        <v>5207</v>
      </c>
      <c r="F697" t="s">
        <v>258</v>
      </c>
    </row>
    <row r="698" spans="2:6" x14ac:dyDescent="0.2">
      <c r="B698" t="s">
        <v>30716</v>
      </c>
      <c r="C698" t="s">
        <v>5207</v>
      </c>
      <c r="D698" t="s">
        <v>20157</v>
      </c>
      <c r="E698" t="s">
        <v>5207</v>
      </c>
      <c r="F698" t="s">
        <v>258</v>
      </c>
    </row>
    <row r="699" spans="2:6" x14ac:dyDescent="0.2">
      <c r="B699" t="s">
        <v>30717</v>
      </c>
      <c r="C699" t="s">
        <v>5207</v>
      </c>
      <c r="D699" t="s">
        <v>20156</v>
      </c>
      <c r="E699" t="s">
        <v>5207</v>
      </c>
      <c r="F699" t="s">
        <v>258</v>
      </c>
    </row>
    <row r="700" spans="2:6" x14ac:dyDescent="0.2">
      <c r="B700" t="s">
        <v>30718</v>
      </c>
      <c r="C700" t="s">
        <v>5207</v>
      </c>
      <c r="D700" t="s">
        <v>20155</v>
      </c>
      <c r="E700" t="s">
        <v>5207</v>
      </c>
      <c r="F700" t="s">
        <v>258</v>
      </c>
    </row>
    <row r="701" spans="2:6" x14ac:dyDescent="0.2">
      <c r="B701" t="s">
        <v>30719</v>
      </c>
      <c r="C701" t="s">
        <v>5207</v>
      </c>
      <c r="D701" t="s">
        <v>20154</v>
      </c>
      <c r="E701" t="s">
        <v>5207</v>
      </c>
      <c r="F701" t="s">
        <v>258</v>
      </c>
    </row>
    <row r="702" spans="2:6" x14ac:dyDescent="0.2">
      <c r="B702" t="s">
        <v>30720</v>
      </c>
      <c r="C702" t="s">
        <v>5207</v>
      </c>
      <c r="D702" t="s">
        <v>20153</v>
      </c>
      <c r="E702" t="s">
        <v>5207</v>
      </c>
      <c r="F702" t="s">
        <v>258</v>
      </c>
    </row>
    <row r="703" spans="2:6" x14ac:dyDescent="0.2">
      <c r="B703" t="s">
        <v>30721</v>
      </c>
      <c r="C703" t="s">
        <v>5207</v>
      </c>
      <c r="D703" t="s">
        <v>20152</v>
      </c>
      <c r="E703" t="s">
        <v>5207</v>
      </c>
      <c r="F703" t="s">
        <v>258</v>
      </c>
    </row>
    <row r="704" spans="2:6" x14ac:dyDescent="0.2">
      <c r="B704" t="s">
        <v>30722</v>
      </c>
      <c r="C704" t="s">
        <v>5207</v>
      </c>
      <c r="D704" t="s">
        <v>20151</v>
      </c>
      <c r="E704" t="s">
        <v>5207</v>
      </c>
      <c r="F704" t="s">
        <v>258</v>
      </c>
    </row>
    <row r="705" spans="2:6" x14ac:dyDescent="0.2">
      <c r="B705" t="s">
        <v>30723</v>
      </c>
      <c r="C705" t="s">
        <v>5207</v>
      </c>
      <c r="D705" t="s">
        <v>20150</v>
      </c>
      <c r="E705" t="s">
        <v>5207</v>
      </c>
      <c r="F705" t="s">
        <v>258</v>
      </c>
    </row>
    <row r="706" spans="2:6" x14ac:dyDescent="0.2">
      <c r="B706" t="s">
        <v>30724</v>
      </c>
      <c r="C706" t="s">
        <v>5207</v>
      </c>
      <c r="D706" t="s">
        <v>20149</v>
      </c>
      <c r="E706" t="s">
        <v>5207</v>
      </c>
      <c r="F706" t="s">
        <v>258</v>
      </c>
    </row>
    <row r="707" spans="2:6" x14ac:dyDescent="0.2">
      <c r="B707" t="s">
        <v>30725</v>
      </c>
      <c r="C707" t="s">
        <v>5207</v>
      </c>
      <c r="D707" t="s">
        <v>20148</v>
      </c>
      <c r="E707" t="s">
        <v>5207</v>
      </c>
      <c r="F707" t="s">
        <v>258</v>
      </c>
    </row>
    <row r="708" spans="2:6" x14ac:dyDescent="0.2">
      <c r="B708" t="s">
        <v>30726</v>
      </c>
      <c r="C708" t="s">
        <v>5207</v>
      </c>
      <c r="D708" t="s">
        <v>20147</v>
      </c>
      <c r="E708" t="s">
        <v>5207</v>
      </c>
      <c r="F708" t="s">
        <v>258</v>
      </c>
    </row>
    <row r="709" spans="2:6" x14ac:dyDescent="0.2">
      <c r="B709" t="s">
        <v>30727</v>
      </c>
      <c r="C709" t="s">
        <v>5207</v>
      </c>
      <c r="D709" t="s">
        <v>20146</v>
      </c>
      <c r="E709" t="s">
        <v>5207</v>
      </c>
      <c r="F709" t="s">
        <v>258</v>
      </c>
    </row>
    <row r="710" spans="2:6" x14ac:dyDescent="0.2">
      <c r="B710" t="s">
        <v>30728</v>
      </c>
      <c r="C710" t="s">
        <v>5207</v>
      </c>
      <c r="D710" t="s">
        <v>20145</v>
      </c>
      <c r="E710" t="s">
        <v>5207</v>
      </c>
      <c r="F710" t="s">
        <v>258</v>
      </c>
    </row>
    <row r="711" spans="2:6" x14ac:dyDescent="0.2">
      <c r="B711" t="s">
        <v>30729</v>
      </c>
      <c r="C711" t="s">
        <v>5207</v>
      </c>
      <c r="D711" t="s">
        <v>20144</v>
      </c>
      <c r="E711" t="s">
        <v>5207</v>
      </c>
      <c r="F711" t="s">
        <v>258</v>
      </c>
    </row>
    <row r="712" spans="2:6" x14ac:dyDescent="0.2">
      <c r="B712" t="s">
        <v>30730</v>
      </c>
      <c r="C712" t="s">
        <v>5207</v>
      </c>
      <c r="D712" t="s">
        <v>20143</v>
      </c>
      <c r="E712" t="s">
        <v>5207</v>
      </c>
      <c r="F712" t="s">
        <v>258</v>
      </c>
    </row>
    <row r="713" spans="2:6" x14ac:dyDescent="0.2">
      <c r="B713" t="s">
        <v>30731</v>
      </c>
      <c r="C713" t="s">
        <v>5207</v>
      </c>
      <c r="D713" t="s">
        <v>20142</v>
      </c>
      <c r="E713" t="s">
        <v>5207</v>
      </c>
      <c r="F713" t="s">
        <v>258</v>
      </c>
    </row>
    <row r="714" spans="2:6" x14ac:dyDescent="0.2">
      <c r="B714" t="s">
        <v>30732</v>
      </c>
      <c r="C714" t="s">
        <v>5207</v>
      </c>
      <c r="D714" t="s">
        <v>20141</v>
      </c>
      <c r="E714" t="s">
        <v>5207</v>
      </c>
      <c r="F714" t="s">
        <v>258</v>
      </c>
    </row>
    <row r="715" spans="2:6" x14ac:dyDescent="0.2">
      <c r="B715" t="s">
        <v>30733</v>
      </c>
      <c r="C715" t="s">
        <v>5207</v>
      </c>
      <c r="D715" t="s">
        <v>20140</v>
      </c>
      <c r="E715" t="s">
        <v>5207</v>
      </c>
      <c r="F715" t="s">
        <v>258</v>
      </c>
    </row>
    <row r="716" spans="2:6" x14ac:dyDescent="0.2">
      <c r="B716" t="s">
        <v>30734</v>
      </c>
      <c r="C716" t="s">
        <v>5207</v>
      </c>
      <c r="D716" t="s">
        <v>20139</v>
      </c>
      <c r="E716" t="s">
        <v>5207</v>
      </c>
      <c r="F716" t="s">
        <v>258</v>
      </c>
    </row>
    <row r="717" spans="2:6" x14ac:dyDescent="0.2">
      <c r="B717" t="s">
        <v>30735</v>
      </c>
      <c r="C717" t="s">
        <v>5207</v>
      </c>
      <c r="D717" t="s">
        <v>20138</v>
      </c>
      <c r="E717" t="s">
        <v>5207</v>
      </c>
      <c r="F717" t="s">
        <v>258</v>
      </c>
    </row>
    <row r="718" spans="2:6" x14ac:dyDescent="0.2">
      <c r="B718" t="s">
        <v>30736</v>
      </c>
      <c r="C718" t="s">
        <v>5207</v>
      </c>
      <c r="D718" t="s">
        <v>20137</v>
      </c>
      <c r="E718" t="s">
        <v>5207</v>
      </c>
      <c r="F718" t="s">
        <v>258</v>
      </c>
    </row>
    <row r="719" spans="2:6" x14ac:dyDescent="0.2">
      <c r="B719" t="s">
        <v>30737</v>
      </c>
      <c r="C719" t="s">
        <v>5207</v>
      </c>
      <c r="D719" t="s">
        <v>20136</v>
      </c>
      <c r="E719" t="s">
        <v>5207</v>
      </c>
      <c r="F719" t="s">
        <v>258</v>
      </c>
    </row>
    <row r="720" spans="2:6" x14ac:dyDescent="0.2">
      <c r="B720" t="s">
        <v>30738</v>
      </c>
      <c r="C720" t="s">
        <v>5207</v>
      </c>
      <c r="D720" t="s">
        <v>20135</v>
      </c>
      <c r="E720" t="s">
        <v>5207</v>
      </c>
      <c r="F720" t="s">
        <v>258</v>
      </c>
    </row>
    <row r="721" spans="2:6" x14ac:dyDescent="0.2">
      <c r="B721" t="s">
        <v>30739</v>
      </c>
      <c r="C721" t="s">
        <v>5207</v>
      </c>
      <c r="D721" t="s">
        <v>20134</v>
      </c>
      <c r="E721" t="s">
        <v>5207</v>
      </c>
      <c r="F721" t="s">
        <v>258</v>
      </c>
    </row>
    <row r="722" spans="2:6" x14ac:dyDescent="0.2">
      <c r="B722" t="s">
        <v>30740</v>
      </c>
      <c r="C722" t="s">
        <v>5207</v>
      </c>
      <c r="D722" t="s">
        <v>20133</v>
      </c>
      <c r="E722" t="s">
        <v>5207</v>
      </c>
      <c r="F722" t="s">
        <v>258</v>
      </c>
    </row>
    <row r="723" spans="2:6" x14ac:dyDescent="0.2">
      <c r="B723" t="s">
        <v>30741</v>
      </c>
      <c r="C723" t="s">
        <v>5207</v>
      </c>
      <c r="D723" t="s">
        <v>20132</v>
      </c>
      <c r="E723" t="s">
        <v>5207</v>
      </c>
      <c r="F723" t="s">
        <v>258</v>
      </c>
    </row>
    <row r="724" spans="2:6" x14ac:dyDescent="0.2">
      <c r="B724" t="s">
        <v>30742</v>
      </c>
      <c r="C724" t="s">
        <v>5207</v>
      </c>
      <c r="D724" t="s">
        <v>20131</v>
      </c>
      <c r="E724" t="s">
        <v>5207</v>
      </c>
      <c r="F724" t="s">
        <v>258</v>
      </c>
    </row>
    <row r="725" spans="2:6" x14ac:dyDescent="0.2">
      <c r="B725" t="s">
        <v>30743</v>
      </c>
      <c r="C725" t="s">
        <v>5207</v>
      </c>
      <c r="D725" t="s">
        <v>20130</v>
      </c>
      <c r="E725" t="s">
        <v>5207</v>
      </c>
      <c r="F725" t="s">
        <v>258</v>
      </c>
    </row>
    <row r="726" spans="2:6" x14ac:dyDescent="0.2">
      <c r="B726" t="s">
        <v>30744</v>
      </c>
      <c r="C726" t="s">
        <v>5207</v>
      </c>
      <c r="D726" t="s">
        <v>20129</v>
      </c>
      <c r="E726" t="s">
        <v>5207</v>
      </c>
      <c r="F726" t="s">
        <v>258</v>
      </c>
    </row>
    <row r="727" spans="2:6" x14ac:dyDescent="0.2">
      <c r="B727" t="s">
        <v>30745</v>
      </c>
      <c r="C727" t="s">
        <v>5207</v>
      </c>
      <c r="D727" t="s">
        <v>20128</v>
      </c>
      <c r="E727" t="s">
        <v>5207</v>
      </c>
      <c r="F727" t="s">
        <v>258</v>
      </c>
    </row>
    <row r="728" spans="2:6" x14ac:dyDescent="0.2">
      <c r="B728" t="s">
        <v>30746</v>
      </c>
      <c r="C728" t="s">
        <v>5207</v>
      </c>
      <c r="D728" t="s">
        <v>20127</v>
      </c>
      <c r="E728" t="s">
        <v>5207</v>
      </c>
      <c r="F728" t="s">
        <v>258</v>
      </c>
    </row>
    <row r="729" spans="2:6" x14ac:dyDescent="0.2">
      <c r="B729" t="s">
        <v>30747</v>
      </c>
      <c r="C729" t="s">
        <v>5207</v>
      </c>
      <c r="D729" t="s">
        <v>20126</v>
      </c>
      <c r="E729" t="s">
        <v>5207</v>
      </c>
      <c r="F729" t="s">
        <v>258</v>
      </c>
    </row>
    <row r="730" spans="2:6" x14ac:dyDescent="0.2">
      <c r="B730" t="s">
        <v>30748</v>
      </c>
      <c r="C730" t="s">
        <v>5207</v>
      </c>
      <c r="D730" t="s">
        <v>20125</v>
      </c>
      <c r="E730" t="s">
        <v>5207</v>
      </c>
      <c r="F730" t="s">
        <v>258</v>
      </c>
    </row>
    <row r="731" spans="2:6" x14ac:dyDescent="0.2">
      <c r="B731" t="s">
        <v>30749</v>
      </c>
      <c r="C731" t="s">
        <v>5207</v>
      </c>
      <c r="D731" t="s">
        <v>20124</v>
      </c>
      <c r="E731" t="s">
        <v>5207</v>
      </c>
      <c r="F731" t="s">
        <v>258</v>
      </c>
    </row>
    <row r="732" spans="2:6" x14ac:dyDescent="0.2">
      <c r="B732" t="s">
        <v>30750</v>
      </c>
      <c r="C732" t="s">
        <v>5207</v>
      </c>
      <c r="D732" t="s">
        <v>20123</v>
      </c>
      <c r="E732" t="s">
        <v>5207</v>
      </c>
      <c r="F732" t="s">
        <v>258</v>
      </c>
    </row>
    <row r="733" spans="2:6" x14ac:dyDescent="0.2">
      <c r="B733" t="s">
        <v>30751</v>
      </c>
      <c r="C733" t="s">
        <v>5207</v>
      </c>
      <c r="D733" t="s">
        <v>20122</v>
      </c>
      <c r="E733" t="s">
        <v>5207</v>
      </c>
      <c r="F733" t="s">
        <v>258</v>
      </c>
    </row>
    <row r="734" spans="2:6" x14ac:dyDescent="0.2">
      <c r="B734" t="s">
        <v>30752</v>
      </c>
      <c r="C734" t="s">
        <v>5207</v>
      </c>
      <c r="D734" t="s">
        <v>20121</v>
      </c>
      <c r="E734" t="s">
        <v>5207</v>
      </c>
      <c r="F734" t="s">
        <v>258</v>
      </c>
    </row>
    <row r="735" spans="2:6" x14ac:dyDescent="0.2">
      <c r="B735" t="s">
        <v>30753</v>
      </c>
      <c r="C735" t="s">
        <v>5207</v>
      </c>
      <c r="D735" t="s">
        <v>20120</v>
      </c>
      <c r="E735" t="s">
        <v>5207</v>
      </c>
      <c r="F735" t="s">
        <v>258</v>
      </c>
    </row>
    <row r="736" spans="2:6" x14ac:dyDescent="0.2">
      <c r="B736" t="s">
        <v>30754</v>
      </c>
      <c r="C736" t="s">
        <v>5207</v>
      </c>
      <c r="D736" t="s">
        <v>20119</v>
      </c>
      <c r="E736" t="s">
        <v>5207</v>
      </c>
      <c r="F736" t="s">
        <v>258</v>
      </c>
    </row>
    <row r="737" spans="2:6" x14ac:dyDescent="0.2">
      <c r="B737" t="s">
        <v>30755</v>
      </c>
      <c r="C737" t="s">
        <v>5207</v>
      </c>
      <c r="D737" t="s">
        <v>20118</v>
      </c>
      <c r="E737" t="s">
        <v>5207</v>
      </c>
      <c r="F737" t="s">
        <v>258</v>
      </c>
    </row>
    <row r="738" spans="2:6" x14ac:dyDescent="0.2">
      <c r="B738" t="s">
        <v>30756</v>
      </c>
      <c r="C738" t="s">
        <v>5207</v>
      </c>
      <c r="D738" t="s">
        <v>20117</v>
      </c>
      <c r="E738" t="s">
        <v>5207</v>
      </c>
      <c r="F738" t="s">
        <v>258</v>
      </c>
    </row>
    <row r="739" spans="2:6" x14ac:dyDescent="0.2">
      <c r="B739" t="s">
        <v>30757</v>
      </c>
      <c r="C739" t="s">
        <v>5207</v>
      </c>
      <c r="D739" t="s">
        <v>20116</v>
      </c>
      <c r="E739" t="s">
        <v>5207</v>
      </c>
      <c r="F739" t="s">
        <v>258</v>
      </c>
    </row>
    <row r="740" spans="2:6" x14ac:dyDescent="0.2">
      <c r="B740" t="s">
        <v>30758</v>
      </c>
      <c r="C740" t="s">
        <v>5207</v>
      </c>
      <c r="D740" t="s">
        <v>20115</v>
      </c>
      <c r="E740" t="s">
        <v>5207</v>
      </c>
      <c r="F740" t="s">
        <v>258</v>
      </c>
    </row>
    <row r="741" spans="2:6" x14ac:dyDescent="0.2">
      <c r="B741" t="s">
        <v>30759</v>
      </c>
      <c r="C741" t="s">
        <v>5207</v>
      </c>
      <c r="D741" t="s">
        <v>20114</v>
      </c>
      <c r="E741" t="s">
        <v>5207</v>
      </c>
      <c r="F741" t="s">
        <v>258</v>
      </c>
    </row>
    <row r="742" spans="2:6" x14ac:dyDescent="0.2">
      <c r="B742" t="s">
        <v>30760</v>
      </c>
      <c r="C742" t="s">
        <v>5207</v>
      </c>
      <c r="D742" t="s">
        <v>20113</v>
      </c>
      <c r="E742" t="s">
        <v>5207</v>
      </c>
      <c r="F742" t="s">
        <v>258</v>
      </c>
    </row>
    <row r="743" spans="2:6" x14ac:dyDescent="0.2">
      <c r="B743" t="s">
        <v>30761</v>
      </c>
      <c r="C743" t="s">
        <v>5207</v>
      </c>
      <c r="D743" t="s">
        <v>20112</v>
      </c>
      <c r="E743" t="s">
        <v>5207</v>
      </c>
      <c r="F743" t="s">
        <v>258</v>
      </c>
    </row>
    <row r="744" spans="2:6" x14ac:dyDescent="0.2">
      <c r="B744" t="s">
        <v>30762</v>
      </c>
      <c r="C744" t="s">
        <v>5207</v>
      </c>
      <c r="D744" t="s">
        <v>20111</v>
      </c>
      <c r="E744" t="s">
        <v>5207</v>
      </c>
      <c r="F744" t="s">
        <v>258</v>
      </c>
    </row>
    <row r="745" spans="2:6" x14ac:dyDescent="0.2">
      <c r="B745" t="s">
        <v>30763</v>
      </c>
      <c r="C745" t="s">
        <v>5207</v>
      </c>
      <c r="D745" t="s">
        <v>20110</v>
      </c>
      <c r="E745" t="s">
        <v>5207</v>
      </c>
      <c r="F745" t="s">
        <v>258</v>
      </c>
    </row>
    <row r="746" spans="2:6" x14ac:dyDescent="0.2">
      <c r="B746" t="s">
        <v>30764</v>
      </c>
      <c r="C746" t="s">
        <v>5207</v>
      </c>
      <c r="D746" t="s">
        <v>20109</v>
      </c>
      <c r="E746" t="s">
        <v>5207</v>
      </c>
      <c r="F746" t="s">
        <v>258</v>
      </c>
    </row>
    <row r="747" spans="2:6" x14ac:dyDescent="0.2">
      <c r="B747" t="s">
        <v>30765</v>
      </c>
      <c r="C747" t="s">
        <v>5207</v>
      </c>
      <c r="D747" t="s">
        <v>20108</v>
      </c>
      <c r="E747" t="s">
        <v>5207</v>
      </c>
      <c r="F747" t="s">
        <v>258</v>
      </c>
    </row>
    <row r="748" spans="2:6" x14ac:dyDescent="0.2">
      <c r="B748" t="s">
        <v>30766</v>
      </c>
      <c r="C748" t="s">
        <v>5207</v>
      </c>
      <c r="D748" t="s">
        <v>20107</v>
      </c>
      <c r="E748" t="s">
        <v>5207</v>
      </c>
      <c r="F748" t="s">
        <v>258</v>
      </c>
    </row>
    <row r="749" spans="2:6" x14ac:dyDescent="0.2">
      <c r="B749" t="s">
        <v>30767</v>
      </c>
      <c r="C749" t="s">
        <v>5207</v>
      </c>
      <c r="D749" t="s">
        <v>20106</v>
      </c>
      <c r="E749" t="s">
        <v>5207</v>
      </c>
      <c r="F749" t="s">
        <v>258</v>
      </c>
    </row>
    <row r="750" spans="2:6" x14ac:dyDescent="0.2">
      <c r="B750" t="s">
        <v>30768</v>
      </c>
      <c r="C750" t="s">
        <v>5207</v>
      </c>
      <c r="D750" t="s">
        <v>20105</v>
      </c>
      <c r="E750" t="s">
        <v>5207</v>
      </c>
      <c r="F750" t="s">
        <v>258</v>
      </c>
    </row>
    <row r="751" spans="2:6" x14ac:dyDescent="0.2">
      <c r="B751" t="s">
        <v>30769</v>
      </c>
      <c r="C751" t="s">
        <v>5207</v>
      </c>
      <c r="D751" t="s">
        <v>20104</v>
      </c>
      <c r="E751" t="s">
        <v>5207</v>
      </c>
      <c r="F751" t="s">
        <v>258</v>
      </c>
    </row>
    <row r="752" spans="2:6" x14ac:dyDescent="0.2">
      <c r="B752" t="s">
        <v>30770</v>
      </c>
      <c r="C752" t="s">
        <v>5207</v>
      </c>
      <c r="D752" t="s">
        <v>20103</v>
      </c>
      <c r="E752" t="s">
        <v>5207</v>
      </c>
      <c r="F752" t="s">
        <v>258</v>
      </c>
    </row>
    <row r="753" spans="2:6" x14ac:dyDescent="0.2">
      <c r="B753" t="s">
        <v>30771</v>
      </c>
      <c r="C753" t="s">
        <v>5207</v>
      </c>
      <c r="D753" t="s">
        <v>20102</v>
      </c>
      <c r="E753" t="s">
        <v>5207</v>
      </c>
      <c r="F753" t="s">
        <v>258</v>
      </c>
    </row>
    <row r="754" spans="2:6" x14ac:dyDescent="0.2">
      <c r="B754" t="s">
        <v>30772</v>
      </c>
      <c r="C754" t="s">
        <v>5207</v>
      </c>
      <c r="D754" t="s">
        <v>20101</v>
      </c>
      <c r="E754" t="s">
        <v>5207</v>
      </c>
      <c r="F754" t="s">
        <v>258</v>
      </c>
    </row>
    <row r="755" spans="2:6" x14ac:dyDescent="0.2">
      <c r="B755" t="s">
        <v>30773</v>
      </c>
      <c r="C755" t="s">
        <v>5207</v>
      </c>
      <c r="D755" t="s">
        <v>20100</v>
      </c>
      <c r="E755" t="s">
        <v>5207</v>
      </c>
      <c r="F755" t="s">
        <v>258</v>
      </c>
    </row>
    <row r="756" spans="2:6" x14ac:dyDescent="0.2">
      <c r="B756" t="s">
        <v>30774</v>
      </c>
      <c r="C756" t="s">
        <v>5207</v>
      </c>
      <c r="D756" t="s">
        <v>20099</v>
      </c>
      <c r="E756" t="s">
        <v>5207</v>
      </c>
      <c r="F756" t="s">
        <v>258</v>
      </c>
    </row>
    <row r="757" spans="2:6" x14ac:dyDescent="0.2">
      <c r="B757" t="s">
        <v>30775</v>
      </c>
      <c r="C757" t="s">
        <v>5207</v>
      </c>
      <c r="D757" t="s">
        <v>20098</v>
      </c>
      <c r="E757" t="s">
        <v>5207</v>
      </c>
      <c r="F757" t="s">
        <v>258</v>
      </c>
    </row>
    <row r="758" spans="2:6" x14ac:dyDescent="0.2">
      <c r="B758" t="s">
        <v>30776</v>
      </c>
      <c r="C758" t="s">
        <v>5207</v>
      </c>
      <c r="D758" t="s">
        <v>20097</v>
      </c>
      <c r="E758" t="s">
        <v>5207</v>
      </c>
      <c r="F758" t="s">
        <v>258</v>
      </c>
    </row>
    <row r="759" spans="2:6" x14ac:dyDescent="0.2">
      <c r="B759" t="s">
        <v>30777</v>
      </c>
      <c r="C759" t="s">
        <v>5207</v>
      </c>
      <c r="D759" t="s">
        <v>20096</v>
      </c>
      <c r="E759" t="s">
        <v>5207</v>
      </c>
      <c r="F759" t="s">
        <v>258</v>
      </c>
    </row>
    <row r="760" spans="2:6" x14ac:dyDescent="0.2">
      <c r="B760" t="s">
        <v>30778</v>
      </c>
      <c r="C760" t="s">
        <v>5207</v>
      </c>
      <c r="D760" t="s">
        <v>20095</v>
      </c>
      <c r="E760" t="s">
        <v>5207</v>
      </c>
      <c r="F760" t="s">
        <v>258</v>
      </c>
    </row>
    <row r="761" spans="2:6" x14ac:dyDescent="0.2">
      <c r="B761" t="s">
        <v>30779</v>
      </c>
      <c r="C761" t="s">
        <v>5207</v>
      </c>
      <c r="D761" t="s">
        <v>20094</v>
      </c>
      <c r="E761" t="s">
        <v>5207</v>
      </c>
      <c r="F761" t="s">
        <v>258</v>
      </c>
    </row>
    <row r="762" spans="2:6" x14ac:dyDescent="0.2">
      <c r="B762" t="s">
        <v>30780</v>
      </c>
      <c r="C762" t="s">
        <v>5207</v>
      </c>
      <c r="D762" t="s">
        <v>20093</v>
      </c>
      <c r="E762" t="s">
        <v>5207</v>
      </c>
      <c r="F762" t="s">
        <v>258</v>
      </c>
    </row>
    <row r="763" spans="2:6" x14ac:dyDescent="0.2">
      <c r="B763" t="s">
        <v>30781</v>
      </c>
      <c r="C763" t="s">
        <v>5207</v>
      </c>
      <c r="D763" t="s">
        <v>20092</v>
      </c>
      <c r="E763" t="s">
        <v>5207</v>
      </c>
      <c r="F763" t="s">
        <v>258</v>
      </c>
    </row>
    <row r="764" spans="2:6" x14ac:dyDescent="0.2">
      <c r="B764" t="s">
        <v>30782</v>
      </c>
      <c r="C764" t="s">
        <v>5207</v>
      </c>
      <c r="D764" t="s">
        <v>20091</v>
      </c>
      <c r="E764" t="s">
        <v>5207</v>
      </c>
      <c r="F764" t="s">
        <v>258</v>
      </c>
    </row>
    <row r="765" spans="2:6" x14ac:dyDescent="0.2">
      <c r="B765" t="s">
        <v>30783</v>
      </c>
      <c r="C765" t="s">
        <v>5207</v>
      </c>
      <c r="D765" t="s">
        <v>20090</v>
      </c>
      <c r="E765" t="s">
        <v>5207</v>
      </c>
      <c r="F765" t="s">
        <v>258</v>
      </c>
    </row>
    <row r="766" spans="2:6" x14ac:dyDescent="0.2">
      <c r="B766" t="s">
        <v>30784</v>
      </c>
      <c r="C766" t="s">
        <v>5207</v>
      </c>
      <c r="D766" t="s">
        <v>20089</v>
      </c>
      <c r="E766" t="s">
        <v>5207</v>
      </c>
      <c r="F766" t="s">
        <v>258</v>
      </c>
    </row>
    <row r="767" spans="2:6" x14ac:dyDescent="0.2">
      <c r="B767" t="s">
        <v>30785</v>
      </c>
      <c r="C767" t="s">
        <v>5207</v>
      </c>
      <c r="D767" t="s">
        <v>20088</v>
      </c>
      <c r="E767" t="s">
        <v>5207</v>
      </c>
      <c r="F767" t="s">
        <v>258</v>
      </c>
    </row>
    <row r="768" spans="2:6" x14ac:dyDescent="0.2">
      <c r="B768" t="s">
        <v>30786</v>
      </c>
      <c r="C768" t="s">
        <v>5207</v>
      </c>
      <c r="D768" t="s">
        <v>20087</v>
      </c>
      <c r="E768" t="s">
        <v>5207</v>
      </c>
      <c r="F768" t="s">
        <v>258</v>
      </c>
    </row>
    <row r="769" spans="2:6" x14ac:dyDescent="0.2">
      <c r="B769" t="s">
        <v>30787</v>
      </c>
      <c r="C769" t="s">
        <v>5207</v>
      </c>
      <c r="D769" t="s">
        <v>20086</v>
      </c>
      <c r="E769" t="s">
        <v>5207</v>
      </c>
      <c r="F769" t="s">
        <v>258</v>
      </c>
    </row>
    <row r="770" spans="2:6" x14ac:dyDescent="0.2">
      <c r="B770" t="s">
        <v>30788</v>
      </c>
      <c r="C770" t="s">
        <v>5207</v>
      </c>
      <c r="D770" t="s">
        <v>20085</v>
      </c>
      <c r="E770" t="s">
        <v>5207</v>
      </c>
      <c r="F770" t="s">
        <v>258</v>
      </c>
    </row>
    <row r="771" spans="2:6" x14ac:dyDescent="0.2">
      <c r="B771" t="s">
        <v>30789</v>
      </c>
      <c r="C771" t="s">
        <v>5207</v>
      </c>
      <c r="D771" t="s">
        <v>20084</v>
      </c>
      <c r="E771" t="s">
        <v>5207</v>
      </c>
      <c r="F771" t="s">
        <v>258</v>
      </c>
    </row>
    <row r="772" spans="2:6" x14ac:dyDescent="0.2">
      <c r="B772" t="s">
        <v>30790</v>
      </c>
      <c r="C772" t="s">
        <v>5207</v>
      </c>
      <c r="D772" t="s">
        <v>20083</v>
      </c>
      <c r="E772" t="s">
        <v>5207</v>
      </c>
      <c r="F772" t="s">
        <v>258</v>
      </c>
    </row>
    <row r="773" spans="2:6" x14ac:dyDescent="0.2">
      <c r="B773" t="s">
        <v>30791</v>
      </c>
      <c r="C773" t="s">
        <v>5207</v>
      </c>
      <c r="D773" t="s">
        <v>20082</v>
      </c>
      <c r="E773" t="s">
        <v>5207</v>
      </c>
      <c r="F773" t="s">
        <v>258</v>
      </c>
    </row>
    <row r="774" spans="2:6" x14ac:dyDescent="0.2">
      <c r="B774" t="s">
        <v>30792</v>
      </c>
      <c r="C774" t="s">
        <v>5207</v>
      </c>
      <c r="D774" t="s">
        <v>20081</v>
      </c>
      <c r="E774" t="s">
        <v>5207</v>
      </c>
      <c r="F774" t="s">
        <v>258</v>
      </c>
    </row>
    <row r="775" spans="2:6" x14ac:dyDescent="0.2">
      <c r="B775" t="s">
        <v>30793</v>
      </c>
      <c r="C775" t="s">
        <v>5207</v>
      </c>
      <c r="D775" t="s">
        <v>20080</v>
      </c>
      <c r="E775" t="s">
        <v>5207</v>
      </c>
      <c r="F775" t="s">
        <v>258</v>
      </c>
    </row>
    <row r="776" spans="2:6" x14ac:dyDescent="0.2">
      <c r="B776" t="s">
        <v>30794</v>
      </c>
      <c r="C776" t="s">
        <v>5207</v>
      </c>
      <c r="D776" t="s">
        <v>20079</v>
      </c>
      <c r="E776" t="s">
        <v>5207</v>
      </c>
      <c r="F776" t="s">
        <v>258</v>
      </c>
    </row>
    <row r="777" spans="2:6" x14ac:dyDescent="0.2">
      <c r="B777" t="s">
        <v>30795</v>
      </c>
      <c r="C777" t="s">
        <v>5207</v>
      </c>
      <c r="D777" t="s">
        <v>20078</v>
      </c>
      <c r="E777" t="s">
        <v>5207</v>
      </c>
      <c r="F777" t="s">
        <v>258</v>
      </c>
    </row>
    <row r="778" spans="2:6" x14ac:dyDescent="0.2">
      <c r="B778" t="s">
        <v>30796</v>
      </c>
      <c r="C778" t="s">
        <v>5207</v>
      </c>
      <c r="D778" t="s">
        <v>20077</v>
      </c>
      <c r="E778" t="s">
        <v>5207</v>
      </c>
      <c r="F778" t="s">
        <v>258</v>
      </c>
    </row>
    <row r="779" spans="2:6" x14ac:dyDescent="0.2">
      <c r="B779" t="s">
        <v>30797</v>
      </c>
      <c r="C779" t="s">
        <v>5207</v>
      </c>
      <c r="D779" t="s">
        <v>20076</v>
      </c>
      <c r="E779" t="s">
        <v>5207</v>
      </c>
      <c r="F779" t="s">
        <v>258</v>
      </c>
    </row>
    <row r="780" spans="2:6" x14ac:dyDescent="0.2">
      <c r="B780" t="s">
        <v>30798</v>
      </c>
      <c r="C780" t="s">
        <v>5207</v>
      </c>
      <c r="D780" t="s">
        <v>20075</v>
      </c>
      <c r="E780" t="s">
        <v>5207</v>
      </c>
      <c r="F780" t="s">
        <v>258</v>
      </c>
    </row>
    <row r="781" spans="2:6" x14ac:dyDescent="0.2">
      <c r="B781" t="s">
        <v>30799</v>
      </c>
      <c r="C781" t="s">
        <v>5207</v>
      </c>
      <c r="D781" t="s">
        <v>20074</v>
      </c>
      <c r="E781" t="s">
        <v>5207</v>
      </c>
      <c r="F781" t="s">
        <v>258</v>
      </c>
    </row>
    <row r="782" spans="2:6" x14ac:dyDescent="0.2">
      <c r="B782" t="s">
        <v>30800</v>
      </c>
      <c r="C782" t="s">
        <v>5207</v>
      </c>
      <c r="D782" t="s">
        <v>20073</v>
      </c>
      <c r="E782" t="s">
        <v>5207</v>
      </c>
      <c r="F782" t="s">
        <v>258</v>
      </c>
    </row>
    <row r="783" spans="2:6" x14ac:dyDescent="0.2">
      <c r="B783" t="s">
        <v>30801</v>
      </c>
      <c r="C783" t="s">
        <v>5207</v>
      </c>
      <c r="D783" t="s">
        <v>20072</v>
      </c>
      <c r="E783" t="s">
        <v>5207</v>
      </c>
      <c r="F783" t="s">
        <v>258</v>
      </c>
    </row>
    <row r="784" spans="2:6" x14ac:dyDescent="0.2">
      <c r="B784" t="s">
        <v>30802</v>
      </c>
      <c r="C784" t="s">
        <v>5207</v>
      </c>
      <c r="D784" t="s">
        <v>20071</v>
      </c>
      <c r="E784" t="s">
        <v>5207</v>
      </c>
      <c r="F784" t="s">
        <v>258</v>
      </c>
    </row>
    <row r="785" spans="1:6" x14ac:dyDescent="0.2">
      <c r="B785" t="s">
        <v>30803</v>
      </c>
      <c r="C785" t="s">
        <v>5207</v>
      </c>
      <c r="D785" t="s">
        <v>20070</v>
      </c>
      <c r="E785" t="s">
        <v>5207</v>
      </c>
      <c r="F785" t="s">
        <v>258</v>
      </c>
    </row>
    <row r="786" spans="1:6" x14ac:dyDescent="0.2">
      <c r="B786" t="s">
        <v>30804</v>
      </c>
      <c r="C786" t="s">
        <v>5207</v>
      </c>
      <c r="D786" t="s">
        <v>20069</v>
      </c>
      <c r="E786" t="s">
        <v>5207</v>
      </c>
      <c r="F786" t="s">
        <v>258</v>
      </c>
    </row>
    <row r="787" spans="1:6" s="3" customFormat="1" x14ac:dyDescent="0.2">
      <c r="A787" s="3" t="s">
        <v>31387</v>
      </c>
      <c r="C787" s="6"/>
      <c r="D787" s="6"/>
      <c r="E787" s="6"/>
    </row>
    <row r="788" spans="1:6" x14ac:dyDescent="0.2">
      <c r="B788" t="s">
        <v>30805</v>
      </c>
      <c r="C788" t="s">
        <v>5207</v>
      </c>
      <c r="D788" t="s">
        <v>20068</v>
      </c>
      <c r="E788" t="s">
        <v>5207</v>
      </c>
      <c r="F788" t="s">
        <v>260</v>
      </c>
    </row>
    <row r="789" spans="1:6" x14ac:dyDescent="0.2">
      <c r="B789" t="s">
        <v>30806</v>
      </c>
      <c r="C789" t="s">
        <v>5207</v>
      </c>
      <c r="D789" t="s">
        <v>20067</v>
      </c>
      <c r="E789" t="s">
        <v>5207</v>
      </c>
      <c r="F789" t="s">
        <v>260</v>
      </c>
    </row>
    <row r="790" spans="1:6" x14ac:dyDescent="0.2">
      <c r="B790" t="s">
        <v>30807</v>
      </c>
      <c r="C790" t="s">
        <v>5207</v>
      </c>
      <c r="D790" t="s">
        <v>20066</v>
      </c>
      <c r="E790" t="s">
        <v>5207</v>
      </c>
      <c r="F790" t="s">
        <v>260</v>
      </c>
    </row>
    <row r="791" spans="1:6" x14ac:dyDescent="0.2">
      <c r="B791" t="s">
        <v>30808</v>
      </c>
      <c r="C791" t="s">
        <v>5207</v>
      </c>
      <c r="D791" t="s">
        <v>20065</v>
      </c>
      <c r="E791" t="s">
        <v>5207</v>
      </c>
      <c r="F791" t="s">
        <v>260</v>
      </c>
    </row>
    <row r="792" spans="1:6" x14ac:dyDescent="0.2">
      <c r="B792" t="s">
        <v>30809</v>
      </c>
      <c r="C792" t="s">
        <v>5207</v>
      </c>
      <c r="D792" t="s">
        <v>20064</v>
      </c>
      <c r="E792" t="s">
        <v>5207</v>
      </c>
      <c r="F792" t="s">
        <v>260</v>
      </c>
    </row>
    <row r="793" spans="1:6" x14ac:dyDescent="0.2">
      <c r="B793" t="s">
        <v>30810</v>
      </c>
      <c r="C793" t="s">
        <v>5207</v>
      </c>
      <c r="D793" t="s">
        <v>20063</v>
      </c>
      <c r="E793" t="s">
        <v>5207</v>
      </c>
      <c r="F793" t="s">
        <v>260</v>
      </c>
    </row>
    <row r="794" spans="1:6" x14ac:dyDescent="0.2">
      <c r="B794" t="s">
        <v>30811</v>
      </c>
      <c r="C794" t="s">
        <v>5207</v>
      </c>
      <c r="D794" t="s">
        <v>20062</v>
      </c>
      <c r="E794" t="s">
        <v>5207</v>
      </c>
      <c r="F794" t="s">
        <v>260</v>
      </c>
    </row>
    <row r="795" spans="1:6" x14ac:dyDescent="0.2">
      <c r="B795" t="s">
        <v>30812</v>
      </c>
      <c r="C795" t="s">
        <v>5207</v>
      </c>
      <c r="D795" t="s">
        <v>20061</v>
      </c>
      <c r="E795" t="s">
        <v>5207</v>
      </c>
      <c r="F795" t="s">
        <v>260</v>
      </c>
    </row>
    <row r="796" spans="1:6" x14ac:dyDescent="0.2">
      <c r="B796" t="s">
        <v>30813</v>
      </c>
      <c r="C796" t="s">
        <v>5207</v>
      </c>
      <c r="D796" t="s">
        <v>20060</v>
      </c>
      <c r="E796" t="s">
        <v>5207</v>
      </c>
      <c r="F796" t="s">
        <v>260</v>
      </c>
    </row>
    <row r="797" spans="1:6" x14ac:dyDescent="0.2">
      <c r="B797" t="s">
        <v>30814</v>
      </c>
      <c r="C797" t="s">
        <v>5207</v>
      </c>
      <c r="D797" t="s">
        <v>20059</v>
      </c>
      <c r="E797" t="s">
        <v>5207</v>
      </c>
      <c r="F797" t="s">
        <v>260</v>
      </c>
    </row>
    <row r="798" spans="1:6" x14ac:dyDescent="0.2">
      <c r="B798" t="s">
        <v>30815</v>
      </c>
      <c r="C798" t="s">
        <v>5207</v>
      </c>
      <c r="D798" t="s">
        <v>20058</v>
      </c>
      <c r="E798" t="s">
        <v>5207</v>
      </c>
      <c r="F798" t="s">
        <v>260</v>
      </c>
    </row>
    <row r="799" spans="1:6" x14ac:dyDescent="0.2">
      <c r="B799" t="s">
        <v>30816</v>
      </c>
      <c r="C799" t="s">
        <v>5207</v>
      </c>
      <c r="D799" t="s">
        <v>20057</v>
      </c>
      <c r="E799" t="s">
        <v>5207</v>
      </c>
      <c r="F799" t="s">
        <v>260</v>
      </c>
    </row>
    <row r="800" spans="1:6" x14ac:dyDescent="0.2">
      <c r="B800" t="s">
        <v>30817</v>
      </c>
      <c r="C800" t="s">
        <v>5207</v>
      </c>
      <c r="D800" t="s">
        <v>20056</v>
      </c>
      <c r="E800" t="s">
        <v>5207</v>
      </c>
      <c r="F800" t="s">
        <v>260</v>
      </c>
    </row>
    <row r="801" spans="2:6" x14ac:dyDescent="0.2">
      <c r="B801" t="s">
        <v>30818</v>
      </c>
      <c r="C801" t="s">
        <v>5207</v>
      </c>
      <c r="D801" t="s">
        <v>20055</v>
      </c>
      <c r="E801" t="s">
        <v>5207</v>
      </c>
      <c r="F801" t="s">
        <v>260</v>
      </c>
    </row>
    <row r="802" spans="2:6" x14ac:dyDescent="0.2">
      <c r="B802" t="s">
        <v>30819</v>
      </c>
      <c r="C802" t="s">
        <v>5207</v>
      </c>
      <c r="D802" t="s">
        <v>20054</v>
      </c>
      <c r="E802" t="s">
        <v>5207</v>
      </c>
      <c r="F802" t="s">
        <v>260</v>
      </c>
    </row>
    <row r="803" spans="2:6" x14ac:dyDescent="0.2">
      <c r="B803" t="s">
        <v>30820</v>
      </c>
      <c r="C803" t="s">
        <v>5207</v>
      </c>
      <c r="D803" t="s">
        <v>20053</v>
      </c>
      <c r="E803" t="s">
        <v>5207</v>
      </c>
      <c r="F803" t="s">
        <v>260</v>
      </c>
    </row>
    <row r="804" spans="2:6" x14ac:dyDescent="0.2">
      <c r="B804" t="s">
        <v>30821</v>
      </c>
      <c r="C804" t="s">
        <v>5207</v>
      </c>
      <c r="D804" t="s">
        <v>20052</v>
      </c>
      <c r="E804" t="s">
        <v>5207</v>
      </c>
      <c r="F804" t="s">
        <v>260</v>
      </c>
    </row>
    <row r="805" spans="2:6" x14ac:dyDescent="0.2">
      <c r="B805" t="s">
        <v>30822</v>
      </c>
      <c r="C805" t="s">
        <v>5207</v>
      </c>
      <c r="D805" t="s">
        <v>20051</v>
      </c>
      <c r="E805" t="s">
        <v>5207</v>
      </c>
      <c r="F805" t="s">
        <v>260</v>
      </c>
    </row>
    <row r="806" spans="2:6" x14ac:dyDescent="0.2">
      <c r="B806" t="s">
        <v>30823</v>
      </c>
      <c r="C806" t="s">
        <v>5207</v>
      </c>
      <c r="D806" t="s">
        <v>20050</v>
      </c>
      <c r="E806" t="s">
        <v>5207</v>
      </c>
      <c r="F806" t="s">
        <v>260</v>
      </c>
    </row>
    <row r="807" spans="2:6" x14ac:dyDescent="0.2">
      <c r="B807" t="s">
        <v>30824</v>
      </c>
      <c r="C807" t="s">
        <v>5207</v>
      </c>
      <c r="D807" t="s">
        <v>20049</v>
      </c>
      <c r="E807" t="s">
        <v>5207</v>
      </c>
      <c r="F807" t="s">
        <v>260</v>
      </c>
    </row>
    <row r="808" spans="2:6" x14ac:dyDescent="0.2">
      <c r="B808" t="s">
        <v>30825</v>
      </c>
      <c r="C808" t="s">
        <v>5207</v>
      </c>
      <c r="D808" t="s">
        <v>20048</v>
      </c>
      <c r="E808" t="s">
        <v>5207</v>
      </c>
      <c r="F808" t="s">
        <v>260</v>
      </c>
    </row>
    <row r="809" spans="2:6" x14ac:dyDescent="0.2">
      <c r="B809" t="s">
        <v>30826</v>
      </c>
      <c r="C809" t="s">
        <v>5207</v>
      </c>
      <c r="D809" t="s">
        <v>20047</v>
      </c>
      <c r="E809" t="s">
        <v>5207</v>
      </c>
      <c r="F809" t="s">
        <v>260</v>
      </c>
    </row>
    <row r="810" spans="2:6" x14ac:dyDescent="0.2">
      <c r="B810" t="s">
        <v>30827</v>
      </c>
      <c r="C810" t="s">
        <v>5207</v>
      </c>
      <c r="D810" t="s">
        <v>20046</v>
      </c>
      <c r="E810" t="s">
        <v>5207</v>
      </c>
      <c r="F810" t="s">
        <v>260</v>
      </c>
    </row>
    <row r="811" spans="2:6" x14ac:dyDescent="0.2">
      <c r="B811" t="s">
        <v>30828</v>
      </c>
      <c r="C811" t="s">
        <v>5207</v>
      </c>
      <c r="D811" t="s">
        <v>20045</v>
      </c>
      <c r="E811" t="s">
        <v>5207</v>
      </c>
      <c r="F811" t="s">
        <v>260</v>
      </c>
    </row>
    <row r="812" spans="2:6" x14ac:dyDescent="0.2">
      <c r="B812" t="s">
        <v>30829</v>
      </c>
      <c r="C812" t="s">
        <v>5207</v>
      </c>
      <c r="D812" t="s">
        <v>20044</v>
      </c>
      <c r="E812" t="s">
        <v>5207</v>
      </c>
      <c r="F812" t="s">
        <v>260</v>
      </c>
    </row>
    <row r="813" spans="2:6" x14ac:dyDescent="0.2">
      <c r="B813" t="s">
        <v>30830</v>
      </c>
      <c r="C813" t="s">
        <v>5207</v>
      </c>
      <c r="D813" t="s">
        <v>20043</v>
      </c>
      <c r="E813" t="s">
        <v>5207</v>
      </c>
      <c r="F813" t="s">
        <v>260</v>
      </c>
    </row>
    <row r="814" spans="2:6" x14ac:dyDescent="0.2">
      <c r="B814" t="s">
        <v>30831</v>
      </c>
      <c r="C814" t="s">
        <v>5207</v>
      </c>
      <c r="D814" t="s">
        <v>20042</v>
      </c>
      <c r="E814" t="s">
        <v>5207</v>
      </c>
      <c r="F814" t="s">
        <v>260</v>
      </c>
    </row>
    <row r="815" spans="2:6" x14ac:dyDescent="0.2">
      <c r="B815" t="s">
        <v>30832</v>
      </c>
      <c r="C815" t="s">
        <v>5207</v>
      </c>
      <c r="D815" t="s">
        <v>20041</v>
      </c>
      <c r="E815" t="s">
        <v>5207</v>
      </c>
      <c r="F815" t="s">
        <v>260</v>
      </c>
    </row>
    <row r="816" spans="2:6" x14ac:dyDescent="0.2">
      <c r="B816" t="s">
        <v>30833</v>
      </c>
      <c r="C816" t="s">
        <v>5207</v>
      </c>
      <c r="D816" t="s">
        <v>20040</v>
      </c>
      <c r="E816" t="s">
        <v>5207</v>
      </c>
      <c r="F816" t="s">
        <v>260</v>
      </c>
    </row>
    <row r="817" spans="2:6" x14ac:dyDescent="0.2">
      <c r="B817" t="s">
        <v>30834</v>
      </c>
      <c r="C817" t="s">
        <v>5207</v>
      </c>
      <c r="D817" t="s">
        <v>20039</v>
      </c>
      <c r="E817" t="s">
        <v>5207</v>
      </c>
      <c r="F817" t="s">
        <v>260</v>
      </c>
    </row>
    <row r="818" spans="2:6" x14ac:dyDescent="0.2">
      <c r="B818" t="s">
        <v>30835</v>
      </c>
      <c r="C818" t="s">
        <v>5207</v>
      </c>
      <c r="D818" t="s">
        <v>20038</v>
      </c>
      <c r="E818" t="s">
        <v>5207</v>
      </c>
      <c r="F818" t="s">
        <v>260</v>
      </c>
    </row>
    <row r="819" spans="2:6" x14ac:dyDescent="0.2">
      <c r="B819" t="s">
        <v>30836</v>
      </c>
      <c r="C819" t="s">
        <v>5207</v>
      </c>
      <c r="D819" t="s">
        <v>20037</v>
      </c>
      <c r="E819" t="s">
        <v>5207</v>
      </c>
      <c r="F819" t="s">
        <v>260</v>
      </c>
    </row>
    <row r="820" spans="2:6" x14ac:dyDescent="0.2">
      <c r="B820" t="s">
        <v>30837</v>
      </c>
      <c r="C820" t="s">
        <v>5207</v>
      </c>
      <c r="D820" t="s">
        <v>20036</v>
      </c>
      <c r="E820" t="s">
        <v>5207</v>
      </c>
      <c r="F820" t="s">
        <v>260</v>
      </c>
    </row>
    <row r="821" spans="2:6" x14ac:dyDescent="0.2">
      <c r="B821" t="s">
        <v>30838</v>
      </c>
      <c r="C821" t="s">
        <v>5207</v>
      </c>
      <c r="D821" t="s">
        <v>20035</v>
      </c>
      <c r="E821" t="s">
        <v>5207</v>
      </c>
      <c r="F821" t="s">
        <v>260</v>
      </c>
    </row>
    <row r="822" spans="2:6" x14ac:dyDescent="0.2">
      <c r="B822" t="s">
        <v>30839</v>
      </c>
      <c r="C822" t="s">
        <v>5207</v>
      </c>
      <c r="D822" t="s">
        <v>20034</v>
      </c>
      <c r="E822" t="s">
        <v>5207</v>
      </c>
      <c r="F822" t="s">
        <v>260</v>
      </c>
    </row>
    <row r="823" spans="2:6" x14ac:dyDescent="0.2">
      <c r="B823" t="s">
        <v>30840</v>
      </c>
      <c r="C823" t="s">
        <v>5207</v>
      </c>
      <c r="D823" t="s">
        <v>20033</v>
      </c>
      <c r="E823" t="s">
        <v>5207</v>
      </c>
      <c r="F823" t="s">
        <v>260</v>
      </c>
    </row>
    <row r="824" spans="2:6" x14ac:dyDescent="0.2">
      <c r="B824" t="s">
        <v>30841</v>
      </c>
      <c r="C824" t="s">
        <v>5207</v>
      </c>
      <c r="D824" t="s">
        <v>20032</v>
      </c>
      <c r="E824" t="s">
        <v>5207</v>
      </c>
      <c r="F824" t="s">
        <v>260</v>
      </c>
    </row>
    <row r="825" spans="2:6" x14ac:dyDescent="0.2">
      <c r="B825" t="s">
        <v>30842</v>
      </c>
      <c r="C825" t="s">
        <v>5207</v>
      </c>
      <c r="D825" t="s">
        <v>20031</v>
      </c>
      <c r="E825" t="s">
        <v>5207</v>
      </c>
      <c r="F825" t="s">
        <v>260</v>
      </c>
    </row>
    <row r="826" spans="2:6" x14ac:dyDescent="0.2">
      <c r="B826" t="s">
        <v>30843</v>
      </c>
      <c r="C826" t="s">
        <v>5207</v>
      </c>
      <c r="D826" t="s">
        <v>20030</v>
      </c>
      <c r="E826" t="s">
        <v>5207</v>
      </c>
      <c r="F826" t="s">
        <v>260</v>
      </c>
    </row>
    <row r="827" spans="2:6" x14ac:dyDescent="0.2">
      <c r="B827" t="s">
        <v>30844</v>
      </c>
      <c r="C827" t="s">
        <v>5207</v>
      </c>
      <c r="D827" t="s">
        <v>20029</v>
      </c>
      <c r="E827" t="s">
        <v>5207</v>
      </c>
      <c r="F827" t="s">
        <v>260</v>
      </c>
    </row>
    <row r="828" spans="2:6" x14ac:dyDescent="0.2">
      <c r="B828" t="s">
        <v>30845</v>
      </c>
      <c r="C828" t="s">
        <v>5207</v>
      </c>
      <c r="D828" t="s">
        <v>20028</v>
      </c>
      <c r="E828" t="s">
        <v>5207</v>
      </c>
      <c r="F828" t="s">
        <v>260</v>
      </c>
    </row>
    <row r="829" spans="2:6" x14ac:dyDescent="0.2">
      <c r="B829" t="s">
        <v>30846</v>
      </c>
      <c r="C829" t="s">
        <v>5207</v>
      </c>
      <c r="D829" t="s">
        <v>20027</v>
      </c>
      <c r="E829" t="s">
        <v>5207</v>
      </c>
      <c r="F829" t="s">
        <v>260</v>
      </c>
    </row>
    <row r="830" spans="2:6" x14ac:dyDescent="0.2">
      <c r="B830" t="s">
        <v>30847</v>
      </c>
      <c r="C830" t="s">
        <v>5207</v>
      </c>
      <c r="D830" t="s">
        <v>20026</v>
      </c>
      <c r="E830" t="s">
        <v>5207</v>
      </c>
      <c r="F830" t="s">
        <v>260</v>
      </c>
    </row>
    <row r="831" spans="2:6" x14ac:dyDescent="0.2">
      <c r="B831" t="s">
        <v>30848</v>
      </c>
      <c r="C831" t="s">
        <v>5207</v>
      </c>
      <c r="D831" t="s">
        <v>20025</v>
      </c>
      <c r="E831" t="s">
        <v>5207</v>
      </c>
      <c r="F831" t="s">
        <v>260</v>
      </c>
    </row>
    <row r="832" spans="2:6" x14ac:dyDescent="0.2">
      <c r="B832" t="s">
        <v>30849</v>
      </c>
      <c r="C832" t="s">
        <v>5207</v>
      </c>
      <c r="D832" t="s">
        <v>20024</v>
      </c>
      <c r="E832" t="s">
        <v>5207</v>
      </c>
      <c r="F832" t="s">
        <v>260</v>
      </c>
    </row>
    <row r="833" spans="2:6" x14ac:dyDescent="0.2">
      <c r="B833" t="s">
        <v>30850</v>
      </c>
      <c r="C833" t="s">
        <v>5207</v>
      </c>
      <c r="D833" t="s">
        <v>20023</v>
      </c>
      <c r="E833" t="s">
        <v>5207</v>
      </c>
      <c r="F833" t="s">
        <v>260</v>
      </c>
    </row>
    <row r="834" spans="2:6" x14ac:dyDescent="0.2">
      <c r="B834" t="s">
        <v>30851</v>
      </c>
      <c r="C834" t="s">
        <v>5207</v>
      </c>
      <c r="D834" t="s">
        <v>20022</v>
      </c>
      <c r="E834" t="s">
        <v>5207</v>
      </c>
      <c r="F834" t="s">
        <v>260</v>
      </c>
    </row>
    <row r="835" spans="2:6" x14ac:dyDescent="0.2">
      <c r="B835" t="s">
        <v>30852</v>
      </c>
      <c r="C835" t="s">
        <v>5207</v>
      </c>
      <c r="D835" t="s">
        <v>20021</v>
      </c>
      <c r="E835" t="s">
        <v>5207</v>
      </c>
      <c r="F835" t="s">
        <v>260</v>
      </c>
    </row>
    <row r="836" spans="2:6" x14ac:dyDescent="0.2">
      <c r="B836" t="s">
        <v>30853</v>
      </c>
      <c r="C836" t="s">
        <v>5207</v>
      </c>
      <c r="D836" t="s">
        <v>20020</v>
      </c>
      <c r="E836" t="s">
        <v>5207</v>
      </c>
      <c r="F836" t="s">
        <v>260</v>
      </c>
    </row>
    <row r="837" spans="2:6" x14ac:dyDescent="0.2">
      <c r="B837" t="s">
        <v>30854</v>
      </c>
      <c r="C837" t="s">
        <v>5207</v>
      </c>
      <c r="D837" t="s">
        <v>20019</v>
      </c>
      <c r="E837" t="s">
        <v>5207</v>
      </c>
      <c r="F837" t="s">
        <v>260</v>
      </c>
    </row>
    <row r="838" spans="2:6" x14ac:dyDescent="0.2">
      <c r="B838" t="s">
        <v>30855</v>
      </c>
      <c r="C838" t="s">
        <v>5207</v>
      </c>
      <c r="D838" t="s">
        <v>20018</v>
      </c>
      <c r="E838" t="s">
        <v>5207</v>
      </c>
      <c r="F838" t="s">
        <v>260</v>
      </c>
    </row>
    <row r="839" spans="2:6" x14ac:dyDescent="0.2">
      <c r="B839" t="s">
        <v>30856</v>
      </c>
      <c r="C839" t="s">
        <v>5207</v>
      </c>
      <c r="D839" t="s">
        <v>20017</v>
      </c>
      <c r="E839" t="s">
        <v>5207</v>
      </c>
      <c r="F839" t="s">
        <v>260</v>
      </c>
    </row>
    <row r="840" spans="2:6" x14ac:dyDescent="0.2">
      <c r="B840" t="s">
        <v>30857</v>
      </c>
      <c r="C840" t="s">
        <v>5207</v>
      </c>
      <c r="D840" t="s">
        <v>20016</v>
      </c>
      <c r="E840" t="s">
        <v>5207</v>
      </c>
      <c r="F840" t="s">
        <v>260</v>
      </c>
    </row>
    <row r="841" spans="2:6" x14ac:dyDescent="0.2">
      <c r="B841" t="s">
        <v>30858</v>
      </c>
      <c r="C841" t="s">
        <v>5207</v>
      </c>
      <c r="D841" t="s">
        <v>20015</v>
      </c>
      <c r="E841" t="s">
        <v>5207</v>
      </c>
      <c r="F841" t="s">
        <v>260</v>
      </c>
    </row>
    <row r="842" spans="2:6" x14ac:dyDescent="0.2">
      <c r="B842" t="s">
        <v>30859</v>
      </c>
      <c r="C842" t="s">
        <v>5207</v>
      </c>
      <c r="D842" t="s">
        <v>20014</v>
      </c>
      <c r="E842" t="s">
        <v>5207</v>
      </c>
      <c r="F842" t="s">
        <v>260</v>
      </c>
    </row>
    <row r="843" spans="2:6" x14ac:dyDescent="0.2">
      <c r="B843" t="s">
        <v>30860</v>
      </c>
      <c r="C843" t="s">
        <v>5207</v>
      </c>
      <c r="D843" t="s">
        <v>20013</v>
      </c>
      <c r="E843" t="s">
        <v>5207</v>
      </c>
      <c r="F843" t="s">
        <v>260</v>
      </c>
    </row>
    <row r="844" spans="2:6" x14ac:dyDescent="0.2">
      <c r="B844" t="s">
        <v>30861</v>
      </c>
      <c r="C844" t="s">
        <v>5207</v>
      </c>
      <c r="D844" t="s">
        <v>20012</v>
      </c>
      <c r="E844" t="s">
        <v>5207</v>
      </c>
      <c r="F844" t="s">
        <v>260</v>
      </c>
    </row>
    <row r="845" spans="2:6" x14ac:dyDescent="0.2">
      <c r="B845" t="s">
        <v>30862</v>
      </c>
      <c r="C845" t="s">
        <v>5207</v>
      </c>
      <c r="D845" t="s">
        <v>20011</v>
      </c>
      <c r="E845" t="s">
        <v>5207</v>
      </c>
      <c r="F845" t="s">
        <v>260</v>
      </c>
    </row>
    <row r="846" spans="2:6" x14ac:dyDescent="0.2">
      <c r="B846" t="s">
        <v>30863</v>
      </c>
      <c r="C846" t="s">
        <v>5207</v>
      </c>
      <c r="D846" t="s">
        <v>20010</v>
      </c>
      <c r="E846" t="s">
        <v>5207</v>
      </c>
      <c r="F846" t="s">
        <v>260</v>
      </c>
    </row>
    <row r="847" spans="2:6" x14ac:dyDescent="0.2">
      <c r="B847" t="s">
        <v>30864</v>
      </c>
      <c r="C847" t="s">
        <v>5207</v>
      </c>
      <c r="D847" t="s">
        <v>20009</v>
      </c>
      <c r="E847" t="s">
        <v>5207</v>
      </c>
      <c r="F847" t="s">
        <v>260</v>
      </c>
    </row>
    <row r="848" spans="2:6" x14ac:dyDescent="0.2">
      <c r="B848" t="s">
        <v>30865</v>
      </c>
      <c r="C848" t="s">
        <v>5207</v>
      </c>
      <c r="D848" t="s">
        <v>20008</v>
      </c>
      <c r="E848" t="s">
        <v>5207</v>
      </c>
      <c r="F848" t="s">
        <v>260</v>
      </c>
    </row>
    <row r="849" spans="2:6" x14ac:dyDescent="0.2">
      <c r="B849" t="s">
        <v>30866</v>
      </c>
      <c r="C849" t="s">
        <v>5207</v>
      </c>
      <c r="D849" t="s">
        <v>20007</v>
      </c>
      <c r="E849" t="s">
        <v>5207</v>
      </c>
      <c r="F849" t="s">
        <v>260</v>
      </c>
    </row>
    <row r="850" spans="2:6" x14ac:dyDescent="0.2">
      <c r="B850" t="s">
        <v>30867</v>
      </c>
      <c r="C850" t="s">
        <v>5207</v>
      </c>
      <c r="D850" t="s">
        <v>20006</v>
      </c>
      <c r="E850" t="s">
        <v>5207</v>
      </c>
      <c r="F850" t="s">
        <v>260</v>
      </c>
    </row>
    <row r="851" spans="2:6" x14ac:dyDescent="0.2">
      <c r="B851" t="s">
        <v>30868</v>
      </c>
      <c r="C851" t="s">
        <v>5207</v>
      </c>
      <c r="D851" t="s">
        <v>20005</v>
      </c>
      <c r="E851" t="s">
        <v>5207</v>
      </c>
      <c r="F851" t="s">
        <v>260</v>
      </c>
    </row>
    <row r="852" spans="2:6" x14ac:dyDescent="0.2">
      <c r="B852" t="s">
        <v>30869</v>
      </c>
      <c r="C852" t="s">
        <v>5207</v>
      </c>
      <c r="D852" t="s">
        <v>20004</v>
      </c>
      <c r="E852" t="s">
        <v>5207</v>
      </c>
      <c r="F852" t="s">
        <v>260</v>
      </c>
    </row>
    <row r="853" spans="2:6" x14ac:dyDescent="0.2">
      <c r="B853" t="s">
        <v>30870</v>
      </c>
      <c r="C853" t="s">
        <v>5207</v>
      </c>
      <c r="D853" t="s">
        <v>20003</v>
      </c>
      <c r="E853" t="s">
        <v>5207</v>
      </c>
      <c r="F853" t="s">
        <v>260</v>
      </c>
    </row>
    <row r="854" spans="2:6" x14ac:dyDescent="0.2">
      <c r="B854" t="s">
        <v>30871</v>
      </c>
      <c r="C854" t="s">
        <v>5207</v>
      </c>
      <c r="D854" t="s">
        <v>20002</v>
      </c>
      <c r="E854" t="s">
        <v>5207</v>
      </c>
      <c r="F854" t="s">
        <v>260</v>
      </c>
    </row>
    <row r="855" spans="2:6" x14ac:dyDescent="0.2">
      <c r="B855" t="s">
        <v>30872</v>
      </c>
      <c r="C855" t="s">
        <v>5207</v>
      </c>
      <c r="D855" t="s">
        <v>20001</v>
      </c>
      <c r="E855" t="s">
        <v>5207</v>
      </c>
      <c r="F855" t="s">
        <v>260</v>
      </c>
    </row>
    <row r="856" spans="2:6" x14ac:dyDescent="0.2">
      <c r="B856" t="s">
        <v>30873</v>
      </c>
      <c r="C856" t="s">
        <v>5207</v>
      </c>
      <c r="D856" t="s">
        <v>20000</v>
      </c>
      <c r="E856" t="s">
        <v>5207</v>
      </c>
      <c r="F856" t="s">
        <v>260</v>
      </c>
    </row>
    <row r="857" spans="2:6" x14ac:dyDescent="0.2">
      <c r="B857" t="s">
        <v>30874</v>
      </c>
      <c r="C857" t="s">
        <v>5207</v>
      </c>
      <c r="D857" t="s">
        <v>19999</v>
      </c>
      <c r="E857" t="s">
        <v>5207</v>
      </c>
      <c r="F857" t="s">
        <v>260</v>
      </c>
    </row>
    <row r="858" spans="2:6" x14ac:dyDescent="0.2">
      <c r="B858" t="s">
        <v>30875</v>
      </c>
      <c r="C858" t="s">
        <v>5207</v>
      </c>
      <c r="D858" t="s">
        <v>19998</v>
      </c>
      <c r="E858" t="s">
        <v>5207</v>
      </c>
      <c r="F858" t="s">
        <v>260</v>
      </c>
    </row>
    <row r="859" spans="2:6" x14ac:dyDescent="0.2">
      <c r="B859" t="s">
        <v>30876</v>
      </c>
      <c r="C859" t="s">
        <v>5207</v>
      </c>
      <c r="D859" t="s">
        <v>19997</v>
      </c>
      <c r="E859" t="s">
        <v>5207</v>
      </c>
      <c r="F859" t="s">
        <v>260</v>
      </c>
    </row>
    <row r="860" spans="2:6" x14ac:dyDescent="0.2">
      <c r="B860" t="s">
        <v>30877</v>
      </c>
      <c r="C860" t="s">
        <v>5207</v>
      </c>
      <c r="D860" t="s">
        <v>19996</v>
      </c>
      <c r="E860" t="s">
        <v>5207</v>
      </c>
      <c r="F860" t="s">
        <v>260</v>
      </c>
    </row>
    <row r="861" spans="2:6" x14ac:dyDescent="0.2">
      <c r="B861" t="s">
        <v>30878</v>
      </c>
      <c r="C861" t="s">
        <v>5207</v>
      </c>
      <c r="D861" t="s">
        <v>19995</v>
      </c>
      <c r="E861" t="s">
        <v>5207</v>
      </c>
      <c r="F861" t="s">
        <v>260</v>
      </c>
    </row>
    <row r="862" spans="2:6" x14ac:dyDescent="0.2">
      <c r="B862" t="s">
        <v>30879</v>
      </c>
      <c r="C862" t="s">
        <v>5207</v>
      </c>
      <c r="D862" t="s">
        <v>19994</v>
      </c>
      <c r="E862" t="s">
        <v>5207</v>
      </c>
      <c r="F862" t="s">
        <v>260</v>
      </c>
    </row>
    <row r="863" spans="2:6" x14ac:dyDescent="0.2">
      <c r="B863" t="s">
        <v>30880</v>
      </c>
      <c r="C863" t="s">
        <v>5207</v>
      </c>
      <c r="D863" t="s">
        <v>19993</v>
      </c>
      <c r="E863" t="s">
        <v>5207</v>
      </c>
      <c r="F863" t="s">
        <v>260</v>
      </c>
    </row>
    <row r="864" spans="2:6" x14ac:dyDescent="0.2">
      <c r="B864" t="s">
        <v>30881</v>
      </c>
      <c r="C864" t="s">
        <v>5207</v>
      </c>
      <c r="D864" t="s">
        <v>19992</v>
      </c>
      <c r="E864" t="s">
        <v>5207</v>
      </c>
      <c r="F864" t="s">
        <v>260</v>
      </c>
    </row>
    <row r="865" spans="2:6" x14ac:dyDescent="0.2">
      <c r="B865" t="s">
        <v>30882</v>
      </c>
      <c r="C865" t="s">
        <v>5207</v>
      </c>
      <c r="D865" t="s">
        <v>19991</v>
      </c>
      <c r="E865" t="s">
        <v>5207</v>
      </c>
      <c r="F865" t="s">
        <v>260</v>
      </c>
    </row>
    <row r="866" spans="2:6" x14ac:dyDescent="0.2">
      <c r="B866" t="s">
        <v>30883</v>
      </c>
      <c r="C866" t="s">
        <v>5207</v>
      </c>
      <c r="D866" t="s">
        <v>19990</v>
      </c>
      <c r="E866" t="s">
        <v>5207</v>
      </c>
      <c r="F866" t="s">
        <v>260</v>
      </c>
    </row>
    <row r="867" spans="2:6" x14ac:dyDescent="0.2">
      <c r="B867" t="s">
        <v>30884</v>
      </c>
      <c r="C867" t="s">
        <v>5207</v>
      </c>
      <c r="D867" t="s">
        <v>19989</v>
      </c>
      <c r="E867" t="s">
        <v>5207</v>
      </c>
      <c r="F867" t="s">
        <v>260</v>
      </c>
    </row>
    <row r="868" spans="2:6" x14ac:dyDescent="0.2">
      <c r="B868" t="s">
        <v>30885</v>
      </c>
      <c r="C868" t="s">
        <v>5207</v>
      </c>
      <c r="D868" t="s">
        <v>19988</v>
      </c>
      <c r="E868" t="s">
        <v>5207</v>
      </c>
      <c r="F868" t="s">
        <v>260</v>
      </c>
    </row>
    <row r="869" spans="2:6" x14ac:dyDescent="0.2">
      <c r="B869" t="s">
        <v>30886</v>
      </c>
      <c r="C869" t="s">
        <v>5207</v>
      </c>
      <c r="D869" t="s">
        <v>19987</v>
      </c>
      <c r="E869" t="s">
        <v>5207</v>
      </c>
      <c r="F869" t="s">
        <v>260</v>
      </c>
    </row>
    <row r="870" spans="2:6" x14ac:dyDescent="0.2">
      <c r="B870" t="s">
        <v>30887</v>
      </c>
      <c r="C870" t="s">
        <v>5207</v>
      </c>
      <c r="D870" t="s">
        <v>19986</v>
      </c>
      <c r="E870" t="s">
        <v>5207</v>
      </c>
      <c r="F870" t="s">
        <v>260</v>
      </c>
    </row>
    <row r="871" spans="2:6" x14ac:dyDescent="0.2">
      <c r="B871" t="s">
        <v>30888</v>
      </c>
      <c r="C871" t="s">
        <v>5207</v>
      </c>
      <c r="D871" t="s">
        <v>19985</v>
      </c>
      <c r="E871" t="s">
        <v>5207</v>
      </c>
      <c r="F871" t="s">
        <v>260</v>
      </c>
    </row>
    <row r="872" spans="2:6" x14ac:dyDescent="0.2">
      <c r="B872" t="s">
        <v>30889</v>
      </c>
      <c r="C872" t="s">
        <v>5207</v>
      </c>
      <c r="D872" t="s">
        <v>19984</v>
      </c>
      <c r="E872" t="s">
        <v>5207</v>
      </c>
      <c r="F872" t="s">
        <v>260</v>
      </c>
    </row>
    <row r="873" spans="2:6" x14ac:dyDescent="0.2">
      <c r="B873" t="s">
        <v>30890</v>
      </c>
      <c r="C873" t="s">
        <v>5207</v>
      </c>
      <c r="D873" t="s">
        <v>19983</v>
      </c>
      <c r="E873" t="s">
        <v>5207</v>
      </c>
      <c r="F873" t="s">
        <v>260</v>
      </c>
    </row>
    <row r="874" spans="2:6" x14ac:dyDescent="0.2">
      <c r="B874" t="s">
        <v>30891</v>
      </c>
      <c r="C874" t="s">
        <v>5207</v>
      </c>
      <c r="D874" t="s">
        <v>19982</v>
      </c>
      <c r="E874" t="s">
        <v>5207</v>
      </c>
      <c r="F874" t="s">
        <v>260</v>
      </c>
    </row>
    <row r="875" spans="2:6" x14ac:dyDescent="0.2">
      <c r="B875" t="s">
        <v>30892</v>
      </c>
      <c r="C875" t="s">
        <v>5207</v>
      </c>
      <c r="D875" t="s">
        <v>19981</v>
      </c>
      <c r="E875" t="s">
        <v>5207</v>
      </c>
      <c r="F875" t="s">
        <v>260</v>
      </c>
    </row>
    <row r="876" spans="2:6" x14ac:dyDescent="0.2">
      <c r="B876" t="s">
        <v>30893</v>
      </c>
      <c r="C876" t="s">
        <v>5207</v>
      </c>
      <c r="D876" t="s">
        <v>19980</v>
      </c>
      <c r="E876" t="s">
        <v>5207</v>
      </c>
      <c r="F876" t="s">
        <v>260</v>
      </c>
    </row>
    <row r="877" spans="2:6" x14ac:dyDescent="0.2">
      <c r="B877" t="s">
        <v>30894</v>
      </c>
      <c r="C877" t="s">
        <v>5207</v>
      </c>
      <c r="D877" t="s">
        <v>19979</v>
      </c>
      <c r="E877" t="s">
        <v>5207</v>
      </c>
      <c r="F877" t="s">
        <v>260</v>
      </c>
    </row>
    <row r="878" spans="2:6" x14ac:dyDescent="0.2">
      <c r="B878" t="s">
        <v>30895</v>
      </c>
      <c r="C878" t="s">
        <v>5207</v>
      </c>
      <c r="D878" t="s">
        <v>19978</v>
      </c>
      <c r="E878" t="s">
        <v>5207</v>
      </c>
      <c r="F878" t="s">
        <v>260</v>
      </c>
    </row>
    <row r="879" spans="2:6" x14ac:dyDescent="0.2">
      <c r="B879" t="s">
        <v>30896</v>
      </c>
      <c r="C879" t="s">
        <v>5207</v>
      </c>
      <c r="D879" t="s">
        <v>19977</v>
      </c>
      <c r="E879" t="s">
        <v>5207</v>
      </c>
      <c r="F879" t="s">
        <v>260</v>
      </c>
    </row>
    <row r="880" spans="2:6" x14ac:dyDescent="0.2">
      <c r="B880" t="s">
        <v>30897</v>
      </c>
      <c r="C880" t="s">
        <v>5207</v>
      </c>
      <c r="D880" t="s">
        <v>19976</v>
      </c>
      <c r="E880" t="s">
        <v>5207</v>
      </c>
      <c r="F880" t="s">
        <v>260</v>
      </c>
    </row>
    <row r="881" spans="2:6" x14ac:dyDescent="0.2">
      <c r="B881" t="s">
        <v>30898</v>
      </c>
      <c r="C881" t="s">
        <v>5207</v>
      </c>
      <c r="D881" t="s">
        <v>19975</v>
      </c>
      <c r="E881" t="s">
        <v>5207</v>
      </c>
      <c r="F881" t="s">
        <v>260</v>
      </c>
    </row>
    <row r="882" spans="2:6" x14ac:dyDescent="0.2">
      <c r="B882" t="s">
        <v>30899</v>
      </c>
      <c r="C882" t="s">
        <v>5207</v>
      </c>
      <c r="D882" t="s">
        <v>19974</v>
      </c>
      <c r="E882" t="s">
        <v>5207</v>
      </c>
      <c r="F882" t="s">
        <v>260</v>
      </c>
    </row>
    <row r="883" spans="2:6" x14ac:dyDescent="0.2">
      <c r="B883" t="s">
        <v>30900</v>
      </c>
      <c r="C883" t="s">
        <v>5207</v>
      </c>
      <c r="D883" t="s">
        <v>19973</v>
      </c>
      <c r="E883" t="s">
        <v>5207</v>
      </c>
      <c r="F883" t="s">
        <v>260</v>
      </c>
    </row>
    <row r="884" spans="2:6" x14ac:dyDescent="0.2">
      <c r="B884" t="s">
        <v>30901</v>
      </c>
      <c r="C884" t="s">
        <v>5207</v>
      </c>
      <c r="D884" t="s">
        <v>19972</v>
      </c>
      <c r="E884" t="s">
        <v>5207</v>
      </c>
      <c r="F884" t="s">
        <v>260</v>
      </c>
    </row>
    <row r="885" spans="2:6" x14ac:dyDescent="0.2">
      <c r="B885" t="s">
        <v>30902</v>
      </c>
      <c r="C885" t="s">
        <v>5207</v>
      </c>
      <c r="D885" t="s">
        <v>19971</v>
      </c>
      <c r="E885" t="s">
        <v>5207</v>
      </c>
      <c r="F885" t="s">
        <v>260</v>
      </c>
    </row>
    <row r="886" spans="2:6" x14ac:dyDescent="0.2">
      <c r="B886" t="s">
        <v>30903</v>
      </c>
      <c r="C886" t="s">
        <v>5207</v>
      </c>
      <c r="D886" t="s">
        <v>19970</v>
      </c>
      <c r="E886" t="s">
        <v>5207</v>
      </c>
      <c r="F886" t="s">
        <v>260</v>
      </c>
    </row>
    <row r="887" spans="2:6" x14ac:dyDescent="0.2">
      <c r="B887" t="s">
        <v>30904</v>
      </c>
      <c r="C887" t="s">
        <v>5207</v>
      </c>
      <c r="D887" t="s">
        <v>19969</v>
      </c>
      <c r="E887" t="s">
        <v>5207</v>
      </c>
      <c r="F887" t="s">
        <v>260</v>
      </c>
    </row>
    <row r="888" spans="2:6" x14ac:dyDescent="0.2">
      <c r="B888" t="s">
        <v>30905</v>
      </c>
      <c r="C888" t="s">
        <v>5207</v>
      </c>
      <c r="D888" t="s">
        <v>19968</v>
      </c>
      <c r="E888" t="s">
        <v>5207</v>
      </c>
      <c r="F888" t="s">
        <v>260</v>
      </c>
    </row>
    <row r="889" spans="2:6" x14ac:dyDescent="0.2">
      <c r="B889" t="s">
        <v>30906</v>
      </c>
      <c r="C889" t="s">
        <v>5207</v>
      </c>
      <c r="D889" t="s">
        <v>19967</v>
      </c>
      <c r="E889" t="s">
        <v>5207</v>
      </c>
      <c r="F889" t="s">
        <v>260</v>
      </c>
    </row>
    <row r="890" spans="2:6" x14ac:dyDescent="0.2">
      <c r="B890" t="s">
        <v>30907</v>
      </c>
      <c r="C890" t="s">
        <v>5207</v>
      </c>
      <c r="D890" t="s">
        <v>19966</v>
      </c>
      <c r="E890" t="s">
        <v>5207</v>
      </c>
      <c r="F890" t="s">
        <v>260</v>
      </c>
    </row>
    <row r="891" spans="2:6" x14ac:dyDescent="0.2">
      <c r="B891" t="s">
        <v>30908</v>
      </c>
      <c r="C891" t="s">
        <v>5207</v>
      </c>
      <c r="D891" t="s">
        <v>19965</v>
      </c>
      <c r="E891" t="s">
        <v>5207</v>
      </c>
      <c r="F891" t="s">
        <v>260</v>
      </c>
    </row>
    <row r="892" spans="2:6" x14ac:dyDescent="0.2">
      <c r="B892" t="s">
        <v>30909</v>
      </c>
      <c r="C892" t="s">
        <v>5207</v>
      </c>
      <c r="D892" t="s">
        <v>19964</v>
      </c>
      <c r="E892" t="s">
        <v>5207</v>
      </c>
      <c r="F892" t="s">
        <v>260</v>
      </c>
    </row>
    <row r="893" spans="2:6" x14ac:dyDescent="0.2">
      <c r="B893" t="s">
        <v>30910</v>
      </c>
      <c r="C893" t="s">
        <v>5207</v>
      </c>
      <c r="D893" t="s">
        <v>19963</v>
      </c>
      <c r="E893" t="s">
        <v>5207</v>
      </c>
      <c r="F893" t="s">
        <v>260</v>
      </c>
    </row>
    <row r="894" spans="2:6" x14ac:dyDescent="0.2">
      <c r="B894" t="s">
        <v>30911</v>
      </c>
      <c r="C894" t="s">
        <v>5207</v>
      </c>
      <c r="D894" t="s">
        <v>19962</v>
      </c>
      <c r="E894" t="s">
        <v>5207</v>
      </c>
      <c r="F894" t="s">
        <v>260</v>
      </c>
    </row>
    <row r="895" spans="2:6" x14ac:dyDescent="0.2">
      <c r="B895" t="s">
        <v>30912</v>
      </c>
      <c r="C895" t="s">
        <v>5207</v>
      </c>
      <c r="D895" t="s">
        <v>19961</v>
      </c>
      <c r="E895" t="s">
        <v>5207</v>
      </c>
      <c r="F895" t="s">
        <v>260</v>
      </c>
    </row>
    <row r="896" spans="2:6" x14ac:dyDescent="0.2">
      <c r="B896" t="s">
        <v>30913</v>
      </c>
      <c r="C896" t="s">
        <v>5207</v>
      </c>
      <c r="D896" t="s">
        <v>19960</v>
      </c>
      <c r="E896" t="s">
        <v>5207</v>
      </c>
      <c r="F896" t="s">
        <v>260</v>
      </c>
    </row>
    <row r="897" spans="2:6" x14ac:dyDescent="0.2">
      <c r="B897" t="s">
        <v>30914</v>
      </c>
      <c r="C897" t="s">
        <v>5207</v>
      </c>
      <c r="D897" t="s">
        <v>19959</v>
      </c>
      <c r="E897" t="s">
        <v>5207</v>
      </c>
      <c r="F897" t="s">
        <v>260</v>
      </c>
    </row>
    <row r="898" spans="2:6" x14ac:dyDescent="0.2">
      <c r="B898" t="s">
        <v>30915</v>
      </c>
      <c r="C898" t="s">
        <v>5207</v>
      </c>
      <c r="D898" t="s">
        <v>19958</v>
      </c>
      <c r="E898" t="s">
        <v>5207</v>
      </c>
      <c r="F898" t="s">
        <v>260</v>
      </c>
    </row>
    <row r="899" spans="2:6" x14ac:dyDescent="0.2">
      <c r="B899" t="s">
        <v>30916</v>
      </c>
      <c r="C899" t="s">
        <v>5207</v>
      </c>
      <c r="D899" t="s">
        <v>19957</v>
      </c>
      <c r="E899" t="s">
        <v>5207</v>
      </c>
      <c r="F899" t="s">
        <v>260</v>
      </c>
    </row>
    <row r="900" spans="2:6" x14ac:dyDescent="0.2">
      <c r="B900" t="s">
        <v>30917</v>
      </c>
      <c r="C900" t="s">
        <v>5207</v>
      </c>
      <c r="D900" t="s">
        <v>19956</v>
      </c>
      <c r="E900" t="s">
        <v>5207</v>
      </c>
      <c r="F900" t="s">
        <v>260</v>
      </c>
    </row>
    <row r="901" spans="2:6" x14ac:dyDescent="0.2">
      <c r="B901" t="s">
        <v>30918</v>
      </c>
      <c r="C901" t="s">
        <v>5207</v>
      </c>
      <c r="D901" t="s">
        <v>19955</v>
      </c>
      <c r="E901" t="s">
        <v>5207</v>
      </c>
      <c r="F901" t="s">
        <v>260</v>
      </c>
    </row>
    <row r="902" spans="2:6" x14ac:dyDescent="0.2">
      <c r="B902" t="s">
        <v>30919</v>
      </c>
      <c r="C902" t="s">
        <v>5207</v>
      </c>
      <c r="D902" t="s">
        <v>19954</v>
      </c>
      <c r="E902" t="s">
        <v>5207</v>
      </c>
      <c r="F902" t="s">
        <v>260</v>
      </c>
    </row>
    <row r="903" spans="2:6" x14ac:dyDescent="0.2">
      <c r="B903" t="s">
        <v>30920</v>
      </c>
      <c r="C903" t="s">
        <v>5207</v>
      </c>
      <c r="D903" t="s">
        <v>19953</v>
      </c>
      <c r="E903" t="s">
        <v>5207</v>
      </c>
      <c r="F903" t="s">
        <v>260</v>
      </c>
    </row>
    <row r="904" spans="2:6" x14ac:dyDescent="0.2">
      <c r="B904" t="s">
        <v>30921</v>
      </c>
      <c r="C904" t="s">
        <v>5207</v>
      </c>
      <c r="D904" t="s">
        <v>19952</v>
      </c>
      <c r="E904" t="s">
        <v>5207</v>
      </c>
      <c r="F904" t="s">
        <v>260</v>
      </c>
    </row>
    <row r="905" spans="2:6" x14ac:dyDescent="0.2">
      <c r="B905" t="s">
        <v>30922</v>
      </c>
      <c r="C905" t="s">
        <v>5207</v>
      </c>
      <c r="D905" t="s">
        <v>19951</v>
      </c>
      <c r="E905" t="s">
        <v>5207</v>
      </c>
      <c r="F905" t="s">
        <v>260</v>
      </c>
    </row>
    <row r="906" spans="2:6" x14ac:dyDescent="0.2">
      <c r="B906" t="s">
        <v>30923</v>
      </c>
      <c r="C906" t="s">
        <v>5207</v>
      </c>
      <c r="D906" t="s">
        <v>19950</v>
      </c>
      <c r="E906" t="s">
        <v>5207</v>
      </c>
      <c r="F906" t="s">
        <v>260</v>
      </c>
    </row>
    <row r="907" spans="2:6" x14ac:dyDescent="0.2">
      <c r="B907" t="s">
        <v>30924</v>
      </c>
      <c r="C907" t="s">
        <v>5207</v>
      </c>
      <c r="D907" t="s">
        <v>19949</v>
      </c>
      <c r="E907" t="s">
        <v>5207</v>
      </c>
      <c r="F907" t="s">
        <v>260</v>
      </c>
    </row>
    <row r="908" spans="2:6" x14ac:dyDescent="0.2">
      <c r="B908" t="s">
        <v>30925</v>
      </c>
      <c r="C908" t="s">
        <v>5207</v>
      </c>
      <c r="D908" t="s">
        <v>19948</v>
      </c>
      <c r="E908" t="s">
        <v>5207</v>
      </c>
      <c r="F908" t="s">
        <v>260</v>
      </c>
    </row>
    <row r="909" spans="2:6" x14ac:dyDescent="0.2">
      <c r="B909" t="s">
        <v>30926</v>
      </c>
      <c r="C909" t="s">
        <v>5207</v>
      </c>
      <c r="D909" t="s">
        <v>19947</v>
      </c>
      <c r="E909" t="s">
        <v>5207</v>
      </c>
      <c r="F909" t="s">
        <v>260</v>
      </c>
    </row>
    <row r="910" spans="2:6" x14ac:dyDescent="0.2">
      <c r="B910" t="s">
        <v>30927</v>
      </c>
      <c r="C910" t="s">
        <v>5207</v>
      </c>
      <c r="D910" t="s">
        <v>19946</v>
      </c>
      <c r="E910" t="s">
        <v>5207</v>
      </c>
      <c r="F910" t="s">
        <v>260</v>
      </c>
    </row>
    <row r="911" spans="2:6" x14ac:dyDescent="0.2">
      <c r="B911" t="s">
        <v>30928</v>
      </c>
      <c r="C911" t="s">
        <v>5207</v>
      </c>
      <c r="D911" t="s">
        <v>19945</v>
      </c>
      <c r="E911" t="s">
        <v>5207</v>
      </c>
      <c r="F911" t="s">
        <v>260</v>
      </c>
    </row>
    <row r="912" spans="2:6" x14ac:dyDescent="0.2">
      <c r="B912" t="s">
        <v>30929</v>
      </c>
      <c r="C912" t="s">
        <v>5207</v>
      </c>
      <c r="D912" t="s">
        <v>19944</v>
      </c>
      <c r="E912" t="s">
        <v>5207</v>
      </c>
      <c r="F912" t="s">
        <v>260</v>
      </c>
    </row>
    <row r="913" spans="2:6" x14ac:dyDescent="0.2">
      <c r="B913" t="s">
        <v>30930</v>
      </c>
      <c r="C913" t="s">
        <v>5207</v>
      </c>
      <c r="D913" t="s">
        <v>19943</v>
      </c>
      <c r="E913" t="s">
        <v>5207</v>
      </c>
      <c r="F913" t="s">
        <v>260</v>
      </c>
    </row>
    <row r="914" spans="2:6" x14ac:dyDescent="0.2">
      <c r="B914" t="s">
        <v>30931</v>
      </c>
      <c r="C914" t="s">
        <v>5207</v>
      </c>
      <c r="D914" t="s">
        <v>19942</v>
      </c>
      <c r="E914" t="s">
        <v>5207</v>
      </c>
      <c r="F914" t="s">
        <v>260</v>
      </c>
    </row>
    <row r="915" spans="2:6" x14ac:dyDescent="0.2">
      <c r="B915" t="s">
        <v>30932</v>
      </c>
      <c r="C915" t="s">
        <v>5207</v>
      </c>
      <c r="D915" t="s">
        <v>19941</v>
      </c>
      <c r="E915" t="s">
        <v>5207</v>
      </c>
      <c r="F915" t="s">
        <v>260</v>
      </c>
    </row>
    <row r="916" spans="2:6" x14ac:dyDescent="0.2">
      <c r="B916" t="s">
        <v>30933</v>
      </c>
      <c r="C916" t="s">
        <v>5207</v>
      </c>
      <c r="D916" t="s">
        <v>19940</v>
      </c>
      <c r="E916" t="s">
        <v>5207</v>
      </c>
      <c r="F916" t="s">
        <v>260</v>
      </c>
    </row>
    <row r="917" spans="2:6" x14ac:dyDescent="0.2">
      <c r="B917" t="s">
        <v>30934</v>
      </c>
      <c r="C917" t="s">
        <v>5207</v>
      </c>
      <c r="D917" t="s">
        <v>19939</v>
      </c>
      <c r="E917" t="s">
        <v>5207</v>
      </c>
      <c r="F917" t="s">
        <v>260</v>
      </c>
    </row>
    <row r="918" spans="2:6" x14ac:dyDescent="0.2">
      <c r="B918" t="s">
        <v>30935</v>
      </c>
      <c r="C918" t="s">
        <v>5207</v>
      </c>
      <c r="D918" t="s">
        <v>19938</v>
      </c>
      <c r="E918" t="s">
        <v>5207</v>
      </c>
      <c r="F918" t="s">
        <v>260</v>
      </c>
    </row>
    <row r="919" spans="2:6" x14ac:dyDescent="0.2">
      <c r="B919" t="s">
        <v>30936</v>
      </c>
      <c r="C919" t="s">
        <v>5207</v>
      </c>
      <c r="D919" t="s">
        <v>19937</v>
      </c>
      <c r="E919" t="s">
        <v>5207</v>
      </c>
      <c r="F919" t="s">
        <v>260</v>
      </c>
    </row>
    <row r="920" spans="2:6" x14ac:dyDescent="0.2">
      <c r="B920" t="s">
        <v>30937</v>
      </c>
      <c r="C920" t="s">
        <v>5207</v>
      </c>
      <c r="D920" t="s">
        <v>19936</v>
      </c>
      <c r="E920" t="s">
        <v>5207</v>
      </c>
      <c r="F920" t="s">
        <v>260</v>
      </c>
    </row>
    <row r="921" spans="2:6" x14ac:dyDescent="0.2">
      <c r="B921" t="s">
        <v>30938</v>
      </c>
      <c r="C921" t="s">
        <v>5207</v>
      </c>
      <c r="D921" t="s">
        <v>19935</v>
      </c>
      <c r="E921" t="s">
        <v>5207</v>
      </c>
      <c r="F921" t="s">
        <v>260</v>
      </c>
    </row>
    <row r="922" spans="2:6" x14ac:dyDescent="0.2">
      <c r="B922" t="s">
        <v>30939</v>
      </c>
      <c r="C922" t="s">
        <v>5207</v>
      </c>
      <c r="D922" t="s">
        <v>19934</v>
      </c>
      <c r="E922" t="s">
        <v>5207</v>
      </c>
      <c r="F922" t="s">
        <v>260</v>
      </c>
    </row>
    <row r="923" spans="2:6" x14ac:dyDescent="0.2">
      <c r="B923" t="s">
        <v>30940</v>
      </c>
      <c r="C923" t="s">
        <v>5207</v>
      </c>
      <c r="D923" t="s">
        <v>19933</v>
      </c>
      <c r="E923" t="s">
        <v>5207</v>
      </c>
      <c r="F923" t="s">
        <v>260</v>
      </c>
    </row>
    <row r="924" spans="2:6" x14ac:dyDescent="0.2">
      <c r="B924" t="s">
        <v>30941</v>
      </c>
      <c r="C924" t="s">
        <v>5207</v>
      </c>
      <c r="D924" t="s">
        <v>19932</v>
      </c>
      <c r="E924" t="s">
        <v>5207</v>
      </c>
      <c r="F924" t="s">
        <v>260</v>
      </c>
    </row>
    <row r="925" spans="2:6" x14ac:dyDescent="0.2">
      <c r="B925" t="s">
        <v>30942</v>
      </c>
      <c r="C925" t="s">
        <v>5207</v>
      </c>
      <c r="D925" t="s">
        <v>19931</v>
      </c>
      <c r="E925" t="s">
        <v>5207</v>
      </c>
      <c r="F925" t="s">
        <v>260</v>
      </c>
    </row>
    <row r="926" spans="2:6" x14ac:dyDescent="0.2">
      <c r="B926" t="s">
        <v>30943</v>
      </c>
      <c r="C926" t="s">
        <v>5207</v>
      </c>
      <c r="D926" t="s">
        <v>19930</v>
      </c>
      <c r="E926" t="s">
        <v>5207</v>
      </c>
      <c r="F926" t="s">
        <v>260</v>
      </c>
    </row>
    <row r="927" spans="2:6" x14ac:dyDescent="0.2">
      <c r="B927" t="s">
        <v>30944</v>
      </c>
      <c r="C927" t="s">
        <v>5207</v>
      </c>
      <c r="D927" t="s">
        <v>19929</v>
      </c>
      <c r="E927" t="s">
        <v>5207</v>
      </c>
      <c r="F927" t="s">
        <v>260</v>
      </c>
    </row>
    <row r="928" spans="2:6" x14ac:dyDescent="0.2">
      <c r="B928" t="s">
        <v>30945</v>
      </c>
      <c r="C928" t="s">
        <v>5207</v>
      </c>
      <c r="D928" t="s">
        <v>19928</v>
      </c>
      <c r="E928" t="s">
        <v>5207</v>
      </c>
      <c r="F928" t="s">
        <v>260</v>
      </c>
    </row>
    <row r="929" spans="2:6" x14ac:dyDescent="0.2">
      <c r="B929" t="s">
        <v>30946</v>
      </c>
      <c r="C929" t="s">
        <v>5207</v>
      </c>
      <c r="D929" t="s">
        <v>19927</v>
      </c>
      <c r="E929" t="s">
        <v>5207</v>
      </c>
      <c r="F929" t="s">
        <v>260</v>
      </c>
    </row>
    <row r="930" spans="2:6" x14ac:dyDescent="0.2">
      <c r="B930" t="s">
        <v>30947</v>
      </c>
      <c r="C930" t="s">
        <v>5207</v>
      </c>
      <c r="D930" t="s">
        <v>19926</v>
      </c>
      <c r="E930" t="s">
        <v>5207</v>
      </c>
      <c r="F930" t="s">
        <v>260</v>
      </c>
    </row>
    <row r="931" spans="2:6" x14ac:dyDescent="0.2">
      <c r="B931" t="s">
        <v>30948</v>
      </c>
      <c r="C931" t="s">
        <v>5207</v>
      </c>
      <c r="D931" t="s">
        <v>19925</v>
      </c>
      <c r="E931" t="s">
        <v>5207</v>
      </c>
      <c r="F931" t="s">
        <v>260</v>
      </c>
    </row>
    <row r="932" spans="2:6" x14ac:dyDescent="0.2">
      <c r="B932" t="s">
        <v>30949</v>
      </c>
      <c r="C932" t="s">
        <v>5207</v>
      </c>
      <c r="D932" t="s">
        <v>19924</v>
      </c>
      <c r="E932" t="s">
        <v>5207</v>
      </c>
      <c r="F932" t="s">
        <v>260</v>
      </c>
    </row>
    <row r="933" spans="2:6" x14ac:dyDescent="0.2">
      <c r="B933" t="s">
        <v>30950</v>
      </c>
      <c r="C933" t="s">
        <v>5207</v>
      </c>
      <c r="D933" t="s">
        <v>19923</v>
      </c>
      <c r="E933" t="s">
        <v>5207</v>
      </c>
      <c r="F933" t="s">
        <v>260</v>
      </c>
    </row>
    <row r="934" spans="2:6" x14ac:dyDescent="0.2">
      <c r="B934" t="s">
        <v>30951</v>
      </c>
      <c r="C934" t="s">
        <v>5207</v>
      </c>
      <c r="D934" t="s">
        <v>19922</v>
      </c>
      <c r="E934" t="s">
        <v>5207</v>
      </c>
      <c r="F934" t="s">
        <v>260</v>
      </c>
    </row>
    <row r="935" spans="2:6" x14ac:dyDescent="0.2">
      <c r="B935" t="s">
        <v>30952</v>
      </c>
      <c r="C935" t="s">
        <v>5207</v>
      </c>
      <c r="D935" t="s">
        <v>19921</v>
      </c>
      <c r="E935" t="s">
        <v>5207</v>
      </c>
      <c r="F935" t="s">
        <v>260</v>
      </c>
    </row>
    <row r="936" spans="2:6" x14ac:dyDescent="0.2">
      <c r="B936" t="s">
        <v>30953</v>
      </c>
      <c r="C936" t="s">
        <v>5207</v>
      </c>
      <c r="D936" t="s">
        <v>19920</v>
      </c>
      <c r="E936" t="s">
        <v>5207</v>
      </c>
      <c r="F936" t="s">
        <v>260</v>
      </c>
    </row>
    <row r="937" spans="2:6" x14ac:dyDescent="0.2">
      <c r="B937" t="s">
        <v>30954</v>
      </c>
      <c r="C937" t="s">
        <v>5207</v>
      </c>
      <c r="D937" t="s">
        <v>19919</v>
      </c>
      <c r="E937" t="s">
        <v>5207</v>
      </c>
      <c r="F937" t="s">
        <v>260</v>
      </c>
    </row>
    <row r="938" spans="2:6" x14ac:dyDescent="0.2">
      <c r="B938" t="s">
        <v>30955</v>
      </c>
      <c r="C938" t="s">
        <v>5207</v>
      </c>
      <c r="D938" t="s">
        <v>19918</v>
      </c>
      <c r="E938" t="s">
        <v>5207</v>
      </c>
      <c r="F938" t="s">
        <v>260</v>
      </c>
    </row>
    <row r="939" spans="2:6" x14ac:dyDescent="0.2">
      <c r="B939" t="s">
        <v>30956</v>
      </c>
      <c r="C939" t="s">
        <v>5207</v>
      </c>
      <c r="D939" t="s">
        <v>19917</v>
      </c>
      <c r="E939" t="s">
        <v>5207</v>
      </c>
      <c r="F939" t="s">
        <v>260</v>
      </c>
    </row>
    <row r="940" spans="2:6" x14ac:dyDescent="0.2">
      <c r="B940" t="s">
        <v>30957</v>
      </c>
      <c r="C940" t="s">
        <v>5207</v>
      </c>
      <c r="D940" t="s">
        <v>19916</v>
      </c>
      <c r="E940" t="s">
        <v>5207</v>
      </c>
      <c r="F940" t="s">
        <v>260</v>
      </c>
    </row>
    <row r="941" spans="2:6" x14ac:dyDescent="0.2">
      <c r="B941" t="s">
        <v>30958</v>
      </c>
      <c r="C941" t="s">
        <v>5207</v>
      </c>
      <c r="D941" t="s">
        <v>19915</v>
      </c>
      <c r="E941" t="s">
        <v>5207</v>
      </c>
      <c r="F941" t="s">
        <v>260</v>
      </c>
    </row>
    <row r="942" spans="2:6" x14ac:dyDescent="0.2">
      <c r="B942" t="s">
        <v>30959</v>
      </c>
      <c r="C942" t="s">
        <v>5207</v>
      </c>
      <c r="D942" t="s">
        <v>19914</v>
      </c>
      <c r="E942" t="s">
        <v>5207</v>
      </c>
      <c r="F942" t="s">
        <v>260</v>
      </c>
    </row>
    <row r="943" spans="2:6" x14ac:dyDescent="0.2">
      <c r="B943" t="s">
        <v>30960</v>
      </c>
      <c r="C943" t="s">
        <v>5207</v>
      </c>
      <c r="D943" t="s">
        <v>19913</v>
      </c>
      <c r="E943" t="s">
        <v>5207</v>
      </c>
      <c r="F943" t="s">
        <v>260</v>
      </c>
    </row>
    <row r="944" spans="2:6" x14ac:dyDescent="0.2">
      <c r="B944" t="s">
        <v>30961</v>
      </c>
      <c r="C944" t="s">
        <v>5207</v>
      </c>
      <c r="D944" t="s">
        <v>19912</v>
      </c>
      <c r="E944" t="s">
        <v>5207</v>
      </c>
      <c r="F944" t="s">
        <v>260</v>
      </c>
    </row>
    <row r="945" spans="2:6" x14ac:dyDescent="0.2">
      <c r="B945" t="s">
        <v>30962</v>
      </c>
      <c r="C945" t="s">
        <v>5207</v>
      </c>
      <c r="D945" t="s">
        <v>19911</v>
      </c>
      <c r="E945" t="s">
        <v>5207</v>
      </c>
      <c r="F945" t="s">
        <v>260</v>
      </c>
    </row>
    <row r="946" spans="2:6" x14ac:dyDescent="0.2">
      <c r="B946" t="s">
        <v>30963</v>
      </c>
      <c r="C946" t="s">
        <v>5207</v>
      </c>
      <c r="D946" t="s">
        <v>19910</v>
      </c>
      <c r="E946" t="s">
        <v>5207</v>
      </c>
      <c r="F946" t="s">
        <v>260</v>
      </c>
    </row>
    <row r="947" spans="2:6" x14ac:dyDescent="0.2">
      <c r="B947" t="s">
        <v>30964</v>
      </c>
      <c r="C947" t="s">
        <v>5207</v>
      </c>
      <c r="D947" t="s">
        <v>19909</v>
      </c>
      <c r="E947" t="s">
        <v>5207</v>
      </c>
      <c r="F947" t="s">
        <v>260</v>
      </c>
    </row>
    <row r="948" spans="2:6" x14ac:dyDescent="0.2">
      <c r="B948" t="s">
        <v>30965</v>
      </c>
      <c r="C948" t="s">
        <v>5207</v>
      </c>
      <c r="D948" t="s">
        <v>19908</v>
      </c>
      <c r="E948" t="s">
        <v>5207</v>
      </c>
      <c r="F948" t="s">
        <v>260</v>
      </c>
    </row>
    <row r="949" spans="2:6" x14ac:dyDescent="0.2">
      <c r="B949" t="s">
        <v>30966</v>
      </c>
      <c r="C949" t="s">
        <v>5207</v>
      </c>
      <c r="D949" t="s">
        <v>19907</v>
      </c>
      <c r="E949" t="s">
        <v>5207</v>
      </c>
      <c r="F949" t="s">
        <v>260</v>
      </c>
    </row>
    <row r="950" spans="2:6" x14ac:dyDescent="0.2">
      <c r="B950" t="s">
        <v>30967</v>
      </c>
      <c r="C950" t="s">
        <v>5207</v>
      </c>
      <c r="D950" t="s">
        <v>19906</v>
      </c>
      <c r="E950" t="s">
        <v>5207</v>
      </c>
      <c r="F950" t="s">
        <v>260</v>
      </c>
    </row>
    <row r="951" spans="2:6" x14ac:dyDescent="0.2">
      <c r="B951" t="s">
        <v>30968</v>
      </c>
      <c r="C951" t="s">
        <v>5207</v>
      </c>
      <c r="D951" t="s">
        <v>19905</v>
      </c>
      <c r="E951" t="s">
        <v>5207</v>
      </c>
      <c r="F951" t="s">
        <v>260</v>
      </c>
    </row>
    <row r="952" spans="2:6" x14ac:dyDescent="0.2">
      <c r="B952" t="s">
        <v>30969</v>
      </c>
      <c r="C952" t="s">
        <v>5207</v>
      </c>
      <c r="D952" t="s">
        <v>19904</v>
      </c>
      <c r="E952" t="s">
        <v>5207</v>
      </c>
      <c r="F952" t="s">
        <v>260</v>
      </c>
    </row>
    <row r="953" spans="2:6" x14ac:dyDescent="0.2">
      <c r="B953" t="s">
        <v>30970</v>
      </c>
      <c r="C953" t="s">
        <v>5207</v>
      </c>
      <c r="D953" t="s">
        <v>19903</v>
      </c>
      <c r="E953" t="s">
        <v>5207</v>
      </c>
      <c r="F953" t="s">
        <v>260</v>
      </c>
    </row>
    <row r="954" spans="2:6" x14ac:dyDescent="0.2">
      <c r="B954" t="s">
        <v>30971</v>
      </c>
      <c r="C954" t="s">
        <v>5207</v>
      </c>
      <c r="D954" t="s">
        <v>19902</v>
      </c>
      <c r="E954" t="s">
        <v>5207</v>
      </c>
      <c r="F954" t="s">
        <v>260</v>
      </c>
    </row>
    <row r="955" spans="2:6" x14ac:dyDescent="0.2">
      <c r="B955" t="s">
        <v>30972</v>
      </c>
      <c r="C955" t="s">
        <v>5207</v>
      </c>
      <c r="D955" t="s">
        <v>19901</v>
      </c>
      <c r="E955" t="s">
        <v>5207</v>
      </c>
      <c r="F955" t="s">
        <v>260</v>
      </c>
    </row>
    <row r="956" spans="2:6" x14ac:dyDescent="0.2">
      <c r="B956" t="s">
        <v>30973</v>
      </c>
      <c r="C956" t="s">
        <v>5207</v>
      </c>
      <c r="D956" t="s">
        <v>19900</v>
      </c>
      <c r="E956" t="s">
        <v>5207</v>
      </c>
      <c r="F956" t="s">
        <v>260</v>
      </c>
    </row>
    <row r="957" spans="2:6" x14ac:dyDescent="0.2">
      <c r="B957" t="s">
        <v>30974</v>
      </c>
      <c r="C957" t="s">
        <v>5207</v>
      </c>
      <c r="D957" t="s">
        <v>19899</v>
      </c>
      <c r="E957" t="s">
        <v>5207</v>
      </c>
      <c r="F957" t="s">
        <v>260</v>
      </c>
    </row>
    <row r="958" spans="2:6" x14ac:dyDescent="0.2">
      <c r="B958" t="s">
        <v>30975</v>
      </c>
      <c r="C958" t="s">
        <v>5207</v>
      </c>
      <c r="D958" t="s">
        <v>19898</v>
      </c>
      <c r="E958" t="s">
        <v>5207</v>
      </c>
      <c r="F958" t="s">
        <v>260</v>
      </c>
    </row>
    <row r="959" spans="2:6" x14ac:dyDescent="0.2">
      <c r="B959" t="s">
        <v>30976</v>
      </c>
      <c r="C959" t="s">
        <v>5207</v>
      </c>
      <c r="D959" t="s">
        <v>19897</v>
      </c>
      <c r="E959" t="s">
        <v>5207</v>
      </c>
      <c r="F959" t="s">
        <v>260</v>
      </c>
    </row>
    <row r="960" spans="2:6" x14ac:dyDescent="0.2">
      <c r="B960" t="s">
        <v>30977</v>
      </c>
      <c r="C960" t="s">
        <v>5207</v>
      </c>
      <c r="D960" t="s">
        <v>19896</v>
      </c>
      <c r="E960" t="s">
        <v>5207</v>
      </c>
      <c r="F960" t="s">
        <v>260</v>
      </c>
    </row>
    <row r="961" spans="2:6" x14ac:dyDescent="0.2">
      <c r="B961" t="s">
        <v>30978</v>
      </c>
      <c r="C961" t="s">
        <v>5207</v>
      </c>
      <c r="D961" t="s">
        <v>19895</v>
      </c>
      <c r="E961" t="s">
        <v>5207</v>
      </c>
      <c r="F961" t="s">
        <v>260</v>
      </c>
    </row>
    <row r="962" spans="2:6" x14ac:dyDescent="0.2">
      <c r="B962" t="s">
        <v>30979</v>
      </c>
      <c r="C962" t="s">
        <v>5207</v>
      </c>
      <c r="D962" t="s">
        <v>19894</v>
      </c>
      <c r="E962" t="s">
        <v>5207</v>
      </c>
      <c r="F962" t="s">
        <v>260</v>
      </c>
    </row>
    <row r="963" spans="2:6" x14ac:dyDescent="0.2">
      <c r="B963" t="s">
        <v>30980</v>
      </c>
      <c r="C963" t="s">
        <v>5207</v>
      </c>
      <c r="D963" t="s">
        <v>19893</v>
      </c>
      <c r="E963" t="s">
        <v>5207</v>
      </c>
      <c r="F963" t="s">
        <v>260</v>
      </c>
    </row>
    <row r="964" spans="2:6" x14ac:dyDescent="0.2">
      <c r="B964" t="s">
        <v>30981</v>
      </c>
      <c r="C964" t="s">
        <v>5207</v>
      </c>
      <c r="D964" t="s">
        <v>19892</v>
      </c>
      <c r="E964" t="s">
        <v>5207</v>
      </c>
      <c r="F964" t="s">
        <v>260</v>
      </c>
    </row>
    <row r="965" spans="2:6" x14ac:dyDescent="0.2">
      <c r="B965" t="s">
        <v>30982</v>
      </c>
      <c r="C965" t="s">
        <v>5207</v>
      </c>
      <c r="D965" t="s">
        <v>19891</v>
      </c>
      <c r="E965" t="s">
        <v>5207</v>
      </c>
      <c r="F965" t="s">
        <v>260</v>
      </c>
    </row>
    <row r="966" spans="2:6" x14ac:dyDescent="0.2">
      <c r="B966" t="s">
        <v>30983</v>
      </c>
      <c r="C966" t="s">
        <v>5207</v>
      </c>
      <c r="D966" t="s">
        <v>19890</v>
      </c>
      <c r="E966" t="s">
        <v>5207</v>
      </c>
      <c r="F966" t="s">
        <v>260</v>
      </c>
    </row>
    <row r="967" spans="2:6" x14ac:dyDescent="0.2">
      <c r="B967" t="s">
        <v>30984</v>
      </c>
      <c r="C967" t="s">
        <v>5207</v>
      </c>
      <c r="D967" t="s">
        <v>19889</v>
      </c>
      <c r="E967" t="s">
        <v>5207</v>
      </c>
      <c r="F967" t="s">
        <v>260</v>
      </c>
    </row>
    <row r="968" spans="2:6" x14ac:dyDescent="0.2">
      <c r="B968" t="s">
        <v>30985</v>
      </c>
      <c r="C968" t="s">
        <v>5207</v>
      </c>
      <c r="D968" t="s">
        <v>19888</v>
      </c>
      <c r="E968" t="s">
        <v>5207</v>
      </c>
      <c r="F968" t="s">
        <v>260</v>
      </c>
    </row>
    <row r="969" spans="2:6" x14ac:dyDescent="0.2">
      <c r="B969" t="s">
        <v>30986</v>
      </c>
      <c r="C969" t="s">
        <v>5207</v>
      </c>
      <c r="D969" t="s">
        <v>19887</v>
      </c>
      <c r="E969" t="s">
        <v>5207</v>
      </c>
      <c r="F969" t="s">
        <v>260</v>
      </c>
    </row>
    <row r="970" spans="2:6" x14ac:dyDescent="0.2">
      <c r="B970" t="s">
        <v>30987</v>
      </c>
      <c r="C970" t="s">
        <v>5207</v>
      </c>
      <c r="D970" t="s">
        <v>19886</v>
      </c>
      <c r="E970" t="s">
        <v>5207</v>
      </c>
      <c r="F970" t="s">
        <v>260</v>
      </c>
    </row>
    <row r="971" spans="2:6" x14ac:dyDescent="0.2">
      <c r="B971" t="s">
        <v>30988</v>
      </c>
      <c r="C971" t="s">
        <v>5207</v>
      </c>
      <c r="D971" t="s">
        <v>19885</v>
      </c>
      <c r="E971" t="s">
        <v>5207</v>
      </c>
      <c r="F971" t="s">
        <v>260</v>
      </c>
    </row>
    <row r="972" spans="2:6" x14ac:dyDescent="0.2">
      <c r="B972" t="s">
        <v>30989</v>
      </c>
      <c r="C972" t="s">
        <v>5207</v>
      </c>
      <c r="D972" t="s">
        <v>19884</v>
      </c>
      <c r="E972" t="s">
        <v>5207</v>
      </c>
      <c r="F972" t="s">
        <v>260</v>
      </c>
    </row>
    <row r="973" spans="2:6" x14ac:dyDescent="0.2">
      <c r="B973" t="s">
        <v>30990</v>
      </c>
      <c r="C973" t="s">
        <v>5207</v>
      </c>
      <c r="D973" t="s">
        <v>19883</v>
      </c>
      <c r="E973" t="s">
        <v>5207</v>
      </c>
      <c r="F973" t="s">
        <v>260</v>
      </c>
    </row>
    <row r="974" spans="2:6" x14ac:dyDescent="0.2">
      <c r="B974" t="s">
        <v>30991</v>
      </c>
      <c r="C974" t="s">
        <v>5207</v>
      </c>
      <c r="D974" t="s">
        <v>19882</v>
      </c>
      <c r="E974" t="s">
        <v>5207</v>
      </c>
      <c r="F974" t="s">
        <v>260</v>
      </c>
    </row>
    <row r="975" spans="2:6" x14ac:dyDescent="0.2">
      <c r="B975" t="s">
        <v>30992</v>
      </c>
      <c r="C975" t="s">
        <v>5207</v>
      </c>
      <c r="D975" t="s">
        <v>19881</v>
      </c>
      <c r="E975" t="s">
        <v>5207</v>
      </c>
      <c r="F975" t="s">
        <v>260</v>
      </c>
    </row>
    <row r="976" spans="2:6" x14ac:dyDescent="0.2">
      <c r="B976" t="s">
        <v>30993</v>
      </c>
      <c r="C976" t="s">
        <v>5207</v>
      </c>
      <c r="D976" t="s">
        <v>19880</v>
      </c>
      <c r="E976" t="s">
        <v>5207</v>
      </c>
      <c r="F976" t="s">
        <v>260</v>
      </c>
    </row>
    <row r="977" spans="2:6" x14ac:dyDescent="0.2">
      <c r="B977" t="s">
        <v>30994</v>
      </c>
      <c r="C977" t="s">
        <v>5207</v>
      </c>
      <c r="D977" t="s">
        <v>19879</v>
      </c>
      <c r="E977" t="s">
        <v>5207</v>
      </c>
      <c r="F977" t="s">
        <v>260</v>
      </c>
    </row>
    <row r="978" spans="2:6" x14ac:dyDescent="0.2">
      <c r="B978" t="s">
        <v>30995</v>
      </c>
      <c r="C978" t="s">
        <v>5207</v>
      </c>
      <c r="D978" t="s">
        <v>19878</v>
      </c>
      <c r="E978" t="s">
        <v>5207</v>
      </c>
      <c r="F978" t="s">
        <v>260</v>
      </c>
    </row>
    <row r="979" spans="2:6" x14ac:dyDescent="0.2">
      <c r="B979" t="s">
        <v>30996</v>
      </c>
      <c r="C979" t="s">
        <v>5207</v>
      </c>
      <c r="D979" t="s">
        <v>19877</v>
      </c>
      <c r="E979" t="s">
        <v>5207</v>
      </c>
      <c r="F979" t="s">
        <v>260</v>
      </c>
    </row>
    <row r="980" spans="2:6" x14ac:dyDescent="0.2">
      <c r="B980" t="s">
        <v>30997</v>
      </c>
      <c r="C980" t="s">
        <v>5207</v>
      </c>
      <c r="D980" t="s">
        <v>19876</v>
      </c>
      <c r="E980" t="s">
        <v>5207</v>
      </c>
      <c r="F980" t="s">
        <v>260</v>
      </c>
    </row>
    <row r="981" spans="2:6" x14ac:dyDescent="0.2">
      <c r="B981" t="s">
        <v>30998</v>
      </c>
      <c r="C981" t="s">
        <v>5207</v>
      </c>
      <c r="D981" t="s">
        <v>19875</v>
      </c>
      <c r="E981" t="s">
        <v>5207</v>
      </c>
      <c r="F981" t="s">
        <v>260</v>
      </c>
    </row>
    <row r="982" spans="2:6" x14ac:dyDescent="0.2">
      <c r="B982" t="s">
        <v>30999</v>
      </c>
      <c r="C982" t="s">
        <v>5207</v>
      </c>
      <c r="D982" t="s">
        <v>19874</v>
      </c>
      <c r="E982" t="s">
        <v>5207</v>
      </c>
      <c r="F982" t="s">
        <v>260</v>
      </c>
    </row>
    <row r="983" spans="2:6" x14ac:dyDescent="0.2">
      <c r="B983" t="s">
        <v>31000</v>
      </c>
      <c r="C983" t="s">
        <v>5207</v>
      </c>
      <c r="D983" t="s">
        <v>19873</v>
      </c>
      <c r="E983" t="s">
        <v>5207</v>
      </c>
      <c r="F983" t="s">
        <v>260</v>
      </c>
    </row>
    <row r="984" spans="2:6" x14ac:dyDescent="0.2">
      <c r="B984" t="s">
        <v>31001</v>
      </c>
      <c r="C984" t="s">
        <v>5207</v>
      </c>
      <c r="D984" t="s">
        <v>19872</v>
      </c>
      <c r="E984" t="s">
        <v>5207</v>
      </c>
      <c r="F984" t="s">
        <v>260</v>
      </c>
    </row>
    <row r="985" spans="2:6" x14ac:dyDescent="0.2">
      <c r="B985" t="s">
        <v>31002</v>
      </c>
      <c r="C985" t="s">
        <v>5207</v>
      </c>
      <c r="D985" t="s">
        <v>19871</v>
      </c>
      <c r="E985" t="s">
        <v>5207</v>
      </c>
      <c r="F985" t="s">
        <v>260</v>
      </c>
    </row>
    <row r="986" spans="2:6" x14ac:dyDescent="0.2">
      <c r="B986" t="s">
        <v>31003</v>
      </c>
      <c r="C986" t="s">
        <v>5207</v>
      </c>
      <c r="D986" t="s">
        <v>19870</v>
      </c>
      <c r="E986" t="s">
        <v>5207</v>
      </c>
      <c r="F986" t="s">
        <v>260</v>
      </c>
    </row>
    <row r="987" spans="2:6" x14ac:dyDescent="0.2">
      <c r="B987" t="s">
        <v>31004</v>
      </c>
      <c r="C987" t="s">
        <v>5207</v>
      </c>
      <c r="D987" t="s">
        <v>19869</v>
      </c>
      <c r="E987" t="s">
        <v>5207</v>
      </c>
      <c r="F987" t="s">
        <v>260</v>
      </c>
    </row>
    <row r="988" spans="2:6" x14ac:dyDescent="0.2">
      <c r="B988" t="s">
        <v>31005</v>
      </c>
      <c r="C988" t="s">
        <v>5207</v>
      </c>
      <c r="D988" t="s">
        <v>19868</v>
      </c>
      <c r="E988" t="s">
        <v>5207</v>
      </c>
      <c r="F988" t="s">
        <v>260</v>
      </c>
    </row>
    <row r="989" spans="2:6" x14ac:dyDescent="0.2">
      <c r="B989" t="s">
        <v>31006</v>
      </c>
      <c r="C989" t="s">
        <v>5207</v>
      </c>
      <c r="D989" t="s">
        <v>19867</v>
      </c>
      <c r="E989" t="s">
        <v>5207</v>
      </c>
      <c r="F989" t="s">
        <v>260</v>
      </c>
    </row>
    <row r="990" spans="2:6" x14ac:dyDescent="0.2">
      <c r="B990" t="s">
        <v>31007</v>
      </c>
      <c r="C990" t="s">
        <v>5207</v>
      </c>
      <c r="D990" t="s">
        <v>19866</v>
      </c>
      <c r="E990" t="s">
        <v>5207</v>
      </c>
      <c r="F990" t="s">
        <v>260</v>
      </c>
    </row>
    <row r="991" spans="2:6" x14ac:dyDescent="0.2">
      <c r="B991" t="s">
        <v>31008</v>
      </c>
      <c r="C991" t="s">
        <v>5207</v>
      </c>
      <c r="D991" t="s">
        <v>19865</v>
      </c>
      <c r="E991" t="s">
        <v>5207</v>
      </c>
      <c r="F991" t="s">
        <v>260</v>
      </c>
    </row>
    <row r="992" spans="2:6" x14ac:dyDescent="0.2">
      <c r="B992" t="s">
        <v>31009</v>
      </c>
      <c r="C992" t="s">
        <v>5207</v>
      </c>
      <c r="D992" t="s">
        <v>19864</v>
      </c>
      <c r="E992" t="s">
        <v>5207</v>
      </c>
      <c r="F992" t="s">
        <v>260</v>
      </c>
    </row>
    <row r="993" spans="2:6" x14ac:dyDescent="0.2">
      <c r="B993" t="s">
        <v>31010</v>
      </c>
      <c r="C993" t="s">
        <v>5207</v>
      </c>
      <c r="D993" t="s">
        <v>19863</v>
      </c>
      <c r="E993" t="s">
        <v>5207</v>
      </c>
      <c r="F993" t="s">
        <v>260</v>
      </c>
    </row>
    <row r="994" spans="2:6" x14ac:dyDescent="0.2">
      <c r="B994" t="s">
        <v>31011</v>
      </c>
      <c r="C994" t="s">
        <v>5207</v>
      </c>
      <c r="D994" t="s">
        <v>19862</v>
      </c>
      <c r="E994" t="s">
        <v>5207</v>
      </c>
      <c r="F994" t="s">
        <v>260</v>
      </c>
    </row>
    <row r="995" spans="2:6" x14ac:dyDescent="0.2">
      <c r="B995" t="s">
        <v>31012</v>
      </c>
      <c r="C995" t="s">
        <v>5207</v>
      </c>
      <c r="D995" t="s">
        <v>19861</v>
      </c>
      <c r="E995" t="s">
        <v>5207</v>
      </c>
      <c r="F995" t="s">
        <v>260</v>
      </c>
    </row>
    <row r="996" spans="2:6" x14ac:dyDescent="0.2">
      <c r="B996" t="s">
        <v>31013</v>
      </c>
      <c r="C996" t="s">
        <v>5207</v>
      </c>
      <c r="D996" t="s">
        <v>19860</v>
      </c>
      <c r="E996" t="s">
        <v>5207</v>
      </c>
      <c r="F996" t="s">
        <v>260</v>
      </c>
    </row>
    <row r="997" spans="2:6" x14ac:dyDescent="0.2">
      <c r="B997" t="s">
        <v>31014</v>
      </c>
      <c r="C997" t="s">
        <v>5207</v>
      </c>
      <c r="D997" t="s">
        <v>19859</v>
      </c>
      <c r="E997" t="s">
        <v>5207</v>
      </c>
      <c r="F997" t="s">
        <v>260</v>
      </c>
    </row>
    <row r="998" spans="2:6" x14ac:dyDescent="0.2">
      <c r="B998" t="s">
        <v>31015</v>
      </c>
      <c r="C998" t="s">
        <v>5207</v>
      </c>
      <c r="D998" t="s">
        <v>19858</v>
      </c>
      <c r="E998" t="s">
        <v>5207</v>
      </c>
      <c r="F998" t="s">
        <v>260</v>
      </c>
    </row>
    <row r="999" spans="2:6" x14ac:dyDescent="0.2">
      <c r="B999" t="s">
        <v>31016</v>
      </c>
      <c r="C999" t="s">
        <v>5207</v>
      </c>
      <c r="D999" t="s">
        <v>19857</v>
      </c>
      <c r="E999" t="s">
        <v>5207</v>
      </c>
      <c r="F999" t="s">
        <v>260</v>
      </c>
    </row>
    <row r="1000" spans="2:6" x14ac:dyDescent="0.2">
      <c r="B1000" t="s">
        <v>31017</v>
      </c>
      <c r="C1000" t="s">
        <v>5207</v>
      </c>
      <c r="D1000" t="s">
        <v>19856</v>
      </c>
      <c r="E1000" t="s">
        <v>5207</v>
      </c>
      <c r="F1000" t="s">
        <v>260</v>
      </c>
    </row>
    <row r="1001" spans="2:6" x14ac:dyDescent="0.2">
      <c r="B1001" t="s">
        <v>31018</v>
      </c>
      <c r="C1001" t="s">
        <v>5207</v>
      </c>
      <c r="D1001" t="s">
        <v>19855</v>
      </c>
      <c r="E1001" t="s">
        <v>5207</v>
      </c>
      <c r="F1001" t="s">
        <v>260</v>
      </c>
    </row>
    <row r="1002" spans="2:6" x14ac:dyDescent="0.2">
      <c r="B1002" t="s">
        <v>31019</v>
      </c>
      <c r="C1002" t="s">
        <v>5207</v>
      </c>
      <c r="D1002" t="s">
        <v>19854</v>
      </c>
      <c r="E1002" t="s">
        <v>5207</v>
      </c>
      <c r="F1002" t="s">
        <v>260</v>
      </c>
    </row>
    <row r="1003" spans="2:6" x14ac:dyDescent="0.2">
      <c r="B1003" t="s">
        <v>31020</v>
      </c>
      <c r="C1003" t="s">
        <v>5207</v>
      </c>
      <c r="D1003" t="s">
        <v>19853</v>
      </c>
      <c r="E1003" t="s">
        <v>5207</v>
      </c>
      <c r="F1003" t="s">
        <v>260</v>
      </c>
    </row>
    <row r="1004" spans="2:6" x14ac:dyDescent="0.2">
      <c r="B1004" t="s">
        <v>31021</v>
      </c>
      <c r="C1004" t="s">
        <v>5207</v>
      </c>
      <c r="D1004" t="s">
        <v>19852</v>
      </c>
      <c r="E1004" t="s">
        <v>5207</v>
      </c>
      <c r="F1004" t="s">
        <v>260</v>
      </c>
    </row>
    <row r="1005" spans="2:6" x14ac:dyDescent="0.2">
      <c r="B1005" t="s">
        <v>31022</v>
      </c>
      <c r="C1005" t="s">
        <v>5207</v>
      </c>
      <c r="D1005" t="s">
        <v>19851</v>
      </c>
      <c r="E1005" t="s">
        <v>5207</v>
      </c>
      <c r="F1005" t="s">
        <v>260</v>
      </c>
    </row>
    <row r="1006" spans="2:6" x14ac:dyDescent="0.2">
      <c r="B1006" t="s">
        <v>31023</v>
      </c>
      <c r="C1006" t="s">
        <v>5207</v>
      </c>
      <c r="D1006" t="s">
        <v>19850</v>
      </c>
      <c r="E1006" t="s">
        <v>5207</v>
      </c>
      <c r="F1006" t="s">
        <v>260</v>
      </c>
    </row>
    <row r="1007" spans="2:6" x14ac:dyDescent="0.2">
      <c r="B1007" t="s">
        <v>31024</v>
      </c>
      <c r="C1007" t="s">
        <v>5207</v>
      </c>
      <c r="D1007" t="s">
        <v>19849</v>
      </c>
      <c r="E1007" t="s">
        <v>5207</v>
      </c>
      <c r="F1007" t="s">
        <v>260</v>
      </c>
    </row>
    <row r="1008" spans="2:6" x14ac:dyDescent="0.2">
      <c r="B1008" t="s">
        <v>31025</v>
      </c>
      <c r="C1008" t="s">
        <v>5207</v>
      </c>
      <c r="D1008" t="s">
        <v>19848</v>
      </c>
      <c r="E1008" t="s">
        <v>5207</v>
      </c>
      <c r="F1008" t="s">
        <v>260</v>
      </c>
    </row>
    <row r="1009" spans="2:6" x14ac:dyDescent="0.2">
      <c r="B1009" t="s">
        <v>31026</v>
      </c>
      <c r="C1009" t="s">
        <v>5207</v>
      </c>
      <c r="D1009" t="s">
        <v>19847</v>
      </c>
      <c r="E1009" t="s">
        <v>5207</v>
      </c>
      <c r="F1009" t="s">
        <v>260</v>
      </c>
    </row>
    <row r="1010" spans="2:6" x14ac:dyDescent="0.2">
      <c r="B1010" t="s">
        <v>31027</v>
      </c>
      <c r="C1010" t="s">
        <v>5207</v>
      </c>
      <c r="D1010" t="s">
        <v>19846</v>
      </c>
      <c r="E1010" t="s">
        <v>5207</v>
      </c>
      <c r="F1010" t="s">
        <v>260</v>
      </c>
    </row>
    <row r="1011" spans="2:6" x14ac:dyDescent="0.2">
      <c r="B1011" t="s">
        <v>31028</v>
      </c>
      <c r="C1011" t="s">
        <v>5207</v>
      </c>
      <c r="D1011" t="s">
        <v>19845</v>
      </c>
      <c r="E1011" t="s">
        <v>5207</v>
      </c>
      <c r="F1011" t="s">
        <v>260</v>
      </c>
    </row>
    <row r="1012" spans="2:6" x14ac:dyDescent="0.2">
      <c r="B1012" t="s">
        <v>31029</v>
      </c>
      <c r="C1012" t="s">
        <v>5207</v>
      </c>
      <c r="D1012" t="s">
        <v>19844</v>
      </c>
      <c r="E1012" t="s">
        <v>5207</v>
      </c>
      <c r="F1012" t="s">
        <v>260</v>
      </c>
    </row>
    <row r="1013" spans="2:6" x14ac:dyDescent="0.2">
      <c r="B1013" t="s">
        <v>31030</v>
      </c>
      <c r="C1013" t="s">
        <v>5207</v>
      </c>
      <c r="D1013" t="s">
        <v>19843</v>
      </c>
      <c r="E1013" t="s">
        <v>5207</v>
      </c>
      <c r="F1013" t="s">
        <v>260</v>
      </c>
    </row>
    <row r="1014" spans="2:6" x14ac:dyDescent="0.2">
      <c r="B1014" t="s">
        <v>31031</v>
      </c>
      <c r="C1014" t="s">
        <v>5207</v>
      </c>
      <c r="D1014" t="s">
        <v>19842</v>
      </c>
      <c r="E1014" t="s">
        <v>5207</v>
      </c>
      <c r="F1014" t="s">
        <v>260</v>
      </c>
    </row>
    <row r="1015" spans="2:6" x14ac:dyDescent="0.2">
      <c r="B1015" t="s">
        <v>31032</v>
      </c>
      <c r="C1015" t="s">
        <v>5207</v>
      </c>
      <c r="D1015" t="s">
        <v>19841</v>
      </c>
      <c r="E1015" t="s">
        <v>5207</v>
      </c>
      <c r="F1015" t="s">
        <v>260</v>
      </c>
    </row>
    <row r="1016" spans="2:6" x14ac:dyDescent="0.2">
      <c r="B1016" t="s">
        <v>31033</v>
      </c>
      <c r="C1016" t="s">
        <v>5207</v>
      </c>
      <c r="D1016" t="s">
        <v>19840</v>
      </c>
      <c r="E1016" t="s">
        <v>5207</v>
      </c>
      <c r="F1016" t="s">
        <v>260</v>
      </c>
    </row>
    <row r="1017" spans="2:6" x14ac:dyDescent="0.2">
      <c r="B1017" t="s">
        <v>31034</v>
      </c>
      <c r="C1017" t="s">
        <v>5207</v>
      </c>
      <c r="D1017" t="s">
        <v>19839</v>
      </c>
      <c r="E1017" t="s">
        <v>5207</v>
      </c>
      <c r="F1017" t="s">
        <v>260</v>
      </c>
    </row>
    <row r="1018" spans="2:6" x14ac:dyDescent="0.2">
      <c r="B1018" t="s">
        <v>31035</v>
      </c>
      <c r="C1018" t="s">
        <v>5207</v>
      </c>
      <c r="D1018" t="s">
        <v>19838</v>
      </c>
      <c r="E1018" t="s">
        <v>5207</v>
      </c>
      <c r="F1018" t="s">
        <v>260</v>
      </c>
    </row>
    <row r="1019" spans="2:6" x14ac:dyDescent="0.2">
      <c r="B1019" t="s">
        <v>31036</v>
      </c>
      <c r="C1019" t="s">
        <v>5207</v>
      </c>
      <c r="D1019" t="s">
        <v>19837</v>
      </c>
      <c r="E1019" t="s">
        <v>5207</v>
      </c>
      <c r="F1019" t="s">
        <v>260</v>
      </c>
    </row>
    <row r="1020" spans="2:6" x14ac:dyDescent="0.2">
      <c r="B1020" t="s">
        <v>31037</v>
      </c>
      <c r="C1020" t="s">
        <v>5207</v>
      </c>
      <c r="D1020" t="s">
        <v>19836</v>
      </c>
      <c r="E1020" t="s">
        <v>5207</v>
      </c>
      <c r="F1020" t="s">
        <v>260</v>
      </c>
    </row>
    <row r="1021" spans="2:6" x14ac:dyDescent="0.2">
      <c r="B1021" t="s">
        <v>31038</v>
      </c>
      <c r="C1021" t="s">
        <v>5207</v>
      </c>
      <c r="D1021" t="s">
        <v>19835</v>
      </c>
      <c r="E1021" t="s">
        <v>5207</v>
      </c>
      <c r="F1021" t="s">
        <v>260</v>
      </c>
    </row>
    <row r="1022" spans="2:6" x14ac:dyDescent="0.2">
      <c r="B1022" t="s">
        <v>31039</v>
      </c>
      <c r="C1022" t="s">
        <v>5207</v>
      </c>
      <c r="D1022" t="s">
        <v>19834</v>
      </c>
      <c r="E1022" t="s">
        <v>5207</v>
      </c>
      <c r="F1022" t="s">
        <v>260</v>
      </c>
    </row>
    <row r="1023" spans="2:6" x14ac:dyDescent="0.2">
      <c r="B1023" t="s">
        <v>31040</v>
      </c>
      <c r="C1023" t="s">
        <v>5207</v>
      </c>
      <c r="D1023" t="s">
        <v>19833</v>
      </c>
      <c r="E1023" t="s">
        <v>5207</v>
      </c>
      <c r="F1023" t="s">
        <v>260</v>
      </c>
    </row>
    <row r="1024" spans="2:6" x14ac:dyDescent="0.2">
      <c r="B1024" t="s">
        <v>31041</v>
      </c>
      <c r="C1024" t="s">
        <v>5207</v>
      </c>
      <c r="D1024" t="s">
        <v>19832</v>
      </c>
      <c r="E1024" t="s">
        <v>5207</v>
      </c>
      <c r="F1024" t="s">
        <v>260</v>
      </c>
    </row>
    <row r="1025" spans="1:6" x14ac:dyDescent="0.2">
      <c r="B1025" t="s">
        <v>31042</v>
      </c>
      <c r="C1025" t="s">
        <v>5207</v>
      </c>
      <c r="D1025" t="s">
        <v>19831</v>
      </c>
      <c r="E1025" t="s">
        <v>5207</v>
      </c>
      <c r="F1025" t="s">
        <v>260</v>
      </c>
    </row>
    <row r="1026" spans="1:6" x14ac:dyDescent="0.2">
      <c r="B1026" t="s">
        <v>31043</v>
      </c>
      <c r="C1026" t="s">
        <v>5207</v>
      </c>
      <c r="D1026" t="s">
        <v>19830</v>
      </c>
      <c r="E1026" t="s">
        <v>5207</v>
      </c>
      <c r="F1026" t="s">
        <v>260</v>
      </c>
    </row>
    <row r="1027" spans="1:6" x14ac:dyDescent="0.2">
      <c r="B1027" t="s">
        <v>31044</v>
      </c>
      <c r="C1027" t="s">
        <v>5207</v>
      </c>
      <c r="D1027" t="s">
        <v>19829</v>
      </c>
      <c r="E1027" t="s">
        <v>5207</v>
      </c>
      <c r="F1027" t="s">
        <v>260</v>
      </c>
    </row>
    <row r="1028" spans="1:6" x14ac:dyDescent="0.2">
      <c r="B1028" t="s">
        <v>31045</v>
      </c>
      <c r="C1028" t="s">
        <v>5207</v>
      </c>
      <c r="D1028" t="s">
        <v>19828</v>
      </c>
      <c r="E1028" t="s">
        <v>5207</v>
      </c>
      <c r="F1028" t="s">
        <v>260</v>
      </c>
    </row>
    <row r="1029" spans="1:6" x14ac:dyDescent="0.2">
      <c r="B1029" t="s">
        <v>31046</v>
      </c>
      <c r="C1029" t="s">
        <v>5207</v>
      </c>
      <c r="D1029" t="s">
        <v>19827</v>
      </c>
      <c r="E1029" t="s">
        <v>5207</v>
      </c>
      <c r="F1029" t="s">
        <v>260</v>
      </c>
    </row>
    <row r="1030" spans="1:6" x14ac:dyDescent="0.2">
      <c r="B1030" t="s">
        <v>31047</v>
      </c>
      <c r="C1030" t="s">
        <v>5207</v>
      </c>
      <c r="D1030" t="s">
        <v>19826</v>
      </c>
      <c r="E1030" t="s">
        <v>5207</v>
      </c>
      <c r="F1030" t="s">
        <v>260</v>
      </c>
    </row>
    <row r="1031" spans="1:6" s="3" customFormat="1" x14ac:dyDescent="0.2">
      <c r="A1031" s="3" t="s">
        <v>31388</v>
      </c>
      <c r="C1031" s="6"/>
      <c r="D1031" s="6"/>
      <c r="E1031" s="6"/>
    </row>
    <row r="1032" spans="1:6" x14ac:dyDescent="0.2">
      <c r="B1032" t="s">
        <v>31048</v>
      </c>
      <c r="C1032" t="s">
        <v>5207</v>
      </c>
      <c r="D1032" t="s">
        <v>19825</v>
      </c>
      <c r="E1032" t="s">
        <v>5207</v>
      </c>
      <c r="F1032" t="s">
        <v>490</v>
      </c>
    </row>
    <row r="1033" spans="1:6" x14ac:dyDescent="0.2">
      <c r="B1033" t="s">
        <v>31049</v>
      </c>
      <c r="C1033" t="s">
        <v>5207</v>
      </c>
      <c r="D1033" t="s">
        <v>19824</v>
      </c>
      <c r="E1033" t="s">
        <v>5207</v>
      </c>
      <c r="F1033" t="s">
        <v>490</v>
      </c>
    </row>
    <row r="1034" spans="1:6" x14ac:dyDescent="0.2">
      <c r="B1034" t="s">
        <v>31050</v>
      </c>
      <c r="C1034" t="s">
        <v>5207</v>
      </c>
      <c r="D1034" t="s">
        <v>19823</v>
      </c>
      <c r="E1034" t="s">
        <v>5207</v>
      </c>
      <c r="F1034" t="s">
        <v>490</v>
      </c>
    </row>
    <row r="1035" spans="1:6" x14ac:dyDescent="0.2">
      <c r="B1035" t="s">
        <v>31051</v>
      </c>
      <c r="C1035" t="s">
        <v>5207</v>
      </c>
      <c r="D1035" t="s">
        <v>19822</v>
      </c>
      <c r="E1035" t="s">
        <v>5207</v>
      </c>
      <c r="F1035" t="s">
        <v>490</v>
      </c>
    </row>
    <row r="1036" spans="1:6" x14ac:dyDescent="0.2">
      <c r="B1036" t="s">
        <v>31052</v>
      </c>
      <c r="C1036" t="s">
        <v>5207</v>
      </c>
      <c r="D1036" t="s">
        <v>19821</v>
      </c>
      <c r="E1036" t="s">
        <v>5207</v>
      </c>
      <c r="F1036" t="s">
        <v>490</v>
      </c>
    </row>
    <row r="1037" spans="1:6" x14ac:dyDescent="0.2">
      <c r="B1037" t="s">
        <v>31053</v>
      </c>
      <c r="C1037" t="s">
        <v>5207</v>
      </c>
      <c r="D1037" t="s">
        <v>19820</v>
      </c>
      <c r="E1037" t="s">
        <v>5207</v>
      </c>
      <c r="F1037" t="s">
        <v>490</v>
      </c>
    </row>
    <row r="1038" spans="1:6" x14ac:dyDescent="0.2">
      <c r="B1038" t="s">
        <v>31054</v>
      </c>
      <c r="C1038" t="s">
        <v>5207</v>
      </c>
      <c r="D1038" t="s">
        <v>19819</v>
      </c>
      <c r="E1038" t="s">
        <v>5207</v>
      </c>
      <c r="F1038" t="s">
        <v>490</v>
      </c>
    </row>
    <row r="1039" spans="1:6" x14ac:dyDescent="0.2">
      <c r="B1039" t="s">
        <v>31055</v>
      </c>
      <c r="C1039" t="s">
        <v>5207</v>
      </c>
      <c r="D1039" t="s">
        <v>19818</v>
      </c>
      <c r="E1039" t="s">
        <v>5207</v>
      </c>
      <c r="F1039" t="s">
        <v>490</v>
      </c>
    </row>
    <row r="1040" spans="1:6" x14ac:dyDescent="0.2">
      <c r="B1040" t="s">
        <v>31056</v>
      </c>
      <c r="C1040" t="s">
        <v>5207</v>
      </c>
      <c r="D1040" t="s">
        <v>19817</v>
      </c>
      <c r="E1040" t="s">
        <v>5207</v>
      </c>
      <c r="F1040" t="s">
        <v>490</v>
      </c>
    </row>
    <row r="1041" spans="2:6" x14ac:dyDescent="0.2">
      <c r="B1041" t="s">
        <v>31057</v>
      </c>
      <c r="C1041" t="s">
        <v>5207</v>
      </c>
      <c r="D1041" t="s">
        <v>19816</v>
      </c>
      <c r="E1041" t="s">
        <v>5207</v>
      </c>
      <c r="F1041" t="s">
        <v>490</v>
      </c>
    </row>
    <row r="1042" spans="2:6" x14ac:dyDescent="0.2">
      <c r="B1042" t="s">
        <v>31058</v>
      </c>
      <c r="C1042" t="s">
        <v>5207</v>
      </c>
      <c r="D1042" t="s">
        <v>19815</v>
      </c>
      <c r="E1042" t="s">
        <v>5207</v>
      </c>
      <c r="F1042" t="s">
        <v>490</v>
      </c>
    </row>
    <row r="1043" spans="2:6" x14ac:dyDescent="0.2">
      <c r="B1043" t="s">
        <v>31059</v>
      </c>
      <c r="C1043" t="s">
        <v>5207</v>
      </c>
      <c r="D1043" t="s">
        <v>19814</v>
      </c>
      <c r="E1043" t="s">
        <v>5207</v>
      </c>
      <c r="F1043" t="s">
        <v>490</v>
      </c>
    </row>
    <row r="1044" spans="2:6" x14ac:dyDescent="0.2">
      <c r="B1044" t="s">
        <v>31060</v>
      </c>
      <c r="C1044" t="s">
        <v>5207</v>
      </c>
      <c r="D1044" t="s">
        <v>19813</v>
      </c>
      <c r="E1044" t="s">
        <v>5207</v>
      </c>
      <c r="F1044" t="s">
        <v>490</v>
      </c>
    </row>
    <row r="1045" spans="2:6" x14ac:dyDescent="0.2">
      <c r="B1045" t="s">
        <v>31061</v>
      </c>
      <c r="C1045" t="s">
        <v>5207</v>
      </c>
      <c r="D1045" t="s">
        <v>19812</v>
      </c>
      <c r="E1045" t="s">
        <v>5207</v>
      </c>
      <c r="F1045" t="s">
        <v>490</v>
      </c>
    </row>
    <row r="1046" spans="2:6" x14ac:dyDescent="0.2">
      <c r="B1046" t="s">
        <v>31062</v>
      </c>
      <c r="C1046" t="s">
        <v>5207</v>
      </c>
      <c r="D1046" t="s">
        <v>19811</v>
      </c>
      <c r="E1046" t="s">
        <v>5207</v>
      </c>
      <c r="F1046" t="s">
        <v>490</v>
      </c>
    </row>
    <row r="1047" spans="2:6" x14ac:dyDescent="0.2">
      <c r="B1047" t="s">
        <v>31063</v>
      </c>
      <c r="C1047" t="s">
        <v>5207</v>
      </c>
      <c r="D1047" t="s">
        <v>19810</v>
      </c>
      <c r="E1047" t="s">
        <v>5207</v>
      </c>
      <c r="F1047" t="s">
        <v>490</v>
      </c>
    </row>
    <row r="1048" spans="2:6" x14ac:dyDescent="0.2">
      <c r="B1048" t="s">
        <v>31064</v>
      </c>
      <c r="C1048" t="s">
        <v>5207</v>
      </c>
      <c r="D1048" t="s">
        <v>19809</v>
      </c>
      <c r="E1048" t="s">
        <v>5207</v>
      </c>
      <c r="F1048" t="s">
        <v>490</v>
      </c>
    </row>
    <row r="1049" spans="2:6" x14ac:dyDescent="0.2">
      <c r="B1049" t="s">
        <v>31065</v>
      </c>
      <c r="C1049" t="s">
        <v>5207</v>
      </c>
      <c r="D1049" t="s">
        <v>19808</v>
      </c>
      <c r="E1049" t="s">
        <v>5207</v>
      </c>
      <c r="F1049" t="s">
        <v>490</v>
      </c>
    </row>
    <row r="1050" spans="2:6" x14ac:dyDescent="0.2">
      <c r="B1050" t="s">
        <v>31066</v>
      </c>
      <c r="C1050" t="s">
        <v>5207</v>
      </c>
      <c r="D1050" t="s">
        <v>19807</v>
      </c>
      <c r="E1050" t="s">
        <v>5207</v>
      </c>
      <c r="F1050" t="s">
        <v>490</v>
      </c>
    </row>
    <row r="1051" spans="2:6" x14ac:dyDescent="0.2">
      <c r="B1051" t="s">
        <v>31067</v>
      </c>
      <c r="C1051" t="s">
        <v>5207</v>
      </c>
      <c r="D1051" t="s">
        <v>19806</v>
      </c>
      <c r="E1051" t="s">
        <v>5207</v>
      </c>
      <c r="F1051" t="s">
        <v>490</v>
      </c>
    </row>
    <row r="1052" spans="2:6" x14ac:dyDescent="0.2">
      <c r="B1052" t="s">
        <v>31068</v>
      </c>
      <c r="C1052" t="s">
        <v>5207</v>
      </c>
      <c r="D1052" t="s">
        <v>19805</v>
      </c>
      <c r="E1052" t="s">
        <v>5207</v>
      </c>
      <c r="F1052" t="s">
        <v>490</v>
      </c>
    </row>
    <row r="1053" spans="2:6" x14ac:dyDescent="0.2">
      <c r="B1053" t="s">
        <v>31069</v>
      </c>
      <c r="C1053" t="s">
        <v>5207</v>
      </c>
      <c r="D1053" t="s">
        <v>19804</v>
      </c>
      <c r="E1053" t="s">
        <v>5207</v>
      </c>
      <c r="F1053" t="s">
        <v>490</v>
      </c>
    </row>
    <row r="1054" spans="2:6" x14ac:dyDescent="0.2">
      <c r="B1054" t="s">
        <v>31070</v>
      </c>
      <c r="C1054" t="s">
        <v>5207</v>
      </c>
      <c r="D1054" t="s">
        <v>19803</v>
      </c>
      <c r="E1054" t="s">
        <v>5207</v>
      </c>
      <c r="F1054" t="s">
        <v>490</v>
      </c>
    </row>
    <row r="1055" spans="2:6" x14ac:dyDescent="0.2">
      <c r="B1055" t="s">
        <v>31071</v>
      </c>
      <c r="C1055" t="s">
        <v>5207</v>
      </c>
      <c r="D1055" t="s">
        <v>19802</v>
      </c>
      <c r="E1055" t="s">
        <v>5207</v>
      </c>
      <c r="F1055" t="s">
        <v>490</v>
      </c>
    </row>
    <row r="1056" spans="2:6" x14ac:dyDescent="0.2">
      <c r="B1056" t="s">
        <v>31072</v>
      </c>
      <c r="C1056" t="s">
        <v>5207</v>
      </c>
      <c r="D1056" t="s">
        <v>19801</v>
      </c>
      <c r="E1056" t="s">
        <v>5207</v>
      </c>
      <c r="F1056" t="s">
        <v>490</v>
      </c>
    </row>
    <row r="1057" spans="2:6" x14ac:dyDescent="0.2">
      <c r="B1057" t="s">
        <v>31073</v>
      </c>
      <c r="C1057" t="s">
        <v>5207</v>
      </c>
      <c r="D1057" t="s">
        <v>19800</v>
      </c>
      <c r="E1057" t="s">
        <v>5207</v>
      </c>
      <c r="F1057" t="s">
        <v>490</v>
      </c>
    </row>
    <row r="1058" spans="2:6" x14ac:dyDescent="0.2">
      <c r="B1058" t="s">
        <v>31074</v>
      </c>
      <c r="C1058" t="s">
        <v>5207</v>
      </c>
      <c r="D1058" t="s">
        <v>19799</v>
      </c>
      <c r="E1058" t="s">
        <v>5207</v>
      </c>
      <c r="F1058" t="s">
        <v>490</v>
      </c>
    </row>
    <row r="1059" spans="2:6" x14ac:dyDescent="0.2">
      <c r="B1059" t="s">
        <v>31075</v>
      </c>
      <c r="C1059" t="s">
        <v>5207</v>
      </c>
      <c r="D1059" t="s">
        <v>19798</v>
      </c>
      <c r="E1059" t="s">
        <v>5207</v>
      </c>
      <c r="F1059" t="s">
        <v>490</v>
      </c>
    </row>
    <row r="1060" spans="2:6" x14ac:dyDescent="0.2">
      <c r="B1060" t="s">
        <v>31076</v>
      </c>
      <c r="C1060" t="s">
        <v>5207</v>
      </c>
      <c r="D1060" t="s">
        <v>19797</v>
      </c>
      <c r="E1060" t="s">
        <v>5207</v>
      </c>
      <c r="F1060" t="s">
        <v>490</v>
      </c>
    </row>
    <row r="1061" spans="2:6" x14ac:dyDescent="0.2">
      <c r="B1061" t="s">
        <v>31077</v>
      </c>
      <c r="C1061" t="s">
        <v>5207</v>
      </c>
      <c r="D1061" t="s">
        <v>19796</v>
      </c>
      <c r="E1061" t="s">
        <v>5207</v>
      </c>
      <c r="F1061" t="s">
        <v>490</v>
      </c>
    </row>
    <row r="1062" spans="2:6" x14ac:dyDescent="0.2">
      <c r="B1062" t="s">
        <v>31078</v>
      </c>
      <c r="C1062" t="s">
        <v>5207</v>
      </c>
      <c r="D1062" t="s">
        <v>19795</v>
      </c>
      <c r="E1062" t="s">
        <v>5207</v>
      </c>
      <c r="F1062" t="s">
        <v>490</v>
      </c>
    </row>
    <row r="1063" spans="2:6" x14ac:dyDescent="0.2">
      <c r="B1063" t="s">
        <v>31079</v>
      </c>
      <c r="C1063" t="s">
        <v>5207</v>
      </c>
      <c r="D1063" t="s">
        <v>19794</v>
      </c>
      <c r="E1063" t="s">
        <v>5207</v>
      </c>
      <c r="F1063" t="s">
        <v>490</v>
      </c>
    </row>
    <row r="1064" spans="2:6" x14ac:dyDescent="0.2">
      <c r="B1064" t="s">
        <v>31080</v>
      </c>
      <c r="C1064" t="s">
        <v>5207</v>
      </c>
      <c r="D1064" t="s">
        <v>19793</v>
      </c>
      <c r="E1064" t="s">
        <v>5207</v>
      </c>
      <c r="F1064" t="s">
        <v>490</v>
      </c>
    </row>
    <row r="1065" spans="2:6" x14ac:dyDescent="0.2">
      <c r="B1065" t="s">
        <v>31081</v>
      </c>
      <c r="C1065" t="s">
        <v>5207</v>
      </c>
      <c r="D1065" t="s">
        <v>19792</v>
      </c>
      <c r="E1065" t="s">
        <v>5207</v>
      </c>
      <c r="F1065" t="s">
        <v>490</v>
      </c>
    </row>
    <row r="1066" spans="2:6" x14ac:dyDescent="0.2">
      <c r="B1066" t="s">
        <v>31082</v>
      </c>
      <c r="C1066" t="s">
        <v>5207</v>
      </c>
      <c r="D1066" t="s">
        <v>19791</v>
      </c>
      <c r="E1066" t="s">
        <v>5207</v>
      </c>
      <c r="F1066" t="s">
        <v>490</v>
      </c>
    </row>
    <row r="1067" spans="2:6" x14ac:dyDescent="0.2">
      <c r="B1067" t="s">
        <v>31083</v>
      </c>
      <c r="C1067" t="s">
        <v>5207</v>
      </c>
      <c r="D1067" t="s">
        <v>19790</v>
      </c>
      <c r="E1067" t="s">
        <v>5207</v>
      </c>
      <c r="F1067" t="s">
        <v>490</v>
      </c>
    </row>
    <row r="1068" spans="2:6" x14ac:dyDescent="0.2">
      <c r="B1068" t="s">
        <v>31084</v>
      </c>
      <c r="C1068" t="s">
        <v>5207</v>
      </c>
      <c r="D1068" t="s">
        <v>19789</v>
      </c>
      <c r="E1068" t="s">
        <v>5207</v>
      </c>
      <c r="F1068" t="s">
        <v>490</v>
      </c>
    </row>
    <row r="1069" spans="2:6" x14ac:dyDescent="0.2">
      <c r="B1069" t="s">
        <v>31085</v>
      </c>
      <c r="C1069" t="s">
        <v>5207</v>
      </c>
      <c r="D1069" t="s">
        <v>19788</v>
      </c>
      <c r="E1069" t="s">
        <v>5207</v>
      </c>
      <c r="F1069" t="s">
        <v>490</v>
      </c>
    </row>
    <row r="1070" spans="2:6" x14ac:dyDescent="0.2">
      <c r="B1070" t="s">
        <v>31086</v>
      </c>
      <c r="C1070" t="s">
        <v>5207</v>
      </c>
      <c r="D1070" t="s">
        <v>19787</v>
      </c>
      <c r="E1070" t="s">
        <v>5207</v>
      </c>
      <c r="F1070" t="s">
        <v>490</v>
      </c>
    </row>
    <row r="1071" spans="2:6" x14ac:dyDescent="0.2">
      <c r="B1071" t="s">
        <v>31087</v>
      </c>
      <c r="C1071" t="s">
        <v>5207</v>
      </c>
      <c r="D1071" t="s">
        <v>19786</v>
      </c>
      <c r="E1071" t="s">
        <v>5207</v>
      </c>
      <c r="F1071" t="s">
        <v>490</v>
      </c>
    </row>
    <row r="1072" spans="2:6" x14ac:dyDescent="0.2">
      <c r="B1072" t="s">
        <v>31088</v>
      </c>
      <c r="C1072" t="s">
        <v>5207</v>
      </c>
      <c r="D1072" t="s">
        <v>19785</v>
      </c>
      <c r="E1072" t="s">
        <v>5207</v>
      </c>
      <c r="F1072" t="s">
        <v>490</v>
      </c>
    </row>
    <row r="1073" spans="2:6" x14ac:dyDescent="0.2">
      <c r="B1073" t="s">
        <v>31089</v>
      </c>
      <c r="C1073" t="s">
        <v>5207</v>
      </c>
      <c r="D1073" t="s">
        <v>19784</v>
      </c>
      <c r="E1073" t="s">
        <v>5207</v>
      </c>
      <c r="F1073" t="s">
        <v>490</v>
      </c>
    </row>
    <row r="1074" spans="2:6" x14ac:dyDescent="0.2">
      <c r="B1074" t="s">
        <v>31090</v>
      </c>
      <c r="C1074" t="s">
        <v>5207</v>
      </c>
      <c r="D1074" t="s">
        <v>19783</v>
      </c>
      <c r="E1074" t="s">
        <v>5207</v>
      </c>
      <c r="F1074" t="s">
        <v>490</v>
      </c>
    </row>
    <row r="1075" spans="2:6" x14ac:dyDescent="0.2">
      <c r="B1075" t="s">
        <v>31091</v>
      </c>
      <c r="C1075" t="s">
        <v>5207</v>
      </c>
      <c r="D1075" t="s">
        <v>19782</v>
      </c>
      <c r="E1075" t="s">
        <v>5207</v>
      </c>
      <c r="F1075" t="s">
        <v>490</v>
      </c>
    </row>
    <row r="1076" spans="2:6" x14ac:dyDescent="0.2">
      <c r="B1076" t="s">
        <v>31092</v>
      </c>
      <c r="C1076" t="s">
        <v>5207</v>
      </c>
      <c r="D1076" t="s">
        <v>19781</v>
      </c>
      <c r="E1076" t="s">
        <v>5207</v>
      </c>
      <c r="F1076" t="s">
        <v>490</v>
      </c>
    </row>
    <row r="1077" spans="2:6" x14ac:dyDescent="0.2">
      <c r="B1077" t="s">
        <v>31093</v>
      </c>
      <c r="C1077" t="s">
        <v>5207</v>
      </c>
      <c r="D1077" t="s">
        <v>19780</v>
      </c>
      <c r="E1077" t="s">
        <v>5207</v>
      </c>
      <c r="F1077" t="s">
        <v>490</v>
      </c>
    </row>
    <row r="1078" spans="2:6" x14ac:dyDescent="0.2">
      <c r="B1078" t="s">
        <v>31094</v>
      </c>
      <c r="C1078" t="s">
        <v>5207</v>
      </c>
      <c r="D1078" t="s">
        <v>19779</v>
      </c>
      <c r="E1078" t="s">
        <v>5207</v>
      </c>
      <c r="F1078" t="s">
        <v>490</v>
      </c>
    </row>
    <row r="1079" spans="2:6" x14ac:dyDescent="0.2">
      <c r="B1079" t="s">
        <v>31095</v>
      </c>
      <c r="C1079" t="s">
        <v>5207</v>
      </c>
      <c r="D1079" t="s">
        <v>19778</v>
      </c>
      <c r="E1079" t="s">
        <v>5207</v>
      </c>
      <c r="F1079" t="s">
        <v>490</v>
      </c>
    </row>
    <row r="1080" spans="2:6" x14ac:dyDescent="0.2">
      <c r="B1080" t="s">
        <v>31096</v>
      </c>
      <c r="C1080" t="s">
        <v>5207</v>
      </c>
      <c r="D1080" t="s">
        <v>19777</v>
      </c>
      <c r="E1080" t="s">
        <v>5207</v>
      </c>
      <c r="F1080" t="s">
        <v>490</v>
      </c>
    </row>
    <row r="1081" spans="2:6" x14ac:dyDescent="0.2">
      <c r="B1081" t="s">
        <v>31097</v>
      </c>
      <c r="C1081" t="s">
        <v>5207</v>
      </c>
      <c r="D1081" t="s">
        <v>19776</v>
      </c>
      <c r="E1081" t="s">
        <v>5207</v>
      </c>
      <c r="F1081" t="s">
        <v>490</v>
      </c>
    </row>
    <row r="1082" spans="2:6" x14ac:dyDescent="0.2">
      <c r="B1082" t="s">
        <v>31098</v>
      </c>
      <c r="C1082" t="s">
        <v>5207</v>
      </c>
      <c r="D1082" t="s">
        <v>19775</v>
      </c>
      <c r="E1082" t="s">
        <v>5207</v>
      </c>
      <c r="F1082" t="s">
        <v>490</v>
      </c>
    </row>
    <row r="1083" spans="2:6" x14ac:dyDescent="0.2">
      <c r="B1083" t="s">
        <v>31099</v>
      </c>
      <c r="C1083" t="s">
        <v>5207</v>
      </c>
      <c r="D1083" t="s">
        <v>19774</v>
      </c>
      <c r="E1083" t="s">
        <v>5207</v>
      </c>
      <c r="F1083" t="s">
        <v>490</v>
      </c>
    </row>
    <row r="1084" spans="2:6" x14ac:dyDescent="0.2">
      <c r="B1084" t="s">
        <v>31100</v>
      </c>
      <c r="C1084" t="s">
        <v>5207</v>
      </c>
      <c r="D1084" t="s">
        <v>19773</v>
      </c>
      <c r="E1084" t="s">
        <v>5207</v>
      </c>
      <c r="F1084" t="s">
        <v>490</v>
      </c>
    </row>
    <row r="1085" spans="2:6" x14ac:dyDescent="0.2">
      <c r="B1085" t="s">
        <v>31101</v>
      </c>
      <c r="C1085" t="s">
        <v>5207</v>
      </c>
      <c r="D1085" t="s">
        <v>19772</v>
      </c>
      <c r="E1085" t="s">
        <v>5207</v>
      </c>
      <c r="F1085" t="s">
        <v>490</v>
      </c>
    </row>
    <row r="1086" spans="2:6" x14ac:dyDescent="0.2">
      <c r="B1086" t="s">
        <v>31102</v>
      </c>
      <c r="C1086" t="s">
        <v>5207</v>
      </c>
      <c r="D1086" t="s">
        <v>19771</v>
      </c>
      <c r="E1086" t="s">
        <v>5207</v>
      </c>
      <c r="F1086" t="s">
        <v>490</v>
      </c>
    </row>
    <row r="1087" spans="2:6" x14ac:dyDescent="0.2">
      <c r="B1087" t="s">
        <v>31103</v>
      </c>
      <c r="C1087" t="s">
        <v>5207</v>
      </c>
      <c r="D1087" t="s">
        <v>19770</v>
      </c>
      <c r="E1087" t="s">
        <v>5207</v>
      </c>
      <c r="F1087" t="s">
        <v>490</v>
      </c>
    </row>
    <row r="1088" spans="2:6" x14ac:dyDescent="0.2">
      <c r="B1088" t="s">
        <v>31104</v>
      </c>
      <c r="C1088" t="s">
        <v>5207</v>
      </c>
      <c r="D1088" t="s">
        <v>19769</v>
      </c>
      <c r="E1088" t="s">
        <v>5207</v>
      </c>
      <c r="F1088" t="s">
        <v>490</v>
      </c>
    </row>
    <row r="1089" spans="2:6" x14ac:dyDescent="0.2">
      <c r="B1089" t="s">
        <v>31105</v>
      </c>
      <c r="C1089" t="s">
        <v>5207</v>
      </c>
      <c r="D1089" t="s">
        <v>19768</v>
      </c>
      <c r="E1089" t="s">
        <v>5207</v>
      </c>
      <c r="F1089" t="s">
        <v>490</v>
      </c>
    </row>
    <row r="1090" spans="2:6" x14ac:dyDescent="0.2">
      <c r="B1090" t="s">
        <v>31106</v>
      </c>
      <c r="C1090" t="s">
        <v>5207</v>
      </c>
      <c r="D1090" t="s">
        <v>19767</v>
      </c>
      <c r="E1090" t="s">
        <v>5207</v>
      </c>
      <c r="F1090" t="s">
        <v>490</v>
      </c>
    </row>
    <row r="1091" spans="2:6" x14ac:dyDescent="0.2">
      <c r="B1091" t="s">
        <v>31107</v>
      </c>
      <c r="C1091" t="s">
        <v>5207</v>
      </c>
      <c r="D1091" t="s">
        <v>19766</v>
      </c>
      <c r="E1091" t="s">
        <v>5207</v>
      </c>
      <c r="F1091" t="s">
        <v>490</v>
      </c>
    </row>
    <row r="1092" spans="2:6" x14ac:dyDescent="0.2">
      <c r="B1092" t="s">
        <v>31108</v>
      </c>
      <c r="C1092" t="s">
        <v>5207</v>
      </c>
      <c r="D1092" t="s">
        <v>19765</v>
      </c>
      <c r="E1092" t="s">
        <v>5207</v>
      </c>
      <c r="F1092" t="s">
        <v>490</v>
      </c>
    </row>
    <row r="1093" spans="2:6" x14ac:dyDescent="0.2">
      <c r="B1093" t="s">
        <v>31109</v>
      </c>
      <c r="C1093" t="s">
        <v>5207</v>
      </c>
      <c r="D1093" t="s">
        <v>19764</v>
      </c>
      <c r="E1093" t="s">
        <v>5207</v>
      </c>
      <c r="F1093" t="s">
        <v>490</v>
      </c>
    </row>
    <row r="1094" spans="2:6" x14ac:dyDescent="0.2">
      <c r="B1094" t="s">
        <v>31110</v>
      </c>
      <c r="C1094" t="s">
        <v>5207</v>
      </c>
      <c r="D1094" t="s">
        <v>19763</v>
      </c>
      <c r="E1094" t="s">
        <v>5207</v>
      </c>
      <c r="F1094" t="s">
        <v>490</v>
      </c>
    </row>
    <row r="1095" spans="2:6" x14ac:dyDescent="0.2">
      <c r="B1095" t="s">
        <v>31111</v>
      </c>
      <c r="C1095" t="s">
        <v>5207</v>
      </c>
      <c r="D1095" t="s">
        <v>19762</v>
      </c>
      <c r="E1095" t="s">
        <v>5207</v>
      </c>
      <c r="F1095" t="s">
        <v>490</v>
      </c>
    </row>
    <row r="1096" spans="2:6" x14ac:dyDescent="0.2">
      <c r="B1096" t="s">
        <v>31112</v>
      </c>
      <c r="C1096" t="s">
        <v>5207</v>
      </c>
      <c r="D1096" t="s">
        <v>19761</v>
      </c>
      <c r="E1096" t="s">
        <v>5207</v>
      </c>
      <c r="F1096" t="s">
        <v>490</v>
      </c>
    </row>
    <row r="1097" spans="2:6" x14ac:dyDescent="0.2">
      <c r="B1097" t="s">
        <v>31113</v>
      </c>
      <c r="C1097" t="s">
        <v>5207</v>
      </c>
      <c r="D1097" t="s">
        <v>19760</v>
      </c>
      <c r="E1097" t="s">
        <v>5207</v>
      </c>
      <c r="F1097" t="s">
        <v>490</v>
      </c>
    </row>
    <row r="1098" spans="2:6" x14ac:dyDescent="0.2">
      <c r="B1098" t="s">
        <v>31114</v>
      </c>
      <c r="C1098" t="s">
        <v>5207</v>
      </c>
      <c r="D1098" t="s">
        <v>19759</v>
      </c>
      <c r="E1098" t="s">
        <v>5207</v>
      </c>
      <c r="F1098" t="s">
        <v>490</v>
      </c>
    </row>
    <row r="1099" spans="2:6" x14ac:dyDescent="0.2">
      <c r="B1099" t="s">
        <v>31115</v>
      </c>
      <c r="C1099" t="s">
        <v>5207</v>
      </c>
      <c r="D1099" t="s">
        <v>19758</v>
      </c>
      <c r="E1099" t="s">
        <v>5207</v>
      </c>
      <c r="F1099" t="s">
        <v>490</v>
      </c>
    </row>
    <row r="1100" spans="2:6" x14ac:dyDescent="0.2">
      <c r="B1100" t="s">
        <v>31116</v>
      </c>
      <c r="C1100" t="s">
        <v>5207</v>
      </c>
      <c r="D1100" t="s">
        <v>19757</v>
      </c>
      <c r="E1100" t="s">
        <v>5207</v>
      </c>
      <c r="F1100" t="s">
        <v>490</v>
      </c>
    </row>
    <row r="1101" spans="2:6" x14ac:dyDescent="0.2">
      <c r="B1101" t="s">
        <v>31117</v>
      </c>
      <c r="C1101" t="s">
        <v>5207</v>
      </c>
      <c r="D1101" t="s">
        <v>19756</v>
      </c>
      <c r="E1101" t="s">
        <v>5207</v>
      </c>
      <c r="F1101" t="s">
        <v>490</v>
      </c>
    </row>
    <row r="1102" spans="2:6" x14ac:dyDescent="0.2">
      <c r="B1102" t="s">
        <v>31118</v>
      </c>
      <c r="C1102" t="s">
        <v>5207</v>
      </c>
      <c r="D1102" t="s">
        <v>19755</v>
      </c>
      <c r="E1102" t="s">
        <v>5207</v>
      </c>
      <c r="F1102" t="s">
        <v>490</v>
      </c>
    </row>
    <row r="1103" spans="2:6" x14ac:dyDescent="0.2">
      <c r="B1103" t="s">
        <v>31119</v>
      </c>
      <c r="C1103" t="s">
        <v>5207</v>
      </c>
      <c r="D1103" t="s">
        <v>19754</v>
      </c>
      <c r="E1103" t="s">
        <v>5207</v>
      </c>
      <c r="F1103" t="s">
        <v>490</v>
      </c>
    </row>
    <row r="1104" spans="2:6" x14ac:dyDescent="0.2">
      <c r="B1104" t="s">
        <v>31120</v>
      </c>
      <c r="C1104" t="s">
        <v>5207</v>
      </c>
      <c r="D1104" t="s">
        <v>19753</v>
      </c>
      <c r="E1104" t="s">
        <v>5207</v>
      </c>
      <c r="F1104" t="s">
        <v>490</v>
      </c>
    </row>
    <row r="1105" spans="2:6" x14ac:dyDescent="0.2">
      <c r="B1105" t="s">
        <v>31121</v>
      </c>
      <c r="C1105" t="s">
        <v>5207</v>
      </c>
      <c r="D1105" t="s">
        <v>19752</v>
      </c>
      <c r="E1105" t="s">
        <v>5207</v>
      </c>
      <c r="F1105" t="s">
        <v>490</v>
      </c>
    </row>
    <row r="1106" spans="2:6" x14ac:dyDescent="0.2">
      <c r="B1106" t="s">
        <v>31122</v>
      </c>
      <c r="C1106" t="s">
        <v>5207</v>
      </c>
      <c r="D1106" t="s">
        <v>19751</v>
      </c>
      <c r="E1106" t="s">
        <v>5207</v>
      </c>
      <c r="F1106" t="s">
        <v>490</v>
      </c>
    </row>
    <row r="1107" spans="2:6" x14ac:dyDescent="0.2">
      <c r="B1107" t="s">
        <v>31123</v>
      </c>
      <c r="C1107" t="s">
        <v>5207</v>
      </c>
      <c r="D1107" t="s">
        <v>19750</v>
      </c>
      <c r="E1107" t="s">
        <v>5207</v>
      </c>
      <c r="F1107" t="s">
        <v>490</v>
      </c>
    </row>
    <row r="1108" spans="2:6" x14ac:dyDescent="0.2">
      <c r="B1108" t="s">
        <v>31124</v>
      </c>
      <c r="C1108" t="s">
        <v>5207</v>
      </c>
      <c r="D1108" t="s">
        <v>19749</v>
      </c>
      <c r="E1108" t="s">
        <v>5207</v>
      </c>
      <c r="F1108" t="s">
        <v>490</v>
      </c>
    </row>
    <row r="1109" spans="2:6" x14ac:dyDescent="0.2">
      <c r="B1109" t="s">
        <v>31125</v>
      </c>
      <c r="C1109" t="s">
        <v>5207</v>
      </c>
      <c r="D1109" t="s">
        <v>19748</v>
      </c>
      <c r="E1109" t="s">
        <v>5207</v>
      </c>
      <c r="F1109" t="s">
        <v>490</v>
      </c>
    </row>
    <row r="1110" spans="2:6" x14ac:dyDescent="0.2">
      <c r="B1110" t="s">
        <v>31126</v>
      </c>
      <c r="C1110" t="s">
        <v>5207</v>
      </c>
      <c r="D1110" t="s">
        <v>19747</v>
      </c>
      <c r="E1110" t="s">
        <v>5207</v>
      </c>
      <c r="F1110" t="s">
        <v>490</v>
      </c>
    </row>
    <row r="1111" spans="2:6" x14ac:dyDescent="0.2">
      <c r="B1111" t="s">
        <v>31127</v>
      </c>
      <c r="C1111" t="s">
        <v>5207</v>
      </c>
      <c r="D1111" t="s">
        <v>19746</v>
      </c>
      <c r="E1111" t="s">
        <v>5207</v>
      </c>
      <c r="F1111" t="s">
        <v>490</v>
      </c>
    </row>
    <row r="1112" spans="2:6" x14ac:dyDescent="0.2">
      <c r="B1112" t="s">
        <v>31128</v>
      </c>
      <c r="C1112" t="s">
        <v>5207</v>
      </c>
      <c r="D1112" t="s">
        <v>19745</v>
      </c>
      <c r="E1112" t="s">
        <v>5207</v>
      </c>
      <c r="F1112" t="s">
        <v>490</v>
      </c>
    </row>
    <row r="1113" spans="2:6" x14ac:dyDescent="0.2">
      <c r="B1113" t="s">
        <v>31129</v>
      </c>
      <c r="C1113" t="s">
        <v>5207</v>
      </c>
      <c r="D1113" t="s">
        <v>19744</v>
      </c>
      <c r="E1113" t="s">
        <v>5207</v>
      </c>
      <c r="F1113" t="s">
        <v>490</v>
      </c>
    </row>
    <row r="1114" spans="2:6" x14ac:dyDescent="0.2">
      <c r="B1114" t="s">
        <v>31130</v>
      </c>
      <c r="C1114" t="s">
        <v>5207</v>
      </c>
      <c r="D1114" t="s">
        <v>19743</v>
      </c>
      <c r="E1114" t="s">
        <v>5207</v>
      </c>
      <c r="F1114" t="s">
        <v>490</v>
      </c>
    </row>
    <row r="1115" spans="2:6" x14ac:dyDescent="0.2">
      <c r="B1115" t="s">
        <v>31131</v>
      </c>
      <c r="C1115" t="s">
        <v>5207</v>
      </c>
      <c r="D1115" t="s">
        <v>19742</v>
      </c>
      <c r="E1115" t="s">
        <v>5207</v>
      </c>
      <c r="F1115" t="s">
        <v>490</v>
      </c>
    </row>
    <row r="1116" spans="2:6" x14ac:dyDescent="0.2">
      <c r="B1116" t="s">
        <v>31132</v>
      </c>
      <c r="C1116" t="s">
        <v>5207</v>
      </c>
      <c r="D1116" t="s">
        <v>19741</v>
      </c>
      <c r="E1116" t="s">
        <v>5207</v>
      </c>
      <c r="F1116" t="s">
        <v>490</v>
      </c>
    </row>
    <row r="1117" spans="2:6" x14ac:dyDescent="0.2">
      <c r="B1117" t="s">
        <v>31133</v>
      </c>
      <c r="C1117" t="s">
        <v>5207</v>
      </c>
      <c r="D1117" t="s">
        <v>19740</v>
      </c>
      <c r="E1117" t="s">
        <v>5207</v>
      </c>
      <c r="F1117" t="s">
        <v>490</v>
      </c>
    </row>
    <row r="1118" spans="2:6" x14ac:dyDescent="0.2">
      <c r="B1118" t="s">
        <v>31134</v>
      </c>
      <c r="C1118" t="s">
        <v>5207</v>
      </c>
      <c r="D1118" t="s">
        <v>19739</v>
      </c>
      <c r="E1118" t="s">
        <v>5207</v>
      </c>
      <c r="F1118" t="s">
        <v>490</v>
      </c>
    </row>
    <row r="1119" spans="2:6" x14ac:dyDescent="0.2">
      <c r="B1119" t="s">
        <v>31135</v>
      </c>
      <c r="C1119" t="s">
        <v>5207</v>
      </c>
      <c r="D1119" t="s">
        <v>19738</v>
      </c>
      <c r="E1119" t="s">
        <v>5207</v>
      </c>
      <c r="F1119" t="s">
        <v>490</v>
      </c>
    </row>
    <row r="1120" spans="2:6" x14ac:dyDescent="0.2">
      <c r="B1120" t="s">
        <v>31136</v>
      </c>
      <c r="C1120" t="s">
        <v>5207</v>
      </c>
      <c r="D1120" t="s">
        <v>19737</v>
      </c>
      <c r="E1120" t="s">
        <v>5207</v>
      </c>
      <c r="F1120" t="s">
        <v>490</v>
      </c>
    </row>
    <row r="1121" spans="2:6" x14ac:dyDescent="0.2">
      <c r="B1121" t="s">
        <v>31137</v>
      </c>
      <c r="C1121" t="s">
        <v>5207</v>
      </c>
      <c r="D1121" t="s">
        <v>19736</v>
      </c>
      <c r="E1121" t="s">
        <v>5207</v>
      </c>
      <c r="F1121" t="s">
        <v>490</v>
      </c>
    </row>
    <row r="1122" spans="2:6" x14ac:dyDescent="0.2">
      <c r="B1122" t="s">
        <v>31138</v>
      </c>
      <c r="C1122" t="s">
        <v>5207</v>
      </c>
      <c r="D1122" t="s">
        <v>19735</v>
      </c>
      <c r="E1122" t="s">
        <v>5207</v>
      </c>
      <c r="F1122" t="s">
        <v>490</v>
      </c>
    </row>
    <row r="1123" spans="2:6" x14ac:dyDescent="0.2">
      <c r="B1123" t="s">
        <v>31139</v>
      </c>
      <c r="C1123" t="s">
        <v>5207</v>
      </c>
      <c r="D1123" t="s">
        <v>19734</v>
      </c>
      <c r="E1123" t="s">
        <v>5207</v>
      </c>
      <c r="F1123" t="s">
        <v>490</v>
      </c>
    </row>
    <row r="1124" spans="2:6" x14ac:dyDescent="0.2">
      <c r="B1124" t="s">
        <v>31140</v>
      </c>
      <c r="C1124" t="s">
        <v>5207</v>
      </c>
      <c r="D1124" t="s">
        <v>19733</v>
      </c>
      <c r="E1124" t="s">
        <v>5207</v>
      </c>
      <c r="F1124" t="s">
        <v>490</v>
      </c>
    </row>
    <row r="1125" spans="2:6" x14ac:dyDescent="0.2">
      <c r="B1125" t="s">
        <v>31141</v>
      </c>
      <c r="C1125" t="s">
        <v>5207</v>
      </c>
      <c r="D1125" t="s">
        <v>19732</v>
      </c>
      <c r="E1125" t="s">
        <v>5207</v>
      </c>
      <c r="F1125" t="s">
        <v>490</v>
      </c>
    </row>
    <row r="1126" spans="2:6" x14ac:dyDescent="0.2">
      <c r="B1126" t="s">
        <v>31142</v>
      </c>
      <c r="C1126" t="s">
        <v>5207</v>
      </c>
      <c r="D1126" t="s">
        <v>19731</v>
      </c>
      <c r="E1126" t="s">
        <v>5207</v>
      </c>
      <c r="F1126" t="s">
        <v>490</v>
      </c>
    </row>
    <row r="1127" spans="2:6" x14ac:dyDescent="0.2">
      <c r="B1127" t="s">
        <v>31143</v>
      </c>
      <c r="C1127" t="s">
        <v>5207</v>
      </c>
      <c r="D1127" t="s">
        <v>19730</v>
      </c>
      <c r="E1127" t="s">
        <v>5207</v>
      </c>
      <c r="F1127" t="s">
        <v>490</v>
      </c>
    </row>
    <row r="1128" spans="2:6" x14ac:dyDescent="0.2">
      <c r="B1128" t="s">
        <v>31144</v>
      </c>
      <c r="C1128" t="s">
        <v>5207</v>
      </c>
      <c r="D1128" t="s">
        <v>19729</v>
      </c>
      <c r="E1128" t="s">
        <v>5207</v>
      </c>
      <c r="F1128" t="s">
        <v>490</v>
      </c>
    </row>
    <row r="1129" spans="2:6" x14ac:dyDescent="0.2">
      <c r="B1129" t="s">
        <v>31145</v>
      </c>
      <c r="C1129" t="s">
        <v>5207</v>
      </c>
      <c r="D1129" t="s">
        <v>19728</v>
      </c>
      <c r="E1129" t="s">
        <v>5207</v>
      </c>
      <c r="F1129" t="s">
        <v>490</v>
      </c>
    </row>
    <row r="1130" spans="2:6" x14ac:dyDescent="0.2">
      <c r="B1130" t="s">
        <v>31146</v>
      </c>
      <c r="C1130" t="s">
        <v>5207</v>
      </c>
      <c r="D1130" t="s">
        <v>19727</v>
      </c>
      <c r="E1130" t="s">
        <v>5207</v>
      </c>
      <c r="F1130" t="s">
        <v>490</v>
      </c>
    </row>
    <row r="1131" spans="2:6" x14ac:dyDescent="0.2">
      <c r="B1131" t="s">
        <v>31147</v>
      </c>
      <c r="C1131" t="s">
        <v>5207</v>
      </c>
      <c r="D1131" t="s">
        <v>19726</v>
      </c>
      <c r="E1131" t="s">
        <v>5207</v>
      </c>
      <c r="F1131" t="s">
        <v>490</v>
      </c>
    </row>
    <row r="1132" spans="2:6" x14ac:dyDescent="0.2">
      <c r="B1132" t="s">
        <v>31148</v>
      </c>
      <c r="C1132" t="s">
        <v>5207</v>
      </c>
      <c r="D1132" t="s">
        <v>19725</v>
      </c>
      <c r="E1132" t="s">
        <v>5207</v>
      </c>
      <c r="F1132" t="s">
        <v>490</v>
      </c>
    </row>
    <row r="1133" spans="2:6" x14ac:dyDescent="0.2">
      <c r="B1133" t="s">
        <v>31149</v>
      </c>
      <c r="C1133" t="s">
        <v>5207</v>
      </c>
      <c r="D1133" t="s">
        <v>19724</v>
      </c>
      <c r="E1133" t="s">
        <v>5207</v>
      </c>
      <c r="F1133" t="s">
        <v>490</v>
      </c>
    </row>
    <row r="1134" spans="2:6" x14ac:dyDescent="0.2">
      <c r="B1134" t="s">
        <v>31150</v>
      </c>
      <c r="C1134" t="s">
        <v>5207</v>
      </c>
      <c r="D1134" t="s">
        <v>19723</v>
      </c>
      <c r="E1134" t="s">
        <v>5207</v>
      </c>
      <c r="F1134" t="s">
        <v>490</v>
      </c>
    </row>
    <row r="1135" spans="2:6" x14ac:dyDescent="0.2">
      <c r="B1135" t="s">
        <v>31151</v>
      </c>
      <c r="C1135" t="s">
        <v>5207</v>
      </c>
      <c r="D1135" t="s">
        <v>19722</v>
      </c>
      <c r="E1135" t="s">
        <v>5207</v>
      </c>
      <c r="F1135" t="s">
        <v>490</v>
      </c>
    </row>
    <row r="1136" spans="2:6" x14ac:dyDescent="0.2">
      <c r="B1136" t="s">
        <v>31152</v>
      </c>
      <c r="C1136" t="s">
        <v>5207</v>
      </c>
      <c r="D1136" t="s">
        <v>19721</v>
      </c>
      <c r="E1136" t="s">
        <v>5207</v>
      </c>
      <c r="F1136" t="s">
        <v>490</v>
      </c>
    </row>
    <row r="1137" spans="2:6" x14ac:dyDescent="0.2">
      <c r="B1137" t="s">
        <v>31153</v>
      </c>
      <c r="C1137" t="s">
        <v>5207</v>
      </c>
      <c r="D1137" t="s">
        <v>19720</v>
      </c>
      <c r="E1137" t="s">
        <v>5207</v>
      </c>
      <c r="F1137" t="s">
        <v>490</v>
      </c>
    </row>
    <row r="1138" spans="2:6" x14ac:dyDescent="0.2">
      <c r="B1138" t="s">
        <v>31154</v>
      </c>
      <c r="C1138" t="s">
        <v>5207</v>
      </c>
      <c r="D1138" t="s">
        <v>19719</v>
      </c>
      <c r="E1138" t="s">
        <v>5207</v>
      </c>
      <c r="F1138" t="s">
        <v>490</v>
      </c>
    </row>
    <row r="1139" spans="2:6" x14ac:dyDescent="0.2">
      <c r="B1139" t="s">
        <v>31155</v>
      </c>
      <c r="C1139" t="s">
        <v>5207</v>
      </c>
      <c r="D1139" t="s">
        <v>19718</v>
      </c>
      <c r="E1139" t="s">
        <v>5207</v>
      </c>
      <c r="F1139" t="s">
        <v>490</v>
      </c>
    </row>
    <row r="1140" spans="2:6" x14ac:dyDescent="0.2">
      <c r="B1140" t="s">
        <v>31156</v>
      </c>
      <c r="C1140" t="s">
        <v>5207</v>
      </c>
      <c r="D1140" t="s">
        <v>19717</v>
      </c>
      <c r="E1140" t="s">
        <v>5207</v>
      </c>
      <c r="F1140" t="s">
        <v>490</v>
      </c>
    </row>
    <row r="1141" spans="2:6" x14ac:dyDescent="0.2">
      <c r="B1141" t="s">
        <v>31157</v>
      </c>
      <c r="C1141" t="s">
        <v>5207</v>
      </c>
      <c r="D1141" t="s">
        <v>19716</v>
      </c>
      <c r="E1141" t="s">
        <v>5207</v>
      </c>
      <c r="F1141" t="s">
        <v>490</v>
      </c>
    </row>
    <row r="1142" spans="2:6" x14ac:dyDescent="0.2">
      <c r="B1142" t="s">
        <v>31158</v>
      </c>
      <c r="C1142" t="s">
        <v>5207</v>
      </c>
      <c r="D1142" t="s">
        <v>19715</v>
      </c>
      <c r="E1142" t="s">
        <v>5207</v>
      </c>
      <c r="F1142" t="s">
        <v>490</v>
      </c>
    </row>
    <row r="1143" spans="2:6" x14ac:dyDescent="0.2">
      <c r="B1143" t="s">
        <v>31159</v>
      </c>
      <c r="C1143" t="s">
        <v>5207</v>
      </c>
      <c r="D1143" t="s">
        <v>19714</v>
      </c>
      <c r="E1143" t="s">
        <v>5207</v>
      </c>
      <c r="F1143" t="s">
        <v>490</v>
      </c>
    </row>
    <row r="1144" spans="2:6" x14ac:dyDescent="0.2">
      <c r="B1144" t="s">
        <v>31160</v>
      </c>
      <c r="C1144" t="s">
        <v>5207</v>
      </c>
      <c r="D1144" t="s">
        <v>19713</v>
      </c>
      <c r="E1144" t="s">
        <v>5207</v>
      </c>
      <c r="F1144" t="s">
        <v>490</v>
      </c>
    </row>
    <row r="1145" spans="2:6" x14ac:dyDescent="0.2">
      <c r="B1145" t="s">
        <v>31161</v>
      </c>
      <c r="C1145" t="s">
        <v>5207</v>
      </c>
      <c r="D1145" t="s">
        <v>19712</v>
      </c>
      <c r="E1145" t="s">
        <v>5207</v>
      </c>
      <c r="F1145" t="s">
        <v>490</v>
      </c>
    </row>
    <row r="1146" spans="2:6" x14ac:dyDescent="0.2">
      <c r="B1146" t="s">
        <v>31162</v>
      </c>
      <c r="C1146" t="s">
        <v>5207</v>
      </c>
      <c r="D1146" t="s">
        <v>19711</v>
      </c>
      <c r="E1146" t="s">
        <v>5207</v>
      </c>
      <c r="F1146" t="s">
        <v>490</v>
      </c>
    </row>
    <row r="1147" spans="2:6" x14ac:dyDescent="0.2">
      <c r="B1147" t="s">
        <v>31163</v>
      </c>
      <c r="C1147" t="s">
        <v>5207</v>
      </c>
      <c r="D1147" t="s">
        <v>19710</v>
      </c>
      <c r="E1147" t="s">
        <v>5207</v>
      </c>
      <c r="F1147" t="s">
        <v>490</v>
      </c>
    </row>
    <row r="1148" spans="2:6" x14ac:dyDescent="0.2">
      <c r="B1148" t="s">
        <v>31164</v>
      </c>
      <c r="C1148" t="s">
        <v>5207</v>
      </c>
      <c r="D1148" t="s">
        <v>19709</v>
      </c>
      <c r="E1148" t="s">
        <v>5207</v>
      </c>
      <c r="F1148" t="s">
        <v>490</v>
      </c>
    </row>
    <row r="1149" spans="2:6" x14ac:dyDescent="0.2">
      <c r="B1149" t="s">
        <v>31165</v>
      </c>
      <c r="C1149" t="s">
        <v>5207</v>
      </c>
      <c r="D1149" t="s">
        <v>19708</v>
      </c>
      <c r="E1149" t="s">
        <v>5207</v>
      </c>
      <c r="F1149" t="s">
        <v>490</v>
      </c>
    </row>
    <row r="1150" spans="2:6" x14ac:dyDescent="0.2">
      <c r="B1150" t="s">
        <v>31166</v>
      </c>
      <c r="C1150" t="s">
        <v>5207</v>
      </c>
      <c r="D1150" t="s">
        <v>19707</v>
      </c>
      <c r="E1150" t="s">
        <v>5207</v>
      </c>
      <c r="F1150" t="s">
        <v>490</v>
      </c>
    </row>
    <row r="1151" spans="2:6" x14ac:dyDescent="0.2">
      <c r="B1151" t="s">
        <v>31167</v>
      </c>
      <c r="C1151" t="s">
        <v>5207</v>
      </c>
      <c r="D1151" t="s">
        <v>19706</v>
      </c>
      <c r="E1151" t="s">
        <v>5207</v>
      </c>
      <c r="F1151" t="s">
        <v>490</v>
      </c>
    </row>
    <row r="1152" spans="2:6" x14ac:dyDescent="0.2">
      <c r="B1152" t="s">
        <v>31168</v>
      </c>
      <c r="C1152" t="s">
        <v>5207</v>
      </c>
      <c r="D1152" t="s">
        <v>19705</v>
      </c>
      <c r="E1152" t="s">
        <v>5207</v>
      </c>
      <c r="F1152" t="s">
        <v>490</v>
      </c>
    </row>
    <row r="1153" spans="2:6" x14ac:dyDescent="0.2">
      <c r="B1153" t="s">
        <v>31169</v>
      </c>
      <c r="C1153" t="s">
        <v>5207</v>
      </c>
      <c r="D1153" t="s">
        <v>19704</v>
      </c>
      <c r="E1153" t="s">
        <v>5207</v>
      </c>
      <c r="F1153" t="s">
        <v>490</v>
      </c>
    </row>
    <row r="1154" spans="2:6" x14ac:dyDescent="0.2">
      <c r="B1154" t="s">
        <v>31170</v>
      </c>
      <c r="C1154" t="s">
        <v>5207</v>
      </c>
      <c r="D1154" t="s">
        <v>19703</v>
      </c>
      <c r="E1154" t="s">
        <v>5207</v>
      </c>
      <c r="F1154" t="s">
        <v>490</v>
      </c>
    </row>
    <row r="1155" spans="2:6" x14ac:dyDescent="0.2">
      <c r="B1155" t="s">
        <v>31171</v>
      </c>
      <c r="C1155" t="s">
        <v>5207</v>
      </c>
      <c r="D1155" t="s">
        <v>19702</v>
      </c>
      <c r="E1155" t="s">
        <v>5207</v>
      </c>
      <c r="F1155" t="s">
        <v>490</v>
      </c>
    </row>
    <row r="1156" spans="2:6" x14ac:dyDescent="0.2">
      <c r="B1156" t="s">
        <v>31172</v>
      </c>
      <c r="C1156" t="s">
        <v>5207</v>
      </c>
      <c r="D1156" t="s">
        <v>19701</v>
      </c>
      <c r="E1156" t="s">
        <v>5207</v>
      </c>
      <c r="F1156" t="s">
        <v>490</v>
      </c>
    </row>
    <row r="1157" spans="2:6" x14ac:dyDescent="0.2">
      <c r="B1157" t="s">
        <v>31173</v>
      </c>
      <c r="C1157" t="s">
        <v>5207</v>
      </c>
      <c r="D1157" t="s">
        <v>19700</v>
      </c>
      <c r="E1157" t="s">
        <v>5207</v>
      </c>
      <c r="F1157" t="s">
        <v>490</v>
      </c>
    </row>
    <row r="1158" spans="2:6" x14ac:dyDescent="0.2">
      <c r="B1158" t="s">
        <v>31174</v>
      </c>
      <c r="C1158" t="s">
        <v>5207</v>
      </c>
      <c r="D1158" t="s">
        <v>19699</v>
      </c>
      <c r="E1158" t="s">
        <v>5207</v>
      </c>
      <c r="F1158" t="s">
        <v>490</v>
      </c>
    </row>
    <row r="1159" spans="2:6" x14ac:dyDescent="0.2">
      <c r="B1159" t="s">
        <v>31175</v>
      </c>
      <c r="C1159" t="s">
        <v>5207</v>
      </c>
      <c r="D1159" t="s">
        <v>19698</v>
      </c>
      <c r="E1159" t="s">
        <v>5207</v>
      </c>
      <c r="F1159" t="s">
        <v>490</v>
      </c>
    </row>
    <row r="1160" spans="2:6" x14ac:dyDescent="0.2">
      <c r="B1160" t="s">
        <v>31176</v>
      </c>
      <c r="C1160" t="s">
        <v>5207</v>
      </c>
      <c r="D1160" t="s">
        <v>19697</v>
      </c>
      <c r="E1160" t="s">
        <v>5207</v>
      </c>
      <c r="F1160" t="s">
        <v>490</v>
      </c>
    </row>
    <row r="1161" spans="2:6" x14ac:dyDescent="0.2">
      <c r="B1161" t="s">
        <v>31177</v>
      </c>
      <c r="C1161" t="s">
        <v>5207</v>
      </c>
      <c r="D1161" t="s">
        <v>19696</v>
      </c>
      <c r="E1161" t="s">
        <v>5207</v>
      </c>
      <c r="F1161" t="s">
        <v>490</v>
      </c>
    </row>
    <row r="1162" spans="2:6" x14ac:dyDescent="0.2">
      <c r="B1162" t="s">
        <v>31178</v>
      </c>
      <c r="C1162" t="s">
        <v>5207</v>
      </c>
      <c r="D1162" t="s">
        <v>19695</v>
      </c>
      <c r="E1162" t="s">
        <v>5207</v>
      </c>
      <c r="F1162" t="s">
        <v>490</v>
      </c>
    </row>
    <row r="1163" spans="2:6" x14ac:dyDescent="0.2">
      <c r="B1163" t="s">
        <v>31179</v>
      </c>
      <c r="C1163" t="s">
        <v>5207</v>
      </c>
      <c r="D1163" t="s">
        <v>19694</v>
      </c>
      <c r="E1163" t="s">
        <v>5207</v>
      </c>
      <c r="F1163" t="s">
        <v>490</v>
      </c>
    </row>
    <row r="1164" spans="2:6" x14ac:dyDescent="0.2">
      <c r="B1164" t="s">
        <v>31180</v>
      </c>
      <c r="C1164" t="s">
        <v>5207</v>
      </c>
      <c r="D1164" t="s">
        <v>19693</v>
      </c>
      <c r="E1164" t="s">
        <v>5207</v>
      </c>
      <c r="F1164" t="s">
        <v>490</v>
      </c>
    </row>
    <row r="1165" spans="2:6" x14ac:dyDescent="0.2">
      <c r="B1165" t="s">
        <v>31181</v>
      </c>
      <c r="C1165" t="s">
        <v>5207</v>
      </c>
      <c r="D1165" t="s">
        <v>19692</v>
      </c>
      <c r="E1165" t="s">
        <v>5207</v>
      </c>
      <c r="F1165" t="s">
        <v>490</v>
      </c>
    </row>
    <row r="1166" spans="2:6" x14ac:dyDescent="0.2">
      <c r="B1166" t="s">
        <v>31182</v>
      </c>
      <c r="C1166" t="s">
        <v>5207</v>
      </c>
      <c r="D1166" t="s">
        <v>19691</v>
      </c>
      <c r="E1166" t="s">
        <v>5207</v>
      </c>
      <c r="F1166" t="s">
        <v>490</v>
      </c>
    </row>
    <row r="1167" spans="2:6" x14ac:dyDescent="0.2">
      <c r="B1167" t="s">
        <v>31183</v>
      </c>
      <c r="C1167" t="s">
        <v>5207</v>
      </c>
      <c r="D1167" t="s">
        <v>19690</v>
      </c>
      <c r="E1167" t="s">
        <v>5207</v>
      </c>
      <c r="F1167" t="s">
        <v>490</v>
      </c>
    </row>
    <row r="1168" spans="2:6" x14ac:dyDescent="0.2">
      <c r="B1168" t="s">
        <v>31184</v>
      </c>
      <c r="C1168" t="s">
        <v>5207</v>
      </c>
      <c r="D1168" t="s">
        <v>19689</v>
      </c>
      <c r="E1168" t="s">
        <v>5207</v>
      </c>
      <c r="F1168" t="s">
        <v>490</v>
      </c>
    </row>
    <row r="1169" spans="2:6" x14ac:dyDescent="0.2">
      <c r="B1169" t="s">
        <v>31185</v>
      </c>
      <c r="C1169" t="s">
        <v>5207</v>
      </c>
      <c r="D1169" t="s">
        <v>19688</v>
      </c>
      <c r="E1169" t="s">
        <v>5207</v>
      </c>
      <c r="F1169" t="s">
        <v>490</v>
      </c>
    </row>
    <row r="1170" spans="2:6" x14ac:dyDescent="0.2">
      <c r="B1170" t="s">
        <v>31186</v>
      </c>
      <c r="C1170" t="s">
        <v>5207</v>
      </c>
      <c r="D1170" t="s">
        <v>19687</v>
      </c>
      <c r="E1170" t="s">
        <v>5207</v>
      </c>
      <c r="F1170" t="s">
        <v>490</v>
      </c>
    </row>
    <row r="1171" spans="2:6" x14ac:dyDescent="0.2">
      <c r="B1171" t="s">
        <v>31187</v>
      </c>
      <c r="C1171" t="s">
        <v>5207</v>
      </c>
      <c r="D1171" t="s">
        <v>19686</v>
      </c>
      <c r="E1171" t="s">
        <v>5207</v>
      </c>
      <c r="F1171" t="s">
        <v>490</v>
      </c>
    </row>
    <row r="1172" spans="2:6" x14ac:dyDescent="0.2">
      <c r="B1172" t="s">
        <v>31188</v>
      </c>
      <c r="C1172" t="s">
        <v>5207</v>
      </c>
      <c r="D1172" t="s">
        <v>19685</v>
      </c>
      <c r="E1172" t="s">
        <v>5207</v>
      </c>
      <c r="F1172" t="s">
        <v>490</v>
      </c>
    </row>
    <row r="1173" spans="2:6" x14ac:dyDescent="0.2">
      <c r="B1173" t="s">
        <v>31189</v>
      </c>
      <c r="C1173" t="s">
        <v>5207</v>
      </c>
      <c r="D1173" t="s">
        <v>19684</v>
      </c>
      <c r="E1173" t="s">
        <v>5207</v>
      </c>
      <c r="F1173" t="s">
        <v>490</v>
      </c>
    </row>
    <row r="1174" spans="2:6" x14ac:dyDescent="0.2">
      <c r="B1174" t="s">
        <v>31190</v>
      </c>
      <c r="C1174" t="s">
        <v>5207</v>
      </c>
      <c r="D1174" t="s">
        <v>19683</v>
      </c>
      <c r="E1174" t="s">
        <v>5207</v>
      </c>
      <c r="F1174" t="s">
        <v>490</v>
      </c>
    </row>
    <row r="1175" spans="2:6" x14ac:dyDescent="0.2">
      <c r="B1175" t="s">
        <v>31191</v>
      </c>
      <c r="C1175" t="s">
        <v>5207</v>
      </c>
      <c r="D1175" t="s">
        <v>19682</v>
      </c>
      <c r="E1175" t="s">
        <v>5207</v>
      </c>
      <c r="F1175" t="s">
        <v>490</v>
      </c>
    </row>
    <row r="1176" spans="2:6" x14ac:dyDescent="0.2">
      <c r="B1176" t="s">
        <v>31192</v>
      </c>
      <c r="C1176" t="s">
        <v>5207</v>
      </c>
      <c r="D1176" t="s">
        <v>19681</v>
      </c>
      <c r="E1176" t="s">
        <v>5207</v>
      </c>
      <c r="F1176" t="s">
        <v>490</v>
      </c>
    </row>
    <row r="1177" spans="2:6" x14ac:dyDescent="0.2">
      <c r="B1177" t="s">
        <v>31193</v>
      </c>
      <c r="C1177" t="s">
        <v>5207</v>
      </c>
      <c r="D1177" t="s">
        <v>19680</v>
      </c>
      <c r="E1177" t="s">
        <v>5207</v>
      </c>
      <c r="F1177" t="s">
        <v>490</v>
      </c>
    </row>
    <row r="1178" spans="2:6" x14ac:dyDescent="0.2">
      <c r="B1178" t="s">
        <v>31194</v>
      </c>
      <c r="C1178" t="s">
        <v>5207</v>
      </c>
      <c r="D1178" t="s">
        <v>19679</v>
      </c>
      <c r="E1178" t="s">
        <v>5207</v>
      </c>
      <c r="F1178" t="s">
        <v>490</v>
      </c>
    </row>
    <row r="1179" spans="2:6" x14ac:dyDescent="0.2">
      <c r="B1179" t="s">
        <v>31195</v>
      </c>
      <c r="C1179" t="s">
        <v>5207</v>
      </c>
      <c r="D1179" t="s">
        <v>19678</v>
      </c>
      <c r="E1179" t="s">
        <v>5207</v>
      </c>
      <c r="F1179" t="s">
        <v>490</v>
      </c>
    </row>
    <row r="1180" spans="2:6" x14ac:dyDescent="0.2">
      <c r="B1180" t="s">
        <v>31196</v>
      </c>
      <c r="C1180" t="s">
        <v>5207</v>
      </c>
      <c r="D1180" t="s">
        <v>19677</v>
      </c>
      <c r="E1180" t="s">
        <v>5207</v>
      </c>
      <c r="F1180" t="s">
        <v>490</v>
      </c>
    </row>
    <row r="1181" spans="2:6" x14ac:dyDescent="0.2">
      <c r="B1181" t="s">
        <v>31197</v>
      </c>
      <c r="C1181" t="s">
        <v>5207</v>
      </c>
      <c r="D1181" t="s">
        <v>19676</v>
      </c>
      <c r="E1181" t="s">
        <v>5207</v>
      </c>
      <c r="F1181" t="s">
        <v>490</v>
      </c>
    </row>
    <row r="1182" spans="2:6" x14ac:dyDescent="0.2">
      <c r="B1182" t="s">
        <v>31198</v>
      </c>
      <c r="C1182" t="s">
        <v>5207</v>
      </c>
      <c r="D1182" t="s">
        <v>19675</v>
      </c>
      <c r="E1182" t="s">
        <v>5207</v>
      </c>
      <c r="F1182" t="s">
        <v>490</v>
      </c>
    </row>
    <row r="1183" spans="2:6" x14ac:dyDescent="0.2">
      <c r="B1183" t="s">
        <v>31199</v>
      </c>
      <c r="C1183" t="s">
        <v>5207</v>
      </c>
      <c r="D1183" t="s">
        <v>19674</v>
      </c>
      <c r="E1183" t="s">
        <v>5207</v>
      </c>
      <c r="F1183" t="s">
        <v>490</v>
      </c>
    </row>
    <row r="1184" spans="2:6" x14ac:dyDescent="0.2">
      <c r="B1184" t="s">
        <v>31200</v>
      </c>
      <c r="C1184" t="s">
        <v>5207</v>
      </c>
      <c r="D1184" t="s">
        <v>19673</v>
      </c>
      <c r="E1184" t="s">
        <v>5207</v>
      </c>
      <c r="F1184" t="s">
        <v>490</v>
      </c>
    </row>
    <row r="1185" spans="2:6" x14ac:dyDescent="0.2">
      <c r="B1185" t="s">
        <v>31201</v>
      </c>
      <c r="C1185" t="s">
        <v>5207</v>
      </c>
      <c r="D1185" t="s">
        <v>19672</v>
      </c>
      <c r="E1185" t="s">
        <v>5207</v>
      </c>
      <c r="F1185" t="s">
        <v>490</v>
      </c>
    </row>
    <row r="1186" spans="2:6" x14ac:dyDescent="0.2">
      <c r="B1186" t="s">
        <v>31202</v>
      </c>
      <c r="C1186" t="s">
        <v>5207</v>
      </c>
      <c r="D1186" t="s">
        <v>19671</v>
      </c>
      <c r="E1186" t="s">
        <v>5207</v>
      </c>
      <c r="F1186" t="s">
        <v>490</v>
      </c>
    </row>
    <row r="1187" spans="2:6" x14ac:dyDescent="0.2">
      <c r="B1187" t="s">
        <v>31203</v>
      </c>
      <c r="C1187" t="s">
        <v>5207</v>
      </c>
      <c r="D1187" t="s">
        <v>19670</v>
      </c>
      <c r="E1187" t="s">
        <v>5207</v>
      </c>
      <c r="F1187" t="s">
        <v>490</v>
      </c>
    </row>
    <row r="1188" spans="2:6" x14ac:dyDescent="0.2">
      <c r="B1188" t="s">
        <v>31204</v>
      </c>
      <c r="C1188" t="s">
        <v>5207</v>
      </c>
      <c r="D1188" t="s">
        <v>19669</v>
      </c>
      <c r="E1188" t="s">
        <v>5207</v>
      </c>
      <c r="F1188" t="s">
        <v>490</v>
      </c>
    </row>
    <row r="1189" spans="2:6" x14ac:dyDescent="0.2">
      <c r="B1189" t="s">
        <v>31205</v>
      </c>
      <c r="C1189" t="s">
        <v>5207</v>
      </c>
      <c r="D1189" t="s">
        <v>19668</v>
      </c>
      <c r="E1189" t="s">
        <v>5207</v>
      </c>
      <c r="F1189" t="s">
        <v>490</v>
      </c>
    </row>
    <row r="1190" spans="2:6" x14ac:dyDescent="0.2">
      <c r="B1190" t="s">
        <v>31206</v>
      </c>
      <c r="C1190" t="s">
        <v>5207</v>
      </c>
      <c r="D1190" t="s">
        <v>19667</v>
      </c>
      <c r="E1190" t="s">
        <v>5207</v>
      </c>
      <c r="F1190" t="s">
        <v>490</v>
      </c>
    </row>
    <row r="1191" spans="2:6" x14ac:dyDescent="0.2">
      <c r="B1191" t="s">
        <v>31207</v>
      </c>
      <c r="C1191" t="s">
        <v>5207</v>
      </c>
      <c r="D1191" t="s">
        <v>19666</v>
      </c>
      <c r="E1191" t="s">
        <v>5207</v>
      </c>
      <c r="F1191" t="s">
        <v>490</v>
      </c>
    </row>
    <row r="1192" spans="2:6" x14ac:dyDescent="0.2">
      <c r="B1192" t="s">
        <v>31208</v>
      </c>
      <c r="C1192" t="s">
        <v>5207</v>
      </c>
      <c r="D1192" t="s">
        <v>19665</v>
      </c>
      <c r="E1192" t="s">
        <v>5207</v>
      </c>
      <c r="F1192" t="s">
        <v>490</v>
      </c>
    </row>
    <row r="1193" spans="2:6" x14ac:dyDescent="0.2">
      <c r="B1193" t="s">
        <v>31209</v>
      </c>
      <c r="C1193" t="s">
        <v>5207</v>
      </c>
      <c r="D1193" t="s">
        <v>19664</v>
      </c>
      <c r="E1193" t="s">
        <v>5207</v>
      </c>
      <c r="F1193" t="s">
        <v>490</v>
      </c>
    </row>
    <row r="1194" spans="2:6" x14ac:dyDescent="0.2">
      <c r="B1194" t="s">
        <v>31210</v>
      </c>
      <c r="C1194" t="s">
        <v>5207</v>
      </c>
      <c r="D1194" t="s">
        <v>19663</v>
      </c>
      <c r="E1194" t="s">
        <v>5207</v>
      </c>
      <c r="F1194" t="s">
        <v>490</v>
      </c>
    </row>
    <row r="1195" spans="2:6" x14ac:dyDescent="0.2">
      <c r="B1195" t="s">
        <v>31211</v>
      </c>
      <c r="C1195" t="s">
        <v>5207</v>
      </c>
      <c r="D1195" t="s">
        <v>19662</v>
      </c>
      <c r="E1195" t="s">
        <v>5207</v>
      </c>
      <c r="F1195" t="s">
        <v>490</v>
      </c>
    </row>
    <row r="1196" spans="2:6" x14ac:dyDescent="0.2">
      <c r="B1196" t="s">
        <v>31212</v>
      </c>
      <c r="C1196" t="s">
        <v>5207</v>
      </c>
      <c r="D1196" t="s">
        <v>19661</v>
      </c>
      <c r="E1196" t="s">
        <v>5207</v>
      </c>
      <c r="F1196" t="s">
        <v>490</v>
      </c>
    </row>
    <row r="1197" spans="2:6" x14ac:dyDescent="0.2">
      <c r="B1197" t="s">
        <v>31213</v>
      </c>
      <c r="C1197" t="s">
        <v>5207</v>
      </c>
      <c r="D1197" t="s">
        <v>19660</v>
      </c>
      <c r="E1197" t="s">
        <v>5207</v>
      </c>
      <c r="F1197" t="s">
        <v>490</v>
      </c>
    </row>
    <row r="1198" spans="2:6" x14ac:dyDescent="0.2">
      <c r="B1198" t="s">
        <v>31214</v>
      </c>
      <c r="C1198" t="s">
        <v>5207</v>
      </c>
      <c r="D1198" t="s">
        <v>19659</v>
      </c>
      <c r="E1198" t="s">
        <v>5207</v>
      </c>
      <c r="F1198" t="s">
        <v>490</v>
      </c>
    </row>
    <row r="1199" spans="2:6" x14ac:dyDescent="0.2">
      <c r="B1199" t="s">
        <v>31215</v>
      </c>
      <c r="C1199" t="s">
        <v>5207</v>
      </c>
      <c r="D1199" t="s">
        <v>19658</v>
      </c>
      <c r="E1199" t="s">
        <v>5207</v>
      </c>
      <c r="F1199" t="s">
        <v>490</v>
      </c>
    </row>
    <row r="1200" spans="2:6" x14ac:dyDescent="0.2">
      <c r="B1200" t="s">
        <v>31216</v>
      </c>
      <c r="C1200" t="s">
        <v>5207</v>
      </c>
      <c r="D1200" t="s">
        <v>19657</v>
      </c>
      <c r="E1200" t="s">
        <v>5207</v>
      </c>
      <c r="F1200" t="s">
        <v>490</v>
      </c>
    </row>
    <row r="1201" spans="2:6" x14ac:dyDescent="0.2">
      <c r="B1201" t="s">
        <v>31217</v>
      </c>
      <c r="C1201" t="s">
        <v>5207</v>
      </c>
      <c r="D1201" t="s">
        <v>19656</v>
      </c>
      <c r="E1201" t="s">
        <v>5207</v>
      </c>
      <c r="F1201" t="s">
        <v>490</v>
      </c>
    </row>
    <row r="1202" spans="2:6" x14ac:dyDescent="0.2">
      <c r="B1202" t="s">
        <v>31218</v>
      </c>
      <c r="C1202" t="s">
        <v>5207</v>
      </c>
      <c r="D1202" t="s">
        <v>19655</v>
      </c>
      <c r="E1202" t="s">
        <v>5207</v>
      </c>
      <c r="F1202" t="s">
        <v>490</v>
      </c>
    </row>
    <row r="1203" spans="2:6" x14ac:dyDescent="0.2">
      <c r="B1203" t="s">
        <v>31219</v>
      </c>
      <c r="C1203" t="s">
        <v>5207</v>
      </c>
      <c r="D1203" t="s">
        <v>19654</v>
      </c>
      <c r="E1203" t="s">
        <v>5207</v>
      </c>
      <c r="F1203" t="s">
        <v>490</v>
      </c>
    </row>
    <row r="1204" spans="2:6" x14ac:dyDescent="0.2">
      <c r="B1204" t="s">
        <v>31220</v>
      </c>
      <c r="C1204" t="s">
        <v>5207</v>
      </c>
      <c r="D1204" t="s">
        <v>19653</v>
      </c>
      <c r="E1204" t="s">
        <v>5207</v>
      </c>
      <c r="F1204" t="s">
        <v>490</v>
      </c>
    </row>
    <row r="1205" spans="2:6" x14ac:dyDescent="0.2">
      <c r="B1205" t="s">
        <v>31221</v>
      </c>
      <c r="C1205" t="s">
        <v>5207</v>
      </c>
      <c r="D1205" t="s">
        <v>19652</v>
      </c>
      <c r="E1205" t="s">
        <v>5207</v>
      </c>
      <c r="F1205" t="s">
        <v>490</v>
      </c>
    </row>
    <row r="1206" spans="2:6" x14ac:dyDescent="0.2">
      <c r="B1206" t="s">
        <v>31222</v>
      </c>
      <c r="C1206" t="s">
        <v>5207</v>
      </c>
      <c r="D1206" t="s">
        <v>19651</v>
      </c>
      <c r="E1206" t="s">
        <v>5207</v>
      </c>
      <c r="F1206" t="s">
        <v>490</v>
      </c>
    </row>
    <row r="1207" spans="2:6" x14ac:dyDescent="0.2">
      <c r="B1207" t="s">
        <v>31223</v>
      </c>
      <c r="C1207" t="s">
        <v>5207</v>
      </c>
      <c r="D1207" t="s">
        <v>19650</v>
      </c>
      <c r="E1207" t="s">
        <v>5207</v>
      </c>
      <c r="F1207" t="s">
        <v>490</v>
      </c>
    </row>
    <row r="1208" spans="2:6" x14ac:dyDescent="0.2">
      <c r="B1208" t="s">
        <v>31224</v>
      </c>
      <c r="C1208" t="s">
        <v>5207</v>
      </c>
      <c r="D1208" t="s">
        <v>19649</v>
      </c>
      <c r="E1208" t="s">
        <v>5207</v>
      </c>
      <c r="F1208" t="s">
        <v>490</v>
      </c>
    </row>
    <row r="1209" spans="2:6" x14ac:dyDescent="0.2">
      <c r="B1209" t="s">
        <v>31225</v>
      </c>
      <c r="C1209" t="s">
        <v>5207</v>
      </c>
      <c r="D1209" t="s">
        <v>19648</v>
      </c>
      <c r="E1209" t="s">
        <v>5207</v>
      </c>
      <c r="F1209" t="s">
        <v>490</v>
      </c>
    </row>
    <row r="1210" spans="2:6" x14ac:dyDescent="0.2">
      <c r="B1210" t="s">
        <v>31226</v>
      </c>
      <c r="C1210" t="s">
        <v>5207</v>
      </c>
      <c r="D1210" t="s">
        <v>19647</v>
      </c>
      <c r="E1210" t="s">
        <v>5207</v>
      </c>
      <c r="F1210" t="s">
        <v>490</v>
      </c>
    </row>
    <row r="1211" spans="2:6" x14ac:dyDescent="0.2">
      <c r="B1211" t="s">
        <v>31227</v>
      </c>
      <c r="C1211" t="s">
        <v>5207</v>
      </c>
      <c r="D1211" t="s">
        <v>19646</v>
      </c>
      <c r="E1211" t="s">
        <v>5207</v>
      </c>
      <c r="F1211" t="s">
        <v>490</v>
      </c>
    </row>
    <row r="1212" spans="2:6" x14ac:dyDescent="0.2">
      <c r="B1212" t="s">
        <v>31228</v>
      </c>
      <c r="C1212" t="s">
        <v>5207</v>
      </c>
      <c r="D1212" t="s">
        <v>19645</v>
      </c>
      <c r="E1212" t="s">
        <v>5207</v>
      </c>
      <c r="F1212" t="s">
        <v>490</v>
      </c>
    </row>
    <row r="1213" spans="2:6" x14ac:dyDescent="0.2">
      <c r="B1213" t="s">
        <v>31229</v>
      </c>
      <c r="C1213" t="s">
        <v>5207</v>
      </c>
      <c r="D1213" t="s">
        <v>19644</v>
      </c>
      <c r="E1213" t="s">
        <v>5207</v>
      </c>
      <c r="F1213" t="s">
        <v>490</v>
      </c>
    </row>
    <row r="1214" spans="2:6" x14ac:dyDescent="0.2">
      <c r="B1214" t="s">
        <v>31230</v>
      </c>
      <c r="C1214" t="s">
        <v>5207</v>
      </c>
      <c r="D1214" t="s">
        <v>19643</v>
      </c>
      <c r="E1214" t="s">
        <v>5207</v>
      </c>
      <c r="F1214" t="s">
        <v>490</v>
      </c>
    </row>
    <row r="1215" spans="2:6" x14ac:dyDescent="0.2">
      <c r="B1215" t="s">
        <v>31231</v>
      </c>
      <c r="C1215" t="s">
        <v>5207</v>
      </c>
      <c r="D1215" t="s">
        <v>19642</v>
      </c>
      <c r="E1215" t="s">
        <v>5207</v>
      </c>
      <c r="F1215" t="s">
        <v>490</v>
      </c>
    </row>
    <row r="1216" spans="2:6" x14ac:dyDescent="0.2">
      <c r="B1216" t="s">
        <v>31232</v>
      </c>
      <c r="C1216" t="s">
        <v>5207</v>
      </c>
      <c r="D1216" t="s">
        <v>19641</v>
      </c>
      <c r="E1216" t="s">
        <v>5207</v>
      </c>
      <c r="F1216" t="s">
        <v>490</v>
      </c>
    </row>
    <row r="1217" spans="2:6" x14ac:dyDescent="0.2">
      <c r="B1217" t="s">
        <v>31233</v>
      </c>
      <c r="C1217" t="s">
        <v>5207</v>
      </c>
      <c r="D1217" t="s">
        <v>19640</v>
      </c>
      <c r="E1217" t="s">
        <v>5207</v>
      </c>
      <c r="F1217" t="s">
        <v>490</v>
      </c>
    </row>
    <row r="1218" spans="2:6" x14ac:dyDescent="0.2">
      <c r="B1218" t="s">
        <v>31234</v>
      </c>
      <c r="C1218" t="s">
        <v>5207</v>
      </c>
      <c r="D1218" t="s">
        <v>19639</v>
      </c>
      <c r="E1218" t="s">
        <v>5207</v>
      </c>
      <c r="F1218" t="s">
        <v>490</v>
      </c>
    </row>
    <row r="1219" spans="2:6" x14ac:dyDescent="0.2">
      <c r="B1219" t="s">
        <v>31235</v>
      </c>
      <c r="C1219" t="s">
        <v>5207</v>
      </c>
      <c r="D1219" t="s">
        <v>19638</v>
      </c>
      <c r="E1219" t="s">
        <v>5207</v>
      </c>
      <c r="F1219" t="s">
        <v>490</v>
      </c>
    </row>
    <row r="1220" spans="2:6" x14ac:dyDescent="0.2">
      <c r="B1220" t="s">
        <v>31236</v>
      </c>
      <c r="C1220" t="s">
        <v>5207</v>
      </c>
      <c r="D1220" t="s">
        <v>19637</v>
      </c>
      <c r="E1220" t="s">
        <v>5207</v>
      </c>
      <c r="F1220" t="s">
        <v>490</v>
      </c>
    </row>
    <row r="1221" spans="2:6" x14ac:dyDescent="0.2">
      <c r="B1221" t="s">
        <v>31237</v>
      </c>
      <c r="C1221" t="s">
        <v>5207</v>
      </c>
      <c r="D1221" t="s">
        <v>19636</v>
      </c>
      <c r="E1221" t="s">
        <v>5207</v>
      </c>
      <c r="F1221" t="s">
        <v>490</v>
      </c>
    </row>
    <row r="1222" spans="2:6" x14ac:dyDescent="0.2">
      <c r="B1222" t="s">
        <v>31238</v>
      </c>
      <c r="C1222" t="s">
        <v>5207</v>
      </c>
      <c r="D1222" t="s">
        <v>19635</v>
      </c>
      <c r="E1222" t="s">
        <v>5207</v>
      </c>
      <c r="F1222" t="s">
        <v>490</v>
      </c>
    </row>
    <row r="1223" spans="2:6" x14ac:dyDescent="0.2">
      <c r="B1223" t="s">
        <v>31239</v>
      </c>
      <c r="C1223" t="s">
        <v>5207</v>
      </c>
      <c r="D1223" t="s">
        <v>19634</v>
      </c>
      <c r="E1223" t="s">
        <v>5207</v>
      </c>
      <c r="F1223" t="s">
        <v>490</v>
      </c>
    </row>
    <row r="1224" spans="2:6" x14ac:dyDescent="0.2">
      <c r="B1224" t="s">
        <v>31240</v>
      </c>
      <c r="C1224" t="s">
        <v>5207</v>
      </c>
      <c r="D1224" t="s">
        <v>19633</v>
      </c>
      <c r="E1224" t="s">
        <v>5207</v>
      </c>
      <c r="F1224" t="s">
        <v>490</v>
      </c>
    </row>
    <row r="1225" spans="2:6" x14ac:dyDescent="0.2">
      <c r="B1225" t="s">
        <v>31241</v>
      </c>
      <c r="C1225" t="s">
        <v>5207</v>
      </c>
      <c r="D1225" t="s">
        <v>19632</v>
      </c>
      <c r="E1225" t="s">
        <v>5207</v>
      </c>
      <c r="F1225" t="s">
        <v>490</v>
      </c>
    </row>
    <row r="1226" spans="2:6" x14ac:dyDescent="0.2">
      <c r="B1226" t="s">
        <v>31242</v>
      </c>
      <c r="C1226" t="s">
        <v>5207</v>
      </c>
      <c r="D1226" t="s">
        <v>19631</v>
      </c>
      <c r="E1226" t="s">
        <v>5207</v>
      </c>
      <c r="F1226" t="s">
        <v>490</v>
      </c>
    </row>
    <row r="1227" spans="2:6" x14ac:dyDescent="0.2">
      <c r="B1227" t="s">
        <v>31243</v>
      </c>
      <c r="C1227" t="s">
        <v>5207</v>
      </c>
      <c r="D1227" t="s">
        <v>19630</v>
      </c>
      <c r="E1227" t="s">
        <v>5207</v>
      </c>
      <c r="F1227" t="s">
        <v>490</v>
      </c>
    </row>
    <row r="1228" spans="2:6" x14ac:dyDescent="0.2">
      <c r="B1228" t="s">
        <v>31244</v>
      </c>
      <c r="C1228" t="s">
        <v>5207</v>
      </c>
      <c r="D1228" t="s">
        <v>19629</v>
      </c>
      <c r="E1228" t="s">
        <v>5207</v>
      </c>
      <c r="F1228" t="s">
        <v>490</v>
      </c>
    </row>
    <row r="1229" spans="2:6" x14ac:dyDescent="0.2">
      <c r="B1229" t="s">
        <v>31245</v>
      </c>
      <c r="C1229" t="s">
        <v>5207</v>
      </c>
      <c r="D1229" t="s">
        <v>19628</v>
      </c>
      <c r="E1229" t="s">
        <v>5207</v>
      </c>
      <c r="F1229" t="s">
        <v>490</v>
      </c>
    </row>
    <row r="1230" spans="2:6" x14ac:dyDescent="0.2">
      <c r="B1230" t="s">
        <v>31246</v>
      </c>
      <c r="C1230" t="s">
        <v>5207</v>
      </c>
      <c r="D1230" t="s">
        <v>19627</v>
      </c>
      <c r="E1230" t="s">
        <v>5207</v>
      </c>
      <c r="F1230" t="s">
        <v>490</v>
      </c>
    </row>
    <row r="1231" spans="2:6" x14ac:dyDescent="0.2">
      <c r="B1231" t="s">
        <v>31247</v>
      </c>
      <c r="C1231" t="s">
        <v>5207</v>
      </c>
      <c r="D1231" t="s">
        <v>19626</v>
      </c>
      <c r="E1231" t="s">
        <v>5207</v>
      </c>
      <c r="F1231" t="s">
        <v>490</v>
      </c>
    </row>
    <row r="1232" spans="2:6" x14ac:dyDescent="0.2">
      <c r="B1232" t="s">
        <v>31248</v>
      </c>
      <c r="C1232" t="s">
        <v>5207</v>
      </c>
      <c r="D1232" t="s">
        <v>19625</v>
      </c>
      <c r="E1232" t="s">
        <v>5207</v>
      </c>
      <c r="F1232" t="s">
        <v>490</v>
      </c>
    </row>
    <row r="1233" spans="2:6" x14ac:dyDescent="0.2">
      <c r="B1233" t="s">
        <v>31249</v>
      </c>
      <c r="C1233" t="s">
        <v>5207</v>
      </c>
      <c r="D1233" t="s">
        <v>19624</v>
      </c>
      <c r="E1233" t="s">
        <v>5207</v>
      </c>
      <c r="F1233" t="s">
        <v>490</v>
      </c>
    </row>
    <row r="1234" spans="2:6" x14ac:dyDescent="0.2">
      <c r="B1234" t="s">
        <v>31250</v>
      </c>
      <c r="C1234" t="s">
        <v>5207</v>
      </c>
      <c r="D1234" t="s">
        <v>19623</v>
      </c>
      <c r="E1234" t="s">
        <v>5207</v>
      </c>
      <c r="F1234" t="s">
        <v>490</v>
      </c>
    </row>
    <row r="1235" spans="2:6" x14ac:dyDescent="0.2">
      <c r="B1235" t="s">
        <v>31251</v>
      </c>
      <c r="C1235" t="s">
        <v>5207</v>
      </c>
      <c r="D1235" t="s">
        <v>19622</v>
      </c>
      <c r="E1235" t="s">
        <v>5207</v>
      </c>
      <c r="F1235" t="s">
        <v>490</v>
      </c>
    </row>
    <row r="1236" spans="2:6" x14ac:dyDescent="0.2">
      <c r="B1236" t="s">
        <v>31252</v>
      </c>
      <c r="C1236" t="s">
        <v>5207</v>
      </c>
      <c r="D1236" t="s">
        <v>19621</v>
      </c>
      <c r="E1236" t="s">
        <v>5207</v>
      </c>
      <c r="F1236" t="s">
        <v>490</v>
      </c>
    </row>
    <row r="1237" spans="2:6" x14ac:dyDescent="0.2">
      <c r="B1237" t="s">
        <v>31253</v>
      </c>
      <c r="C1237" t="s">
        <v>5207</v>
      </c>
      <c r="D1237" t="s">
        <v>19620</v>
      </c>
      <c r="E1237" t="s">
        <v>5207</v>
      </c>
      <c r="F1237" t="s">
        <v>490</v>
      </c>
    </row>
    <row r="1238" spans="2:6" x14ac:dyDescent="0.2">
      <c r="B1238" t="s">
        <v>31254</v>
      </c>
      <c r="C1238" t="s">
        <v>5207</v>
      </c>
      <c r="D1238" t="s">
        <v>19619</v>
      </c>
      <c r="E1238" t="s">
        <v>5207</v>
      </c>
      <c r="F1238" t="s">
        <v>490</v>
      </c>
    </row>
    <row r="1239" spans="2:6" x14ac:dyDescent="0.2">
      <c r="B1239" t="s">
        <v>31255</v>
      </c>
      <c r="C1239" t="s">
        <v>5207</v>
      </c>
      <c r="D1239" t="s">
        <v>19618</v>
      </c>
      <c r="E1239" t="s">
        <v>5207</v>
      </c>
      <c r="F1239" t="s">
        <v>490</v>
      </c>
    </row>
    <row r="1240" spans="2:6" x14ac:dyDescent="0.2">
      <c r="B1240" t="s">
        <v>31256</v>
      </c>
      <c r="C1240" t="s">
        <v>5207</v>
      </c>
      <c r="D1240" t="s">
        <v>19617</v>
      </c>
      <c r="E1240" t="s">
        <v>5207</v>
      </c>
      <c r="F1240" t="s">
        <v>490</v>
      </c>
    </row>
    <row r="1241" spans="2:6" x14ac:dyDescent="0.2">
      <c r="B1241" t="s">
        <v>31257</v>
      </c>
      <c r="C1241" t="s">
        <v>5207</v>
      </c>
      <c r="D1241" t="s">
        <v>19616</v>
      </c>
      <c r="E1241" t="s">
        <v>5207</v>
      </c>
      <c r="F1241" t="s">
        <v>490</v>
      </c>
    </row>
    <row r="1242" spans="2:6" x14ac:dyDescent="0.2">
      <c r="B1242" t="s">
        <v>31258</v>
      </c>
      <c r="C1242" t="s">
        <v>5207</v>
      </c>
      <c r="D1242" t="s">
        <v>19615</v>
      </c>
      <c r="E1242" t="s">
        <v>5207</v>
      </c>
      <c r="F1242" t="s">
        <v>490</v>
      </c>
    </row>
    <row r="1243" spans="2:6" x14ac:dyDescent="0.2">
      <c r="B1243" t="s">
        <v>31259</v>
      </c>
      <c r="C1243" t="s">
        <v>5207</v>
      </c>
      <c r="D1243" t="s">
        <v>19614</v>
      </c>
      <c r="E1243" t="s">
        <v>5207</v>
      </c>
      <c r="F1243" t="s">
        <v>490</v>
      </c>
    </row>
    <row r="1244" spans="2:6" x14ac:dyDescent="0.2">
      <c r="B1244" t="s">
        <v>31260</v>
      </c>
      <c r="C1244" t="s">
        <v>5207</v>
      </c>
      <c r="D1244" t="s">
        <v>19613</v>
      </c>
      <c r="E1244" t="s">
        <v>5207</v>
      </c>
      <c r="F1244" t="s">
        <v>490</v>
      </c>
    </row>
    <row r="1245" spans="2:6" x14ac:dyDescent="0.2">
      <c r="B1245" t="s">
        <v>31261</v>
      </c>
      <c r="C1245" t="s">
        <v>5207</v>
      </c>
      <c r="D1245" t="s">
        <v>19612</v>
      </c>
      <c r="E1245" t="s">
        <v>5207</v>
      </c>
      <c r="F1245" t="s">
        <v>490</v>
      </c>
    </row>
    <row r="1246" spans="2:6" x14ac:dyDescent="0.2">
      <c r="B1246" t="s">
        <v>31262</v>
      </c>
      <c r="C1246" t="s">
        <v>5207</v>
      </c>
      <c r="D1246" t="s">
        <v>19611</v>
      </c>
      <c r="E1246" t="s">
        <v>5207</v>
      </c>
      <c r="F1246" t="s">
        <v>490</v>
      </c>
    </row>
    <row r="1247" spans="2:6" x14ac:dyDescent="0.2">
      <c r="B1247" t="s">
        <v>31263</v>
      </c>
      <c r="C1247" t="s">
        <v>5207</v>
      </c>
      <c r="D1247" t="s">
        <v>19610</v>
      </c>
      <c r="E1247" t="s">
        <v>5207</v>
      </c>
      <c r="F1247" t="s">
        <v>490</v>
      </c>
    </row>
    <row r="1248" spans="2:6" x14ac:dyDescent="0.2">
      <c r="B1248" t="s">
        <v>31264</v>
      </c>
      <c r="C1248" t="s">
        <v>5207</v>
      </c>
      <c r="D1248" t="s">
        <v>19609</v>
      </c>
      <c r="E1248" t="s">
        <v>5207</v>
      </c>
      <c r="F1248" t="s">
        <v>490</v>
      </c>
    </row>
    <row r="1249" spans="2:6" x14ac:dyDescent="0.2">
      <c r="B1249" t="s">
        <v>31265</v>
      </c>
      <c r="C1249" t="s">
        <v>5207</v>
      </c>
      <c r="D1249" t="s">
        <v>19608</v>
      </c>
      <c r="E1249" t="s">
        <v>5207</v>
      </c>
      <c r="F1249" t="s">
        <v>490</v>
      </c>
    </row>
    <row r="1250" spans="2:6" x14ac:dyDescent="0.2">
      <c r="B1250" t="s">
        <v>31266</v>
      </c>
      <c r="C1250" t="s">
        <v>5207</v>
      </c>
      <c r="D1250" t="s">
        <v>19607</v>
      </c>
      <c r="E1250" t="s">
        <v>5207</v>
      </c>
      <c r="F1250" t="s">
        <v>490</v>
      </c>
    </row>
    <row r="1251" spans="2:6" x14ac:dyDescent="0.2">
      <c r="B1251" t="s">
        <v>31267</v>
      </c>
      <c r="C1251" t="s">
        <v>5207</v>
      </c>
      <c r="D1251" t="s">
        <v>19606</v>
      </c>
      <c r="E1251" t="s">
        <v>5207</v>
      </c>
      <c r="F1251" t="s">
        <v>490</v>
      </c>
    </row>
    <row r="1252" spans="2:6" x14ac:dyDescent="0.2">
      <c r="B1252" t="s">
        <v>31268</v>
      </c>
      <c r="C1252" t="s">
        <v>5207</v>
      </c>
      <c r="D1252" t="s">
        <v>19605</v>
      </c>
      <c r="E1252" t="s">
        <v>5207</v>
      </c>
      <c r="F1252" t="s">
        <v>490</v>
      </c>
    </row>
    <row r="1253" spans="2:6" x14ac:dyDescent="0.2">
      <c r="B1253" t="s">
        <v>31269</v>
      </c>
      <c r="C1253" t="s">
        <v>5207</v>
      </c>
      <c r="D1253" t="s">
        <v>19604</v>
      </c>
      <c r="E1253" t="s">
        <v>5207</v>
      </c>
      <c r="F1253" t="s">
        <v>490</v>
      </c>
    </row>
    <row r="1254" spans="2:6" x14ac:dyDescent="0.2">
      <c r="B1254" t="s">
        <v>31270</v>
      </c>
      <c r="C1254" t="s">
        <v>5207</v>
      </c>
      <c r="D1254" t="s">
        <v>19603</v>
      </c>
      <c r="E1254" t="s">
        <v>5207</v>
      </c>
      <c r="F1254" t="s">
        <v>490</v>
      </c>
    </row>
    <row r="1255" spans="2:6" x14ac:dyDescent="0.2">
      <c r="B1255" t="s">
        <v>31271</v>
      </c>
      <c r="C1255" t="s">
        <v>5207</v>
      </c>
      <c r="D1255" t="s">
        <v>19602</v>
      </c>
      <c r="E1255" t="s">
        <v>5207</v>
      </c>
      <c r="F1255" t="s">
        <v>490</v>
      </c>
    </row>
    <row r="1256" spans="2:6" x14ac:dyDescent="0.2">
      <c r="B1256" t="s">
        <v>31272</v>
      </c>
      <c r="C1256" t="s">
        <v>5207</v>
      </c>
      <c r="D1256" t="s">
        <v>19601</v>
      </c>
      <c r="E1256" t="s">
        <v>5207</v>
      </c>
      <c r="F1256" t="s">
        <v>490</v>
      </c>
    </row>
    <row r="1257" spans="2:6" x14ac:dyDescent="0.2">
      <c r="B1257" t="s">
        <v>31273</v>
      </c>
      <c r="C1257" t="s">
        <v>5207</v>
      </c>
      <c r="D1257" t="s">
        <v>19600</v>
      </c>
      <c r="E1257" t="s">
        <v>5207</v>
      </c>
      <c r="F1257" t="s">
        <v>490</v>
      </c>
    </row>
    <row r="1258" spans="2:6" x14ac:dyDescent="0.2">
      <c r="B1258" t="s">
        <v>31274</v>
      </c>
      <c r="C1258" t="s">
        <v>5207</v>
      </c>
      <c r="D1258" t="s">
        <v>19599</v>
      </c>
      <c r="E1258" t="s">
        <v>5207</v>
      </c>
      <c r="F1258" t="s">
        <v>490</v>
      </c>
    </row>
    <row r="1259" spans="2:6" x14ac:dyDescent="0.2">
      <c r="B1259" t="s">
        <v>31275</v>
      </c>
      <c r="C1259" t="s">
        <v>5207</v>
      </c>
      <c r="D1259" t="s">
        <v>19598</v>
      </c>
      <c r="E1259" t="s">
        <v>5207</v>
      </c>
      <c r="F1259" t="s">
        <v>490</v>
      </c>
    </row>
    <row r="1260" spans="2:6" x14ac:dyDescent="0.2">
      <c r="B1260" t="s">
        <v>31276</v>
      </c>
      <c r="C1260" t="s">
        <v>5207</v>
      </c>
      <c r="D1260" t="s">
        <v>19597</v>
      </c>
      <c r="E1260" t="s">
        <v>5207</v>
      </c>
      <c r="F1260" t="s">
        <v>490</v>
      </c>
    </row>
    <row r="1261" spans="2:6" x14ac:dyDescent="0.2">
      <c r="B1261" t="s">
        <v>31277</v>
      </c>
      <c r="C1261" t="s">
        <v>5207</v>
      </c>
      <c r="D1261" t="s">
        <v>19596</v>
      </c>
      <c r="E1261" t="s">
        <v>5207</v>
      </c>
      <c r="F1261" t="s">
        <v>490</v>
      </c>
    </row>
    <row r="1262" spans="2:6" x14ac:dyDescent="0.2">
      <c r="B1262" t="s">
        <v>31278</v>
      </c>
      <c r="C1262" t="s">
        <v>5207</v>
      </c>
      <c r="D1262" t="s">
        <v>19595</v>
      </c>
      <c r="E1262" t="s">
        <v>5207</v>
      </c>
      <c r="F1262" t="s">
        <v>490</v>
      </c>
    </row>
    <row r="1263" spans="2:6" x14ac:dyDescent="0.2">
      <c r="B1263" t="s">
        <v>31279</v>
      </c>
      <c r="C1263" t="s">
        <v>5207</v>
      </c>
      <c r="D1263" t="s">
        <v>19594</v>
      </c>
      <c r="E1263" t="s">
        <v>5207</v>
      </c>
      <c r="F1263" t="s">
        <v>490</v>
      </c>
    </row>
    <row r="1264" spans="2:6" x14ac:dyDescent="0.2">
      <c r="B1264" t="s">
        <v>31280</v>
      </c>
      <c r="C1264" t="s">
        <v>5207</v>
      </c>
      <c r="D1264" t="s">
        <v>19593</v>
      </c>
      <c r="E1264" t="s">
        <v>5207</v>
      </c>
      <c r="F1264" t="s">
        <v>490</v>
      </c>
    </row>
    <row r="1265" spans="1:6" x14ac:dyDescent="0.2">
      <c r="B1265" t="s">
        <v>31281</v>
      </c>
      <c r="C1265" t="s">
        <v>5207</v>
      </c>
      <c r="D1265" t="s">
        <v>19592</v>
      </c>
      <c r="E1265" t="s">
        <v>5207</v>
      </c>
      <c r="F1265" t="s">
        <v>490</v>
      </c>
    </row>
    <row r="1266" spans="1:6" x14ac:dyDescent="0.2">
      <c r="B1266" t="s">
        <v>31282</v>
      </c>
      <c r="C1266" t="s">
        <v>5207</v>
      </c>
      <c r="D1266" t="s">
        <v>19591</v>
      </c>
      <c r="E1266" t="s">
        <v>5207</v>
      </c>
      <c r="F1266" t="s">
        <v>490</v>
      </c>
    </row>
    <row r="1267" spans="1:6" x14ac:dyDescent="0.2">
      <c r="B1267" t="s">
        <v>31283</v>
      </c>
      <c r="C1267" t="s">
        <v>5207</v>
      </c>
      <c r="D1267" t="s">
        <v>19590</v>
      </c>
      <c r="E1267" t="s">
        <v>5207</v>
      </c>
      <c r="F1267" t="s">
        <v>490</v>
      </c>
    </row>
    <row r="1268" spans="1:6" x14ac:dyDescent="0.2">
      <c r="B1268" t="s">
        <v>31284</v>
      </c>
      <c r="C1268" t="s">
        <v>5207</v>
      </c>
      <c r="D1268" t="s">
        <v>19589</v>
      </c>
      <c r="E1268" t="s">
        <v>5207</v>
      </c>
      <c r="F1268" t="s">
        <v>490</v>
      </c>
    </row>
    <row r="1269" spans="1:6" x14ac:dyDescent="0.2">
      <c r="B1269" t="s">
        <v>31285</v>
      </c>
      <c r="C1269" t="s">
        <v>5207</v>
      </c>
      <c r="D1269" t="s">
        <v>19588</v>
      </c>
      <c r="E1269" t="s">
        <v>5207</v>
      </c>
      <c r="F1269" t="s">
        <v>490</v>
      </c>
    </row>
    <row r="1270" spans="1:6" x14ac:dyDescent="0.2">
      <c r="B1270" t="s">
        <v>31286</v>
      </c>
      <c r="C1270" t="s">
        <v>5207</v>
      </c>
      <c r="D1270" t="s">
        <v>19587</v>
      </c>
      <c r="E1270" t="s">
        <v>5207</v>
      </c>
      <c r="F1270" t="s">
        <v>490</v>
      </c>
    </row>
    <row r="1271" spans="1:6" x14ac:dyDescent="0.2">
      <c r="B1271" t="s">
        <v>31287</v>
      </c>
      <c r="C1271" t="s">
        <v>5207</v>
      </c>
      <c r="D1271" t="s">
        <v>19586</v>
      </c>
      <c r="E1271" t="s">
        <v>5207</v>
      </c>
      <c r="F1271" t="s">
        <v>490</v>
      </c>
    </row>
    <row r="1272" spans="1:6" x14ac:dyDescent="0.2">
      <c r="B1272" t="s">
        <v>31288</v>
      </c>
      <c r="C1272" t="s">
        <v>5207</v>
      </c>
      <c r="D1272" t="s">
        <v>19585</v>
      </c>
      <c r="E1272" t="s">
        <v>5207</v>
      </c>
      <c r="F1272" t="s">
        <v>490</v>
      </c>
    </row>
    <row r="1273" spans="1:6" x14ac:dyDescent="0.2">
      <c r="B1273" t="s">
        <v>31289</v>
      </c>
      <c r="C1273" t="s">
        <v>5207</v>
      </c>
      <c r="D1273" t="s">
        <v>19584</v>
      </c>
      <c r="E1273" t="s">
        <v>5207</v>
      </c>
      <c r="F1273" t="s">
        <v>490</v>
      </c>
    </row>
    <row r="1274" spans="1:6" x14ac:dyDescent="0.2">
      <c r="B1274" t="s">
        <v>31290</v>
      </c>
      <c r="C1274" t="s">
        <v>5207</v>
      </c>
      <c r="D1274" t="s">
        <v>19583</v>
      </c>
      <c r="E1274" t="s">
        <v>5207</v>
      </c>
      <c r="F1274" t="s">
        <v>490</v>
      </c>
    </row>
    <row r="1275" spans="1:6" s="3" customFormat="1" x14ac:dyDescent="0.2">
      <c r="A1275" s="3" t="s">
        <v>22146</v>
      </c>
      <c r="C1275" s="6"/>
      <c r="D1275" s="6"/>
      <c r="E1275" s="6"/>
    </row>
    <row r="1276" spans="1:6" x14ac:dyDescent="0.2">
      <c r="B1276" t="s">
        <v>22327</v>
      </c>
      <c r="C1276" t="s">
        <v>5207</v>
      </c>
      <c r="D1276" t="s">
        <v>19582</v>
      </c>
      <c r="E1276" t="s">
        <v>5207</v>
      </c>
      <c r="F1276" t="s">
        <v>260</v>
      </c>
    </row>
    <row r="1277" spans="1:6" x14ac:dyDescent="0.2">
      <c r="B1277" t="s">
        <v>22328</v>
      </c>
      <c r="C1277" t="s">
        <v>5207</v>
      </c>
      <c r="D1277" t="s">
        <v>19581</v>
      </c>
      <c r="E1277" t="s">
        <v>5207</v>
      </c>
      <c r="F1277" t="s">
        <v>260</v>
      </c>
    </row>
    <row r="1278" spans="1:6" x14ac:dyDescent="0.2">
      <c r="B1278" t="s">
        <v>22329</v>
      </c>
      <c r="C1278" t="s">
        <v>5207</v>
      </c>
      <c r="D1278" t="s">
        <v>19580</v>
      </c>
      <c r="E1278" t="s">
        <v>5207</v>
      </c>
      <c r="F1278" t="s">
        <v>260</v>
      </c>
    </row>
    <row r="1279" spans="1:6" x14ac:dyDescent="0.2">
      <c r="B1279" t="s">
        <v>22330</v>
      </c>
      <c r="C1279" t="s">
        <v>5207</v>
      </c>
      <c r="D1279" t="s">
        <v>19579</v>
      </c>
      <c r="E1279" t="s">
        <v>5207</v>
      </c>
      <c r="F1279" t="s">
        <v>260</v>
      </c>
    </row>
    <row r="1280" spans="1:6" x14ac:dyDescent="0.2">
      <c r="B1280" t="s">
        <v>22331</v>
      </c>
      <c r="C1280" t="s">
        <v>5207</v>
      </c>
      <c r="D1280" t="s">
        <v>19578</v>
      </c>
      <c r="E1280" t="s">
        <v>5207</v>
      </c>
      <c r="F1280" t="s">
        <v>260</v>
      </c>
    </row>
    <row r="1281" spans="2:6" x14ac:dyDescent="0.2">
      <c r="B1281" t="s">
        <v>22332</v>
      </c>
      <c r="C1281" t="s">
        <v>5207</v>
      </c>
      <c r="D1281" t="s">
        <v>19577</v>
      </c>
      <c r="E1281" t="s">
        <v>5207</v>
      </c>
      <c r="F1281" t="s">
        <v>260</v>
      </c>
    </row>
    <row r="1282" spans="2:6" x14ac:dyDescent="0.2">
      <c r="B1282" t="s">
        <v>22333</v>
      </c>
      <c r="C1282" t="s">
        <v>5207</v>
      </c>
      <c r="D1282" t="s">
        <v>19576</v>
      </c>
      <c r="E1282" t="s">
        <v>5207</v>
      </c>
      <c r="F1282" t="s">
        <v>260</v>
      </c>
    </row>
    <row r="1283" spans="2:6" x14ac:dyDescent="0.2">
      <c r="B1283" t="s">
        <v>22334</v>
      </c>
      <c r="C1283" t="s">
        <v>5207</v>
      </c>
      <c r="D1283" t="s">
        <v>19575</v>
      </c>
      <c r="E1283" t="s">
        <v>5207</v>
      </c>
      <c r="F1283" t="s">
        <v>260</v>
      </c>
    </row>
    <row r="1284" spans="2:6" x14ac:dyDescent="0.2">
      <c r="B1284" t="s">
        <v>22335</v>
      </c>
      <c r="C1284" t="s">
        <v>5207</v>
      </c>
      <c r="D1284" t="s">
        <v>19574</v>
      </c>
      <c r="E1284" t="s">
        <v>5207</v>
      </c>
      <c r="F1284" t="s">
        <v>260</v>
      </c>
    </row>
    <row r="1285" spans="2:6" x14ac:dyDescent="0.2">
      <c r="B1285" t="s">
        <v>22336</v>
      </c>
      <c r="C1285" t="s">
        <v>5207</v>
      </c>
      <c r="D1285" t="s">
        <v>19573</v>
      </c>
      <c r="E1285" t="s">
        <v>5207</v>
      </c>
      <c r="F1285" t="s">
        <v>260</v>
      </c>
    </row>
    <row r="1286" spans="2:6" x14ac:dyDescent="0.2">
      <c r="B1286" t="s">
        <v>22337</v>
      </c>
      <c r="C1286" t="s">
        <v>5207</v>
      </c>
      <c r="D1286" t="s">
        <v>19572</v>
      </c>
      <c r="E1286" t="s">
        <v>5207</v>
      </c>
      <c r="F1286" t="s">
        <v>260</v>
      </c>
    </row>
    <row r="1287" spans="2:6" x14ac:dyDescent="0.2">
      <c r="B1287" t="s">
        <v>22338</v>
      </c>
      <c r="C1287" t="s">
        <v>5207</v>
      </c>
      <c r="D1287" t="s">
        <v>19571</v>
      </c>
      <c r="E1287" t="s">
        <v>5207</v>
      </c>
      <c r="F1287" t="s">
        <v>260</v>
      </c>
    </row>
    <row r="1288" spans="2:6" x14ac:dyDescent="0.2">
      <c r="B1288" t="s">
        <v>22339</v>
      </c>
      <c r="C1288" t="s">
        <v>5207</v>
      </c>
      <c r="D1288" t="s">
        <v>19570</v>
      </c>
      <c r="E1288" t="s">
        <v>5207</v>
      </c>
      <c r="F1288" t="s">
        <v>260</v>
      </c>
    </row>
    <row r="1289" spans="2:6" x14ac:dyDescent="0.2">
      <c r="B1289" t="s">
        <v>22340</v>
      </c>
      <c r="C1289" t="s">
        <v>5207</v>
      </c>
      <c r="D1289" t="s">
        <v>19569</v>
      </c>
      <c r="E1289" t="s">
        <v>5207</v>
      </c>
      <c r="F1289" t="s">
        <v>260</v>
      </c>
    </row>
    <row r="1290" spans="2:6" x14ac:dyDescent="0.2">
      <c r="B1290" t="s">
        <v>22341</v>
      </c>
      <c r="C1290" t="s">
        <v>5207</v>
      </c>
      <c r="D1290" t="s">
        <v>19568</v>
      </c>
      <c r="E1290" t="s">
        <v>5207</v>
      </c>
      <c r="F1290" t="s">
        <v>260</v>
      </c>
    </row>
    <row r="1291" spans="2:6" x14ac:dyDescent="0.2">
      <c r="B1291" t="s">
        <v>22342</v>
      </c>
      <c r="C1291" t="s">
        <v>5207</v>
      </c>
      <c r="D1291" t="s">
        <v>19567</v>
      </c>
      <c r="E1291" t="s">
        <v>5207</v>
      </c>
      <c r="F1291" t="s">
        <v>260</v>
      </c>
    </row>
    <row r="1292" spans="2:6" x14ac:dyDescent="0.2">
      <c r="B1292" t="s">
        <v>22343</v>
      </c>
      <c r="C1292" t="s">
        <v>5207</v>
      </c>
      <c r="D1292" t="s">
        <v>19566</v>
      </c>
      <c r="E1292" t="s">
        <v>5207</v>
      </c>
      <c r="F1292" t="s">
        <v>260</v>
      </c>
    </row>
    <row r="1293" spans="2:6" x14ac:dyDescent="0.2">
      <c r="B1293" t="s">
        <v>22344</v>
      </c>
      <c r="C1293" t="s">
        <v>5207</v>
      </c>
      <c r="D1293" t="s">
        <v>19565</v>
      </c>
      <c r="E1293" t="s">
        <v>5207</v>
      </c>
      <c r="F1293" t="s">
        <v>260</v>
      </c>
    </row>
    <row r="1294" spans="2:6" x14ac:dyDescent="0.2">
      <c r="B1294" t="s">
        <v>22345</v>
      </c>
      <c r="C1294" t="s">
        <v>5207</v>
      </c>
      <c r="D1294" t="s">
        <v>19564</v>
      </c>
      <c r="E1294" t="s">
        <v>5207</v>
      </c>
      <c r="F1294" t="s">
        <v>260</v>
      </c>
    </row>
    <row r="1295" spans="2:6" x14ac:dyDescent="0.2">
      <c r="B1295" t="s">
        <v>22346</v>
      </c>
      <c r="C1295" t="s">
        <v>5207</v>
      </c>
      <c r="D1295" t="s">
        <v>19563</v>
      </c>
      <c r="E1295" t="s">
        <v>5207</v>
      </c>
      <c r="F1295" t="s">
        <v>260</v>
      </c>
    </row>
    <row r="1296" spans="2:6" x14ac:dyDescent="0.2">
      <c r="B1296" t="s">
        <v>22347</v>
      </c>
      <c r="C1296" t="s">
        <v>5207</v>
      </c>
      <c r="D1296" t="s">
        <v>19562</v>
      </c>
      <c r="E1296" t="s">
        <v>5207</v>
      </c>
      <c r="F1296" t="s">
        <v>260</v>
      </c>
    </row>
    <row r="1297" spans="2:6" x14ac:dyDescent="0.2">
      <c r="B1297" t="s">
        <v>22348</v>
      </c>
      <c r="C1297" t="s">
        <v>5207</v>
      </c>
      <c r="D1297" t="s">
        <v>19561</v>
      </c>
      <c r="E1297" t="s">
        <v>5207</v>
      </c>
      <c r="F1297" t="s">
        <v>260</v>
      </c>
    </row>
    <row r="1298" spans="2:6" x14ac:dyDescent="0.2">
      <c r="B1298" t="s">
        <v>22349</v>
      </c>
      <c r="C1298" t="s">
        <v>5207</v>
      </c>
      <c r="D1298" t="s">
        <v>19560</v>
      </c>
      <c r="E1298" t="s">
        <v>5207</v>
      </c>
      <c r="F1298" t="s">
        <v>260</v>
      </c>
    </row>
    <row r="1299" spans="2:6" x14ac:dyDescent="0.2">
      <c r="B1299" t="s">
        <v>22350</v>
      </c>
      <c r="C1299" t="s">
        <v>5207</v>
      </c>
      <c r="D1299" t="s">
        <v>19559</v>
      </c>
      <c r="E1299" t="s">
        <v>5207</v>
      </c>
      <c r="F1299" t="s">
        <v>260</v>
      </c>
    </row>
    <row r="1300" spans="2:6" x14ac:dyDescent="0.2">
      <c r="B1300" t="s">
        <v>22351</v>
      </c>
      <c r="C1300" t="s">
        <v>5207</v>
      </c>
      <c r="D1300" t="s">
        <v>19558</v>
      </c>
      <c r="E1300" t="s">
        <v>5207</v>
      </c>
      <c r="F1300" t="s">
        <v>260</v>
      </c>
    </row>
    <row r="1301" spans="2:6" x14ac:dyDescent="0.2">
      <c r="B1301" t="s">
        <v>22352</v>
      </c>
      <c r="C1301" t="s">
        <v>5207</v>
      </c>
      <c r="D1301" t="s">
        <v>19557</v>
      </c>
      <c r="E1301" t="s">
        <v>5207</v>
      </c>
      <c r="F1301" t="s">
        <v>260</v>
      </c>
    </row>
    <row r="1302" spans="2:6" x14ac:dyDescent="0.2">
      <c r="B1302" t="s">
        <v>22353</v>
      </c>
      <c r="C1302" t="s">
        <v>5207</v>
      </c>
      <c r="D1302" t="s">
        <v>19556</v>
      </c>
      <c r="E1302" t="s">
        <v>5207</v>
      </c>
      <c r="F1302" t="s">
        <v>260</v>
      </c>
    </row>
    <row r="1303" spans="2:6" x14ac:dyDescent="0.2">
      <c r="B1303" t="s">
        <v>22354</v>
      </c>
      <c r="C1303" t="s">
        <v>5207</v>
      </c>
      <c r="D1303" t="s">
        <v>19555</v>
      </c>
      <c r="E1303" t="s">
        <v>5207</v>
      </c>
      <c r="F1303" t="s">
        <v>260</v>
      </c>
    </row>
    <row r="1304" spans="2:6" x14ac:dyDescent="0.2">
      <c r="B1304" t="s">
        <v>22355</v>
      </c>
      <c r="C1304" t="s">
        <v>5207</v>
      </c>
      <c r="D1304" t="s">
        <v>19554</v>
      </c>
      <c r="E1304" t="s">
        <v>5207</v>
      </c>
      <c r="F1304" t="s">
        <v>260</v>
      </c>
    </row>
    <row r="1305" spans="2:6" x14ac:dyDescent="0.2">
      <c r="B1305" t="s">
        <v>22356</v>
      </c>
      <c r="C1305" t="s">
        <v>5207</v>
      </c>
      <c r="D1305" t="s">
        <v>19553</v>
      </c>
      <c r="E1305" t="s">
        <v>5207</v>
      </c>
      <c r="F1305" t="s">
        <v>260</v>
      </c>
    </row>
    <row r="1306" spans="2:6" x14ac:dyDescent="0.2">
      <c r="B1306" t="s">
        <v>22357</v>
      </c>
      <c r="C1306" t="s">
        <v>5207</v>
      </c>
      <c r="D1306" t="s">
        <v>19552</v>
      </c>
      <c r="E1306" t="s">
        <v>5207</v>
      </c>
      <c r="F1306" t="s">
        <v>260</v>
      </c>
    </row>
    <row r="1307" spans="2:6" x14ac:dyDescent="0.2">
      <c r="B1307" t="s">
        <v>22358</v>
      </c>
      <c r="C1307" t="s">
        <v>5207</v>
      </c>
      <c r="D1307" t="s">
        <v>19551</v>
      </c>
      <c r="E1307" t="s">
        <v>5207</v>
      </c>
      <c r="F1307" t="s">
        <v>260</v>
      </c>
    </row>
    <row r="1308" spans="2:6" x14ac:dyDescent="0.2">
      <c r="B1308" t="s">
        <v>22359</v>
      </c>
      <c r="C1308" t="s">
        <v>5207</v>
      </c>
      <c r="D1308" t="s">
        <v>19550</v>
      </c>
      <c r="E1308" t="s">
        <v>5207</v>
      </c>
      <c r="F1308" t="s">
        <v>260</v>
      </c>
    </row>
    <row r="1309" spans="2:6" x14ac:dyDescent="0.2">
      <c r="B1309" t="s">
        <v>22360</v>
      </c>
      <c r="C1309" t="s">
        <v>5207</v>
      </c>
      <c r="D1309" t="s">
        <v>19549</v>
      </c>
      <c r="E1309" t="s">
        <v>5207</v>
      </c>
      <c r="F1309" t="s">
        <v>260</v>
      </c>
    </row>
    <row r="1310" spans="2:6" x14ac:dyDescent="0.2">
      <c r="B1310" t="s">
        <v>22361</v>
      </c>
      <c r="C1310" t="s">
        <v>5207</v>
      </c>
      <c r="D1310" t="s">
        <v>19548</v>
      </c>
      <c r="E1310" t="s">
        <v>5207</v>
      </c>
      <c r="F1310" t="s">
        <v>260</v>
      </c>
    </row>
    <row r="1311" spans="2:6" x14ac:dyDescent="0.2">
      <c r="B1311" t="s">
        <v>22362</v>
      </c>
      <c r="C1311" t="s">
        <v>5207</v>
      </c>
      <c r="D1311" t="s">
        <v>19547</v>
      </c>
      <c r="E1311" t="s">
        <v>5207</v>
      </c>
      <c r="F1311" t="s">
        <v>260</v>
      </c>
    </row>
    <row r="1312" spans="2:6" x14ac:dyDescent="0.2">
      <c r="B1312" t="s">
        <v>22363</v>
      </c>
      <c r="C1312" t="s">
        <v>5207</v>
      </c>
      <c r="D1312" t="s">
        <v>19546</v>
      </c>
      <c r="E1312" t="s">
        <v>5207</v>
      </c>
      <c r="F1312" t="s">
        <v>260</v>
      </c>
    </row>
    <row r="1313" spans="2:6" x14ac:dyDescent="0.2">
      <c r="B1313" t="s">
        <v>22364</v>
      </c>
      <c r="C1313" t="s">
        <v>5207</v>
      </c>
      <c r="D1313" t="s">
        <v>19545</v>
      </c>
      <c r="E1313" t="s">
        <v>5207</v>
      </c>
      <c r="F1313" t="s">
        <v>260</v>
      </c>
    </row>
    <row r="1314" spans="2:6" x14ac:dyDescent="0.2">
      <c r="B1314" t="s">
        <v>22365</v>
      </c>
      <c r="C1314" t="s">
        <v>5207</v>
      </c>
      <c r="D1314" t="s">
        <v>19544</v>
      </c>
      <c r="E1314" t="s">
        <v>5207</v>
      </c>
      <c r="F1314" t="s">
        <v>260</v>
      </c>
    </row>
    <row r="1315" spans="2:6" x14ac:dyDescent="0.2">
      <c r="B1315" t="s">
        <v>22366</v>
      </c>
      <c r="C1315" t="s">
        <v>5207</v>
      </c>
      <c r="D1315" t="s">
        <v>19543</v>
      </c>
      <c r="E1315" t="s">
        <v>5207</v>
      </c>
      <c r="F1315" t="s">
        <v>260</v>
      </c>
    </row>
    <row r="1316" spans="2:6" x14ac:dyDescent="0.2">
      <c r="B1316" t="s">
        <v>22367</v>
      </c>
      <c r="C1316" t="s">
        <v>5207</v>
      </c>
      <c r="D1316" t="s">
        <v>19542</v>
      </c>
      <c r="E1316" t="s">
        <v>5207</v>
      </c>
      <c r="F1316" t="s">
        <v>260</v>
      </c>
    </row>
    <row r="1317" spans="2:6" x14ac:dyDescent="0.2">
      <c r="B1317" t="s">
        <v>22368</v>
      </c>
      <c r="C1317" t="s">
        <v>5207</v>
      </c>
      <c r="D1317" t="s">
        <v>19541</v>
      </c>
      <c r="E1317" t="s">
        <v>5207</v>
      </c>
      <c r="F1317" t="s">
        <v>260</v>
      </c>
    </row>
    <row r="1318" spans="2:6" x14ac:dyDescent="0.2">
      <c r="B1318" t="s">
        <v>22369</v>
      </c>
      <c r="C1318" t="s">
        <v>5207</v>
      </c>
      <c r="D1318" t="s">
        <v>19540</v>
      </c>
      <c r="E1318" t="s">
        <v>5207</v>
      </c>
      <c r="F1318" t="s">
        <v>260</v>
      </c>
    </row>
    <row r="1319" spans="2:6" x14ac:dyDescent="0.2">
      <c r="B1319" t="s">
        <v>22370</v>
      </c>
      <c r="C1319" t="s">
        <v>5207</v>
      </c>
      <c r="D1319" t="s">
        <v>19539</v>
      </c>
      <c r="E1319" t="s">
        <v>5207</v>
      </c>
      <c r="F1319" t="s">
        <v>260</v>
      </c>
    </row>
    <row r="1320" spans="2:6" x14ac:dyDescent="0.2">
      <c r="B1320" t="s">
        <v>22371</v>
      </c>
      <c r="C1320" t="s">
        <v>5207</v>
      </c>
      <c r="D1320" t="s">
        <v>19538</v>
      </c>
      <c r="E1320" t="s">
        <v>5207</v>
      </c>
      <c r="F1320" t="s">
        <v>260</v>
      </c>
    </row>
    <row r="1321" spans="2:6" x14ac:dyDescent="0.2">
      <c r="B1321" t="s">
        <v>22372</v>
      </c>
      <c r="C1321" t="s">
        <v>5207</v>
      </c>
      <c r="D1321" t="s">
        <v>19537</v>
      </c>
      <c r="E1321" t="s">
        <v>5207</v>
      </c>
      <c r="F1321" t="s">
        <v>260</v>
      </c>
    </row>
    <row r="1322" spans="2:6" x14ac:dyDescent="0.2">
      <c r="B1322" t="s">
        <v>22373</v>
      </c>
      <c r="C1322" t="s">
        <v>5207</v>
      </c>
      <c r="D1322" t="s">
        <v>19536</v>
      </c>
      <c r="E1322" t="s">
        <v>5207</v>
      </c>
      <c r="F1322" t="s">
        <v>260</v>
      </c>
    </row>
    <row r="1323" spans="2:6" x14ac:dyDescent="0.2">
      <c r="B1323" t="s">
        <v>22374</v>
      </c>
      <c r="C1323" t="s">
        <v>5207</v>
      </c>
      <c r="D1323" t="s">
        <v>19535</v>
      </c>
      <c r="E1323" t="s">
        <v>5207</v>
      </c>
      <c r="F1323" t="s">
        <v>260</v>
      </c>
    </row>
    <row r="1324" spans="2:6" x14ac:dyDescent="0.2">
      <c r="B1324" t="s">
        <v>22375</v>
      </c>
      <c r="C1324" t="s">
        <v>5207</v>
      </c>
      <c r="D1324" t="s">
        <v>19534</v>
      </c>
      <c r="E1324" t="s">
        <v>5207</v>
      </c>
      <c r="F1324" t="s">
        <v>260</v>
      </c>
    </row>
    <row r="1325" spans="2:6" x14ac:dyDescent="0.2">
      <c r="B1325" t="s">
        <v>22376</v>
      </c>
      <c r="C1325" t="s">
        <v>5207</v>
      </c>
      <c r="D1325" t="s">
        <v>19533</v>
      </c>
      <c r="E1325" t="s">
        <v>5207</v>
      </c>
      <c r="F1325" t="s">
        <v>260</v>
      </c>
    </row>
    <row r="1326" spans="2:6" x14ac:dyDescent="0.2">
      <c r="B1326" t="s">
        <v>22377</v>
      </c>
      <c r="C1326" t="s">
        <v>5207</v>
      </c>
      <c r="D1326" t="s">
        <v>19532</v>
      </c>
      <c r="E1326" t="s">
        <v>5207</v>
      </c>
      <c r="F1326" t="s">
        <v>260</v>
      </c>
    </row>
    <row r="1327" spans="2:6" x14ac:dyDescent="0.2">
      <c r="B1327" t="s">
        <v>22378</v>
      </c>
      <c r="C1327" t="s">
        <v>5207</v>
      </c>
      <c r="D1327" t="s">
        <v>19531</v>
      </c>
      <c r="E1327" t="s">
        <v>5207</v>
      </c>
      <c r="F1327" t="s">
        <v>260</v>
      </c>
    </row>
    <row r="1328" spans="2:6" x14ac:dyDescent="0.2">
      <c r="B1328" t="s">
        <v>22379</v>
      </c>
      <c r="C1328" t="s">
        <v>5207</v>
      </c>
      <c r="D1328" t="s">
        <v>19530</v>
      </c>
      <c r="E1328" t="s">
        <v>5207</v>
      </c>
      <c r="F1328" t="s">
        <v>260</v>
      </c>
    </row>
    <row r="1329" spans="2:6" x14ac:dyDescent="0.2">
      <c r="B1329" t="s">
        <v>22380</v>
      </c>
      <c r="C1329" t="s">
        <v>5207</v>
      </c>
      <c r="D1329" t="s">
        <v>19529</v>
      </c>
      <c r="E1329" t="s">
        <v>5207</v>
      </c>
      <c r="F1329" t="s">
        <v>260</v>
      </c>
    </row>
    <row r="1330" spans="2:6" x14ac:dyDescent="0.2">
      <c r="B1330" t="s">
        <v>22381</v>
      </c>
      <c r="C1330" t="s">
        <v>5207</v>
      </c>
      <c r="D1330" t="s">
        <v>19528</v>
      </c>
      <c r="E1330" t="s">
        <v>5207</v>
      </c>
      <c r="F1330" t="s">
        <v>260</v>
      </c>
    </row>
    <row r="1331" spans="2:6" x14ac:dyDescent="0.2">
      <c r="B1331" t="s">
        <v>22382</v>
      </c>
      <c r="C1331" t="s">
        <v>5207</v>
      </c>
      <c r="D1331" t="s">
        <v>19527</v>
      </c>
      <c r="E1331" t="s">
        <v>5207</v>
      </c>
      <c r="F1331" t="s">
        <v>260</v>
      </c>
    </row>
    <row r="1332" spans="2:6" x14ac:dyDescent="0.2">
      <c r="B1332" t="s">
        <v>22383</v>
      </c>
      <c r="C1332" t="s">
        <v>5207</v>
      </c>
      <c r="D1332" t="s">
        <v>19526</v>
      </c>
      <c r="E1332" t="s">
        <v>5207</v>
      </c>
      <c r="F1332" t="s">
        <v>260</v>
      </c>
    </row>
    <row r="1333" spans="2:6" x14ac:dyDescent="0.2">
      <c r="B1333" t="s">
        <v>22384</v>
      </c>
      <c r="C1333" t="s">
        <v>5207</v>
      </c>
      <c r="D1333" t="s">
        <v>19525</v>
      </c>
      <c r="E1333" t="s">
        <v>5207</v>
      </c>
      <c r="F1333" t="s">
        <v>260</v>
      </c>
    </row>
    <row r="1334" spans="2:6" x14ac:dyDescent="0.2">
      <c r="B1334" t="s">
        <v>22385</v>
      </c>
      <c r="C1334" t="s">
        <v>5207</v>
      </c>
      <c r="D1334" t="s">
        <v>19524</v>
      </c>
      <c r="E1334" t="s">
        <v>5207</v>
      </c>
      <c r="F1334" t="s">
        <v>260</v>
      </c>
    </row>
    <row r="1335" spans="2:6" x14ac:dyDescent="0.2">
      <c r="B1335" t="s">
        <v>22386</v>
      </c>
      <c r="C1335" t="s">
        <v>5207</v>
      </c>
      <c r="D1335" t="s">
        <v>19523</v>
      </c>
      <c r="E1335" t="s">
        <v>5207</v>
      </c>
      <c r="F1335" t="s">
        <v>260</v>
      </c>
    </row>
    <row r="1336" spans="2:6" x14ac:dyDescent="0.2">
      <c r="B1336" t="s">
        <v>22387</v>
      </c>
      <c r="C1336" t="s">
        <v>5207</v>
      </c>
      <c r="D1336" t="s">
        <v>19522</v>
      </c>
      <c r="E1336" t="s">
        <v>5207</v>
      </c>
      <c r="F1336" t="s">
        <v>260</v>
      </c>
    </row>
    <row r="1337" spans="2:6" x14ac:dyDescent="0.2">
      <c r="B1337" t="s">
        <v>22388</v>
      </c>
      <c r="C1337" t="s">
        <v>5207</v>
      </c>
      <c r="D1337" t="s">
        <v>19521</v>
      </c>
      <c r="E1337" t="s">
        <v>5207</v>
      </c>
      <c r="F1337" t="s">
        <v>260</v>
      </c>
    </row>
    <row r="1338" spans="2:6" x14ac:dyDescent="0.2">
      <c r="B1338" t="s">
        <v>22389</v>
      </c>
      <c r="C1338" t="s">
        <v>5207</v>
      </c>
      <c r="D1338" t="s">
        <v>19520</v>
      </c>
      <c r="E1338" t="s">
        <v>5207</v>
      </c>
      <c r="F1338" t="s">
        <v>260</v>
      </c>
    </row>
    <row r="1339" spans="2:6" x14ac:dyDescent="0.2">
      <c r="B1339" t="s">
        <v>22390</v>
      </c>
      <c r="C1339" t="s">
        <v>5207</v>
      </c>
      <c r="D1339" t="s">
        <v>19519</v>
      </c>
      <c r="E1339" t="s">
        <v>5207</v>
      </c>
      <c r="F1339" t="s">
        <v>260</v>
      </c>
    </row>
    <row r="1340" spans="2:6" x14ac:dyDescent="0.2">
      <c r="B1340" t="s">
        <v>22391</v>
      </c>
      <c r="C1340" t="s">
        <v>5207</v>
      </c>
      <c r="D1340" t="s">
        <v>19518</v>
      </c>
      <c r="E1340" t="s">
        <v>5207</v>
      </c>
      <c r="F1340" t="s">
        <v>260</v>
      </c>
    </row>
    <row r="1341" spans="2:6" x14ac:dyDescent="0.2">
      <c r="B1341" t="s">
        <v>22392</v>
      </c>
      <c r="C1341" t="s">
        <v>5207</v>
      </c>
      <c r="D1341" t="s">
        <v>19517</v>
      </c>
      <c r="E1341" t="s">
        <v>5207</v>
      </c>
      <c r="F1341" t="s">
        <v>260</v>
      </c>
    </row>
    <row r="1342" spans="2:6" x14ac:dyDescent="0.2">
      <c r="B1342" t="s">
        <v>22393</v>
      </c>
      <c r="C1342" t="s">
        <v>5207</v>
      </c>
      <c r="D1342" t="s">
        <v>19516</v>
      </c>
      <c r="E1342" t="s">
        <v>5207</v>
      </c>
      <c r="F1342" t="s">
        <v>260</v>
      </c>
    </row>
    <row r="1343" spans="2:6" x14ac:dyDescent="0.2">
      <c r="B1343" t="s">
        <v>22394</v>
      </c>
      <c r="C1343" t="s">
        <v>5207</v>
      </c>
      <c r="D1343" t="s">
        <v>19515</v>
      </c>
      <c r="E1343" t="s">
        <v>5207</v>
      </c>
      <c r="F1343" t="s">
        <v>260</v>
      </c>
    </row>
    <row r="1344" spans="2:6" x14ac:dyDescent="0.2">
      <c r="B1344" t="s">
        <v>22395</v>
      </c>
      <c r="C1344" t="s">
        <v>5207</v>
      </c>
      <c r="D1344" t="s">
        <v>19514</v>
      </c>
      <c r="E1344" t="s">
        <v>5207</v>
      </c>
      <c r="F1344" t="s">
        <v>260</v>
      </c>
    </row>
    <row r="1345" spans="1:6" x14ac:dyDescent="0.2">
      <c r="B1345" t="s">
        <v>22396</v>
      </c>
      <c r="C1345" t="s">
        <v>5207</v>
      </c>
      <c r="D1345" t="s">
        <v>19513</v>
      </c>
      <c r="E1345" t="s">
        <v>5207</v>
      </c>
      <c r="F1345" t="s">
        <v>260</v>
      </c>
    </row>
    <row r="1346" spans="1:6" x14ac:dyDescent="0.2">
      <c r="B1346" t="s">
        <v>22397</v>
      </c>
      <c r="C1346" t="s">
        <v>5207</v>
      </c>
      <c r="D1346" t="s">
        <v>19512</v>
      </c>
      <c r="E1346" t="s">
        <v>5207</v>
      </c>
      <c r="F1346" t="s">
        <v>260</v>
      </c>
    </row>
    <row r="1347" spans="1:6" x14ac:dyDescent="0.2">
      <c r="B1347" t="s">
        <v>22398</v>
      </c>
      <c r="C1347" t="s">
        <v>5207</v>
      </c>
      <c r="D1347" t="s">
        <v>19511</v>
      </c>
      <c r="E1347" t="s">
        <v>5207</v>
      </c>
      <c r="F1347" t="s">
        <v>260</v>
      </c>
    </row>
    <row r="1348" spans="1:6" x14ac:dyDescent="0.2">
      <c r="B1348" t="s">
        <v>22399</v>
      </c>
      <c r="C1348" t="s">
        <v>5207</v>
      </c>
      <c r="D1348" t="s">
        <v>19510</v>
      </c>
      <c r="E1348" t="s">
        <v>5207</v>
      </c>
      <c r="F1348" t="s">
        <v>260</v>
      </c>
    </row>
    <row r="1349" spans="1:6" x14ac:dyDescent="0.2">
      <c r="B1349" t="s">
        <v>22400</v>
      </c>
      <c r="C1349" t="s">
        <v>5207</v>
      </c>
      <c r="D1349" t="s">
        <v>19509</v>
      </c>
      <c r="E1349" t="s">
        <v>5207</v>
      </c>
      <c r="F1349" t="s">
        <v>260</v>
      </c>
    </row>
    <row r="1350" spans="1:6" x14ac:dyDescent="0.2">
      <c r="B1350" t="s">
        <v>22401</v>
      </c>
      <c r="C1350" t="s">
        <v>5207</v>
      </c>
      <c r="D1350" t="s">
        <v>19508</v>
      </c>
      <c r="E1350" t="s">
        <v>5207</v>
      </c>
      <c r="F1350" t="s">
        <v>260</v>
      </c>
    </row>
    <row r="1351" spans="1:6" x14ac:dyDescent="0.2">
      <c r="B1351" t="s">
        <v>22402</v>
      </c>
      <c r="C1351" t="s">
        <v>5207</v>
      </c>
      <c r="D1351" t="s">
        <v>19507</v>
      </c>
      <c r="E1351" t="s">
        <v>5207</v>
      </c>
      <c r="F1351" t="s">
        <v>260</v>
      </c>
    </row>
    <row r="1352" spans="1:6" x14ac:dyDescent="0.2">
      <c r="B1352" t="s">
        <v>22403</v>
      </c>
      <c r="C1352" t="s">
        <v>5207</v>
      </c>
      <c r="D1352" t="s">
        <v>19506</v>
      </c>
      <c r="E1352" t="s">
        <v>5207</v>
      </c>
      <c r="F1352" t="s">
        <v>260</v>
      </c>
    </row>
    <row r="1353" spans="1:6" x14ac:dyDescent="0.2">
      <c r="B1353" t="s">
        <v>22404</v>
      </c>
      <c r="C1353" t="s">
        <v>5207</v>
      </c>
      <c r="D1353" t="s">
        <v>19505</v>
      </c>
      <c r="E1353" t="s">
        <v>5207</v>
      </c>
      <c r="F1353" t="s">
        <v>260</v>
      </c>
    </row>
    <row r="1354" spans="1:6" x14ac:dyDescent="0.2">
      <c r="B1354" t="s">
        <v>22405</v>
      </c>
      <c r="C1354" t="s">
        <v>5207</v>
      </c>
      <c r="D1354" t="s">
        <v>19504</v>
      </c>
      <c r="E1354" t="s">
        <v>5207</v>
      </c>
      <c r="F1354" t="s">
        <v>260</v>
      </c>
    </row>
    <row r="1355" spans="1:6" x14ac:dyDescent="0.2">
      <c r="B1355" t="s">
        <v>22406</v>
      </c>
      <c r="C1355" t="s">
        <v>5207</v>
      </c>
      <c r="D1355" t="s">
        <v>19503</v>
      </c>
      <c r="E1355" t="s">
        <v>5207</v>
      </c>
      <c r="F1355" t="s">
        <v>260</v>
      </c>
    </row>
    <row r="1356" spans="1:6" x14ac:dyDescent="0.2">
      <c r="B1356" t="s">
        <v>22407</v>
      </c>
      <c r="C1356" t="s">
        <v>5207</v>
      </c>
      <c r="D1356" t="s">
        <v>19502</v>
      </c>
      <c r="E1356" t="s">
        <v>5207</v>
      </c>
      <c r="F1356" t="s">
        <v>260</v>
      </c>
    </row>
    <row r="1357" spans="1:6" s="3" customFormat="1" x14ac:dyDescent="0.2">
      <c r="A1357" s="3" t="s">
        <v>31389</v>
      </c>
      <c r="C1357" s="6"/>
      <c r="D1357" s="6"/>
      <c r="E1357" s="6"/>
    </row>
    <row r="1358" spans="1:6" x14ac:dyDescent="0.2">
      <c r="B1358" t="s">
        <v>27322</v>
      </c>
      <c r="C1358" t="s">
        <v>5207</v>
      </c>
      <c r="D1358" t="s">
        <v>19501</v>
      </c>
      <c r="E1358" t="s">
        <v>5207</v>
      </c>
      <c r="F1358" t="s">
        <v>490</v>
      </c>
    </row>
    <row r="1359" spans="1:6" x14ac:dyDescent="0.2">
      <c r="B1359" t="s">
        <v>27323</v>
      </c>
      <c r="C1359" t="s">
        <v>5207</v>
      </c>
      <c r="D1359" t="s">
        <v>19500</v>
      </c>
      <c r="E1359" t="s">
        <v>5207</v>
      </c>
      <c r="F1359" t="s">
        <v>490</v>
      </c>
    </row>
    <row r="1360" spans="1:6" x14ac:dyDescent="0.2">
      <c r="B1360" t="s">
        <v>27324</v>
      </c>
      <c r="C1360" t="s">
        <v>5207</v>
      </c>
      <c r="D1360" t="s">
        <v>19499</v>
      </c>
      <c r="E1360" t="s">
        <v>5207</v>
      </c>
      <c r="F1360" t="s">
        <v>490</v>
      </c>
    </row>
    <row r="1361" spans="2:6" x14ac:dyDescent="0.2">
      <c r="B1361" t="s">
        <v>27325</v>
      </c>
      <c r="C1361" t="s">
        <v>5207</v>
      </c>
      <c r="D1361" t="s">
        <v>19498</v>
      </c>
      <c r="E1361" t="s">
        <v>5207</v>
      </c>
      <c r="F1361" t="s">
        <v>490</v>
      </c>
    </row>
    <row r="1362" spans="2:6" x14ac:dyDescent="0.2">
      <c r="B1362" t="s">
        <v>27326</v>
      </c>
      <c r="C1362" t="s">
        <v>5207</v>
      </c>
      <c r="D1362" t="s">
        <v>19497</v>
      </c>
      <c r="E1362" t="s">
        <v>5207</v>
      </c>
      <c r="F1362" t="s">
        <v>490</v>
      </c>
    </row>
    <row r="1363" spans="2:6" x14ac:dyDescent="0.2">
      <c r="B1363" t="s">
        <v>27327</v>
      </c>
      <c r="C1363" t="s">
        <v>5207</v>
      </c>
      <c r="D1363" t="s">
        <v>19496</v>
      </c>
      <c r="E1363" t="s">
        <v>5207</v>
      </c>
      <c r="F1363" t="s">
        <v>490</v>
      </c>
    </row>
    <row r="1364" spans="2:6" x14ac:dyDescent="0.2">
      <c r="B1364" t="s">
        <v>27328</v>
      </c>
      <c r="C1364" t="s">
        <v>5207</v>
      </c>
      <c r="D1364" t="s">
        <v>19495</v>
      </c>
      <c r="E1364" t="s">
        <v>5207</v>
      </c>
      <c r="F1364" t="s">
        <v>490</v>
      </c>
    </row>
    <row r="1365" spans="2:6" x14ac:dyDescent="0.2">
      <c r="B1365" t="s">
        <v>27329</v>
      </c>
      <c r="C1365" t="s">
        <v>5207</v>
      </c>
      <c r="D1365" t="s">
        <v>19494</v>
      </c>
      <c r="E1365" t="s">
        <v>5207</v>
      </c>
      <c r="F1365" t="s">
        <v>490</v>
      </c>
    </row>
    <row r="1366" spans="2:6" x14ac:dyDescent="0.2">
      <c r="B1366" t="s">
        <v>27330</v>
      </c>
      <c r="C1366" t="s">
        <v>5207</v>
      </c>
      <c r="D1366" t="s">
        <v>19493</v>
      </c>
      <c r="E1366" t="s">
        <v>5207</v>
      </c>
      <c r="F1366" t="s">
        <v>490</v>
      </c>
    </row>
    <row r="1367" spans="2:6" x14ac:dyDescent="0.2">
      <c r="B1367" t="s">
        <v>27331</v>
      </c>
      <c r="C1367" t="s">
        <v>5207</v>
      </c>
      <c r="D1367" t="s">
        <v>19492</v>
      </c>
      <c r="E1367" t="s">
        <v>5207</v>
      </c>
      <c r="F1367" t="s">
        <v>490</v>
      </c>
    </row>
    <row r="1368" spans="2:6" x14ac:dyDescent="0.2">
      <c r="B1368" t="s">
        <v>27332</v>
      </c>
      <c r="C1368" t="s">
        <v>5207</v>
      </c>
      <c r="D1368" t="s">
        <v>19491</v>
      </c>
      <c r="E1368" t="s">
        <v>5207</v>
      </c>
      <c r="F1368" t="s">
        <v>490</v>
      </c>
    </row>
    <row r="1369" spans="2:6" x14ac:dyDescent="0.2">
      <c r="B1369" t="s">
        <v>27333</v>
      </c>
      <c r="C1369" t="s">
        <v>5207</v>
      </c>
      <c r="D1369" t="s">
        <v>19490</v>
      </c>
      <c r="E1369" t="s">
        <v>5207</v>
      </c>
      <c r="F1369" t="s">
        <v>490</v>
      </c>
    </row>
    <row r="1370" spans="2:6" x14ac:dyDescent="0.2">
      <c r="B1370" t="s">
        <v>27334</v>
      </c>
      <c r="C1370" t="s">
        <v>5207</v>
      </c>
      <c r="D1370" t="s">
        <v>19489</v>
      </c>
      <c r="E1370" t="s">
        <v>5207</v>
      </c>
      <c r="F1370" t="s">
        <v>490</v>
      </c>
    </row>
    <row r="1371" spans="2:6" x14ac:dyDescent="0.2">
      <c r="B1371" t="s">
        <v>27335</v>
      </c>
      <c r="C1371" t="s">
        <v>5207</v>
      </c>
      <c r="D1371" t="s">
        <v>19488</v>
      </c>
      <c r="E1371" t="s">
        <v>5207</v>
      </c>
      <c r="F1371" t="s">
        <v>490</v>
      </c>
    </row>
    <row r="1372" spans="2:6" x14ac:dyDescent="0.2">
      <c r="B1372" t="s">
        <v>27336</v>
      </c>
      <c r="C1372" t="s">
        <v>5207</v>
      </c>
      <c r="D1372" t="s">
        <v>19487</v>
      </c>
      <c r="E1372" t="s">
        <v>5207</v>
      </c>
      <c r="F1372" t="s">
        <v>490</v>
      </c>
    </row>
    <row r="1373" spans="2:6" x14ac:dyDescent="0.2">
      <c r="B1373" t="s">
        <v>27337</v>
      </c>
      <c r="C1373" t="s">
        <v>5207</v>
      </c>
      <c r="D1373" t="s">
        <v>19486</v>
      </c>
      <c r="E1373" t="s">
        <v>5207</v>
      </c>
      <c r="F1373" t="s">
        <v>490</v>
      </c>
    </row>
    <row r="1374" spans="2:6" x14ac:dyDescent="0.2">
      <c r="B1374" t="s">
        <v>27338</v>
      </c>
      <c r="C1374" t="s">
        <v>5207</v>
      </c>
      <c r="D1374" t="s">
        <v>19485</v>
      </c>
      <c r="E1374" t="s">
        <v>5207</v>
      </c>
      <c r="F1374" t="s">
        <v>490</v>
      </c>
    </row>
    <row r="1375" spans="2:6" x14ac:dyDescent="0.2">
      <c r="B1375" t="s">
        <v>27339</v>
      </c>
      <c r="C1375" t="s">
        <v>5207</v>
      </c>
      <c r="D1375" t="s">
        <v>19484</v>
      </c>
      <c r="E1375" t="s">
        <v>5207</v>
      </c>
      <c r="F1375" t="s">
        <v>490</v>
      </c>
    </row>
    <row r="1376" spans="2:6" x14ac:dyDescent="0.2">
      <c r="B1376" t="s">
        <v>27340</v>
      </c>
      <c r="C1376" t="s">
        <v>5207</v>
      </c>
      <c r="D1376" t="s">
        <v>19483</v>
      </c>
      <c r="E1376" t="s">
        <v>5207</v>
      </c>
      <c r="F1376" t="s">
        <v>490</v>
      </c>
    </row>
    <row r="1377" spans="2:6" x14ac:dyDescent="0.2">
      <c r="B1377" t="s">
        <v>27341</v>
      </c>
      <c r="C1377" t="s">
        <v>5207</v>
      </c>
      <c r="D1377" t="s">
        <v>19482</v>
      </c>
      <c r="E1377" t="s">
        <v>5207</v>
      </c>
      <c r="F1377" t="s">
        <v>490</v>
      </c>
    </row>
    <row r="1378" spans="2:6" x14ac:dyDescent="0.2">
      <c r="B1378" t="s">
        <v>27342</v>
      </c>
      <c r="C1378" t="s">
        <v>5207</v>
      </c>
      <c r="D1378" t="s">
        <v>19481</v>
      </c>
      <c r="E1378" t="s">
        <v>5207</v>
      </c>
      <c r="F1378" t="s">
        <v>490</v>
      </c>
    </row>
    <row r="1379" spans="2:6" x14ac:dyDescent="0.2">
      <c r="B1379" t="s">
        <v>27343</v>
      </c>
      <c r="C1379" t="s">
        <v>5207</v>
      </c>
      <c r="D1379" t="s">
        <v>19480</v>
      </c>
      <c r="E1379" t="s">
        <v>5207</v>
      </c>
      <c r="F1379" t="s">
        <v>490</v>
      </c>
    </row>
    <row r="1380" spans="2:6" x14ac:dyDescent="0.2">
      <c r="B1380" t="s">
        <v>27344</v>
      </c>
      <c r="C1380" t="s">
        <v>5207</v>
      </c>
      <c r="D1380" t="s">
        <v>19479</v>
      </c>
      <c r="E1380" t="s">
        <v>5207</v>
      </c>
      <c r="F1380" t="s">
        <v>490</v>
      </c>
    </row>
    <row r="1381" spans="2:6" x14ac:dyDescent="0.2">
      <c r="B1381" t="s">
        <v>27345</v>
      </c>
      <c r="C1381" t="s">
        <v>5207</v>
      </c>
      <c r="D1381" t="s">
        <v>19478</v>
      </c>
      <c r="E1381" t="s">
        <v>5207</v>
      </c>
      <c r="F1381" t="s">
        <v>490</v>
      </c>
    </row>
    <row r="1382" spans="2:6" x14ac:dyDescent="0.2">
      <c r="B1382" t="s">
        <v>27346</v>
      </c>
      <c r="C1382" t="s">
        <v>5207</v>
      </c>
      <c r="D1382" t="s">
        <v>19477</v>
      </c>
      <c r="E1382" t="s">
        <v>5207</v>
      </c>
      <c r="F1382" t="s">
        <v>490</v>
      </c>
    </row>
    <row r="1383" spans="2:6" x14ac:dyDescent="0.2">
      <c r="B1383" t="s">
        <v>27347</v>
      </c>
      <c r="C1383" t="s">
        <v>5207</v>
      </c>
      <c r="D1383" t="s">
        <v>19476</v>
      </c>
      <c r="E1383" t="s">
        <v>5207</v>
      </c>
      <c r="F1383" t="s">
        <v>490</v>
      </c>
    </row>
    <row r="1384" spans="2:6" x14ac:dyDescent="0.2">
      <c r="B1384" t="s">
        <v>27348</v>
      </c>
      <c r="C1384" t="s">
        <v>5207</v>
      </c>
      <c r="D1384" t="s">
        <v>19475</v>
      </c>
      <c r="E1384" t="s">
        <v>5207</v>
      </c>
      <c r="F1384" t="s">
        <v>490</v>
      </c>
    </row>
    <row r="1385" spans="2:6" x14ac:dyDescent="0.2">
      <c r="B1385" t="s">
        <v>27349</v>
      </c>
      <c r="C1385" t="s">
        <v>5207</v>
      </c>
      <c r="D1385" t="s">
        <v>19474</v>
      </c>
      <c r="E1385" t="s">
        <v>5207</v>
      </c>
      <c r="F1385" t="s">
        <v>490</v>
      </c>
    </row>
    <row r="1386" spans="2:6" x14ac:dyDescent="0.2">
      <c r="B1386" t="s">
        <v>27350</v>
      </c>
      <c r="C1386" t="s">
        <v>5207</v>
      </c>
      <c r="D1386" t="s">
        <v>19473</v>
      </c>
      <c r="E1386" t="s">
        <v>5207</v>
      </c>
      <c r="F1386" t="s">
        <v>490</v>
      </c>
    </row>
    <row r="1387" spans="2:6" x14ac:dyDescent="0.2">
      <c r="B1387" t="s">
        <v>27351</v>
      </c>
      <c r="C1387" t="s">
        <v>5207</v>
      </c>
      <c r="D1387" t="s">
        <v>19472</v>
      </c>
      <c r="E1387" t="s">
        <v>5207</v>
      </c>
      <c r="F1387" t="s">
        <v>490</v>
      </c>
    </row>
    <row r="1388" spans="2:6" x14ac:dyDescent="0.2">
      <c r="B1388" t="s">
        <v>27352</v>
      </c>
      <c r="C1388" t="s">
        <v>5207</v>
      </c>
      <c r="D1388" t="s">
        <v>19471</v>
      </c>
      <c r="E1388" t="s">
        <v>5207</v>
      </c>
      <c r="F1388" t="s">
        <v>490</v>
      </c>
    </row>
    <row r="1389" spans="2:6" x14ac:dyDescent="0.2">
      <c r="B1389" t="s">
        <v>27353</v>
      </c>
      <c r="C1389" t="s">
        <v>5207</v>
      </c>
      <c r="D1389" t="s">
        <v>19470</v>
      </c>
      <c r="E1389" t="s">
        <v>5207</v>
      </c>
      <c r="F1389" t="s">
        <v>490</v>
      </c>
    </row>
    <row r="1390" spans="2:6" x14ac:dyDescent="0.2">
      <c r="B1390" t="s">
        <v>27354</v>
      </c>
      <c r="C1390" t="s">
        <v>5207</v>
      </c>
      <c r="D1390" t="s">
        <v>19469</v>
      </c>
      <c r="E1390" t="s">
        <v>5207</v>
      </c>
      <c r="F1390" t="s">
        <v>490</v>
      </c>
    </row>
    <row r="1391" spans="2:6" x14ac:dyDescent="0.2">
      <c r="B1391" t="s">
        <v>27355</v>
      </c>
      <c r="C1391" t="s">
        <v>5207</v>
      </c>
      <c r="D1391" t="s">
        <v>19468</v>
      </c>
      <c r="E1391" t="s">
        <v>5207</v>
      </c>
      <c r="F1391" t="s">
        <v>490</v>
      </c>
    </row>
    <row r="1392" spans="2:6" x14ac:dyDescent="0.2">
      <c r="B1392" t="s">
        <v>27356</v>
      </c>
      <c r="C1392" t="s">
        <v>5207</v>
      </c>
      <c r="D1392" t="s">
        <v>19467</v>
      </c>
      <c r="E1392" t="s">
        <v>5207</v>
      </c>
      <c r="F1392" t="s">
        <v>490</v>
      </c>
    </row>
    <row r="1393" spans="2:6" x14ac:dyDescent="0.2">
      <c r="B1393" t="s">
        <v>27357</v>
      </c>
      <c r="C1393" t="s">
        <v>5207</v>
      </c>
      <c r="D1393" t="s">
        <v>19466</v>
      </c>
      <c r="E1393" t="s">
        <v>5207</v>
      </c>
      <c r="F1393" t="s">
        <v>490</v>
      </c>
    </row>
    <row r="1394" spans="2:6" x14ac:dyDescent="0.2">
      <c r="B1394" t="s">
        <v>27358</v>
      </c>
      <c r="C1394" t="s">
        <v>5207</v>
      </c>
      <c r="D1394" t="s">
        <v>19465</v>
      </c>
      <c r="E1394" t="s">
        <v>5207</v>
      </c>
      <c r="F1394" t="s">
        <v>490</v>
      </c>
    </row>
    <row r="1395" spans="2:6" x14ac:dyDescent="0.2">
      <c r="B1395" t="s">
        <v>27359</v>
      </c>
      <c r="C1395" t="s">
        <v>5207</v>
      </c>
      <c r="D1395" t="s">
        <v>19464</v>
      </c>
      <c r="E1395" t="s">
        <v>5207</v>
      </c>
      <c r="F1395" t="s">
        <v>490</v>
      </c>
    </row>
    <row r="1396" spans="2:6" x14ac:dyDescent="0.2">
      <c r="B1396" t="s">
        <v>27360</v>
      </c>
      <c r="C1396" t="s">
        <v>5207</v>
      </c>
      <c r="D1396" t="s">
        <v>19463</v>
      </c>
      <c r="E1396" t="s">
        <v>5207</v>
      </c>
      <c r="F1396" t="s">
        <v>490</v>
      </c>
    </row>
    <row r="1397" spans="2:6" x14ac:dyDescent="0.2">
      <c r="B1397" t="s">
        <v>27361</v>
      </c>
      <c r="C1397" t="s">
        <v>5207</v>
      </c>
      <c r="D1397" t="s">
        <v>19462</v>
      </c>
      <c r="E1397" t="s">
        <v>5207</v>
      </c>
      <c r="F1397" t="s">
        <v>490</v>
      </c>
    </row>
    <row r="1398" spans="2:6" x14ac:dyDescent="0.2">
      <c r="B1398" t="s">
        <v>27362</v>
      </c>
      <c r="C1398" t="s">
        <v>5207</v>
      </c>
      <c r="D1398" t="s">
        <v>19461</v>
      </c>
      <c r="E1398" t="s">
        <v>5207</v>
      </c>
      <c r="F1398" t="s">
        <v>490</v>
      </c>
    </row>
    <row r="1399" spans="2:6" x14ac:dyDescent="0.2">
      <c r="B1399" t="s">
        <v>27363</v>
      </c>
      <c r="C1399" t="s">
        <v>5207</v>
      </c>
      <c r="D1399" t="s">
        <v>19460</v>
      </c>
      <c r="E1399" t="s">
        <v>5207</v>
      </c>
      <c r="F1399" t="s">
        <v>490</v>
      </c>
    </row>
    <row r="1400" spans="2:6" x14ac:dyDescent="0.2">
      <c r="B1400" t="s">
        <v>27364</v>
      </c>
      <c r="C1400" t="s">
        <v>5207</v>
      </c>
      <c r="D1400" t="s">
        <v>19459</v>
      </c>
      <c r="E1400" t="s">
        <v>5207</v>
      </c>
      <c r="F1400" t="s">
        <v>490</v>
      </c>
    </row>
    <row r="1401" spans="2:6" x14ac:dyDescent="0.2">
      <c r="B1401" t="s">
        <v>27365</v>
      </c>
      <c r="C1401" t="s">
        <v>5207</v>
      </c>
      <c r="D1401" t="s">
        <v>19458</v>
      </c>
      <c r="E1401" t="s">
        <v>5207</v>
      </c>
      <c r="F1401" t="s">
        <v>490</v>
      </c>
    </row>
    <row r="1402" spans="2:6" x14ac:dyDescent="0.2">
      <c r="B1402" t="s">
        <v>27366</v>
      </c>
      <c r="C1402" t="s">
        <v>5207</v>
      </c>
      <c r="D1402" t="s">
        <v>19457</v>
      </c>
      <c r="E1402" t="s">
        <v>5207</v>
      </c>
      <c r="F1402" t="s">
        <v>490</v>
      </c>
    </row>
    <row r="1403" spans="2:6" x14ac:dyDescent="0.2">
      <c r="B1403" t="s">
        <v>27367</v>
      </c>
      <c r="C1403" t="s">
        <v>5207</v>
      </c>
      <c r="D1403" t="s">
        <v>19456</v>
      </c>
      <c r="E1403" t="s">
        <v>5207</v>
      </c>
      <c r="F1403" t="s">
        <v>490</v>
      </c>
    </row>
    <row r="1404" spans="2:6" x14ac:dyDescent="0.2">
      <c r="B1404" t="s">
        <v>27368</v>
      </c>
      <c r="C1404" t="s">
        <v>5207</v>
      </c>
      <c r="D1404" t="s">
        <v>19455</v>
      </c>
      <c r="E1404" t="s">
        <v>5207</v>
      </c>
      <c r="F1404" t="s">
        <v>490</v>
      </c>
    </row>
    <row r="1405" spans="2:6" x14ac:dyDescent="0.2">
      <c r="B1405" t="s">
        <v>27369</v>
      </c>
      <c r="C1405" t="s">
        <v>5207</v>
      </c>
      <c r="D1405" t="s">
        <v>19454</v>
      </c>
      <c r="E1405" t="s">
        <v>5207</v>
      </c>
      <c r="F1405" t="s">
        <v>490</v>
      </c>
    </row>
    <row r="1406" spans="2:6" x14ac:dyDescent="0.2">
      <c r="B1406" t="s">
        <v>27370</v>
      </c>
      <c r="C1406" t="s">
        <v>5207</v>
      </c>
      <c r="D1406" t="s">
        <v>19453</v>
      </c>
      <c r="E1406" t="s">
        <v>5207</v>
      </c>
      <c r="F1406" t="s">
        <v>490</v>
      </c>
    </row>
    <row r="1407" spans="2:6" x14ac:dyDescent="0.2">
      <c r="B1407" t="s">
        <v>27371</v>
      </c>
      <c r="C1407" t="s">
        <v>5207</v>
      </c>
      <c r="D1407" t="s">
        <v>19452</v>
      </c>
      <c r="E1407" t="s">
        <v>5207</v>
      </c>
      <c r="F1407" t="s">
        <v>490</v>
      </c>
    </row>
    <row r="1408" spans="2:6" x14ac:dyDescent="0.2">
      <c r="B1408" t="s">
        <v>27372</v>
      </c>
      <c r="C1408" t="s">
        <v>5207</v>
      </c>
      <c r="D1408" t="s">
        <v>19451</v>
      </c>
      <c r="E1408" t="s">
        <v>5207</v>
      </c>
      <c r="F1408" t="s">
        <v>490</v>
      </c>
    </row>
    <row r="1409" spans="2:6" x14ac:dyDescent="0.2">
      <c r="B1409" t="s">
        <v>27373</v>
      </c>
      <c r="C1409" t="s">
        <v>5207</v>
      </c>
      <c r="D1409" t="s">
        <v>19450</v>
      </c>
      <c r="E1409" t="s">
        <v>5207</v>
      </c>
      <c r="F1409" t="s">
        <v>490</v>
      </c>
    </row>
    <row r="1410" spans="2:6" x14ac:dyDescent="0.2">
      <c r="B1410" t="s">
        <v>27374</v>
      </c>
      <c r="C1410" t="s">
        <v>5207</v>
      </c>
      <c r="D1410" t="s">
        <v>19449</v>
      </c>
      <c r="E1410" t="s">
        <v>5207</v>
      </c>
      <c r="F1410" t="s">
        <v>490</v>
      </c>
    </row>
    <row r="1411" spans="2:6" x14ac:dyDescent="0.2">
      <c r="B1411" t="s">
        <v>27375</v>
      </c>
      <c r="C1411" t="s">
        <v>5207</v>
      </c>
      <c r="D1411" t="s">
        <v>19448</v>
      </c>
      <c r="E1411" t="s">
        <v>5207</v>
      </c>
      <c r="F1411" t="s">
        <v>490</v>
      </c>
    </row>
    <row r="1412" spans="2:6" x14ac:dyDescent="0.2">
      <c r="B1412" t="s">
        <v>27376</v>
      </c>
      <c r="C1412" t="s">
        <v>5207</v>
      </c>
      <c r="D1412" t="s">
        <v>19447</v>
      </c>
      <c r="E1412" t="s">
        <v>5207</v>
      </c>
      <c r="F1412" t="s">
        <v>490</v>
      </c>
    </row>
    <row r="1413" spans="2:6" x14ac:dyDescent="0.2">
      <c r="B1413" t="s">
        <v>27377</v>
      </c>
      <c r="C1413" t="s">
        <v>5207</v>
      </c>
      <c r="D1413" t="s">
        <v>19446</v>
      </c>
      <c r="E1413" t="s">
        <v>5207</v>
      </c>
      <c r="F1413" t="s">
        <v>490</v>
      </c>
    </row>
    <row r="1414" spans="2:6" x14ac:dyDescent="0.2">
      <c r="B1414" t="s">
        <v>27378</v>
      </c>
      <c r="C1414" t="s">
        <v>5207</v>
      </c>
      <c r="D1414" t="s">
        <v>19445</v>
      </c>
      <c r="E1414" t="s">
        <v>5207</v>
      </c>
      <c r="F1414" t="s">
        <v>490</v>
      </c>
    </row>
    <row r="1415" spans="2:6" x14ac:dyDescent="0.2">
      <c r="B1415" t="s">
        <v>27379</v>
      </c>
      <c r="C1415" t="s">
        <v>5207</v>
      </c>
      <c r="D1415" t="s">
        <v>19444</v>
      </c>
      <c r="E1415" t="s">
        <v>5207</v>
      </c>
      <c r="F1415" t="s">
        <v>490</v>
      </c>
    </row>
    <row r="1416" spans="2:6" x14ac:dyDescent="0.2">
      <c r="B1416" t="s">
        <v>27380</v>
      </c>
      <c r="C1416" t="s">
        <v>5207</v>
      </c>
      <c r="D1416" t="s">
        <v>19443</v>
      </c>
      <c r="E1416" t="s">
        <v>5207</v>
      </c>
      <c r="F1416" t="s">
        <v>490</v>
      </c>
    </row>
    <row r="1417" spans="2:6" x14ac:dyDescent="0.2">
      <c r="B1417" t="s">
        <v>27381</v>
      </c>
      <c r="C1417" t="s">
        <v>5207</v>
      </c>
      <c r="D1417" t="s">
        <v>19442</v>
      </c>
      <c r="E1417" t="s">
        <v>5207</v>
      </c>
      <c r="F1417" t="s">
        <v>490</v>
      </c>
    </row>
    <row r="1418" spans="2:6" x14ac:dyDescent="0.2">
      <c r="B1418" t="s">
        <v>27382</v>
      </c>
      <c r="C1418" t="s">
        <v>5207</v>
      </c>
      <c r="D1418" t="s">
        <v>19441</v>
      </c>
      <c r="E1418" t="s">
        <v>5207</v>
      </c>
      <c r="F1418" t="s">
        <v>490</v>
      </c>
    </row>
    <row r="1419" spans="2:6" x14ac:dyDescent="0.2">
      <c r="B1419" t="s">
        <v>27383</v>
      </c>
      <c r="C1419" t="s">
        <v>5207</v>
      </c>
      <c r="D1419" t="s">
        <v>19440</v>
      </c>
      <c r="E1419" t="s">
        <v>5207</v>
      </c>
      <c r="F1419" t="s">
        <v>490</v>
      </c>
    </row>
    <row r="1420" spans="2:6" x14ac:dyDescent="0.2">
      <c r="B1420" t="s">
        <v>27384</v>
      </c>
      <c r="C1420" t="s">
        <v>5207</v>
      </c>
      <c r="D1420" t="s">
        <v>19439</v>
      </c>
      <c r="E1420" t="s">
        <v>5207</v>
      </c>
      <c r="F1420" t="s">
        <v>490</v>
      </c>
    </row>
    <row r="1421" spans="2:6" x14ac:dyDescent="0.2">
      <c r="B1421" t="s">
        <v>27385</v>
      </c>
      <c r="C1421" t="s">
        <v>5207</v>
      </c>
      <c r="D1421" t="s">
        <v>19438</v>
      </c>
      <c r="E1421" t="s">
        <v>5207</v>
      </c>
      <c r="F1421" t="s">
        <v>490</v>
      </c>
    </row>
    <row r="1422" spans="2:6" x14ac:dyDescent="0.2">
      <c r="B1422" t="s">
        <v>27386</v>
      </c>
      <c r="C1422" t="s">
        <v>5207</v>
      </c>
      <c r="D1422" t="s">
        <v>19437</v>
      </c>
      <c r="E1422" t="s">
        <v>5207</v>
      </c>
      <c r="F1422" t="s">
        <v>490</v>
      </c>
    </row>
    <row r="1423" spans="2:6" x14ac:dyDescent="0.2">
      <c r="B1423" t="s">
        <v>27387</v>
      </c>
      <c r="C1423" t="s">
        <v>5207</v>
      </c>
      <c r="D1423" t="s">
        <v>19436</v>
      </c>
      <c r="E1423" t="s">
        <v>5207</v>
      </c>
      <c r="F1423" t="s">
        <v>490</v>
      </c>
    </row>
    <row r="1424" spans="2:6" x14ac:dyDescent="0.2">
      <c r="B1424" t="s">
        <v>27388</v>
      </c>
      <c r="C1424" t="s">
        <v>5207</v>
      </c>
      <c r="D1424" t="s">
        <v>19435</v>
      </c>
      <c r="E1424" t="s">
        <v>5207</v>
      </c>
      <c r="F1424" t="s">
        <v>490</v>
      </c>
    </row>
    <row r="1425" spans="2:6" x14ac:dyDescent="0.2">
      <c r="B1425" t="s">
        <v>27389</v>
      </c>
      <c r="C1425" t="s">
        <v>5207</v>
      </c>
      <c r="D1425" t="s">
        <v>19434</v>
      </c>
      <c r="E1425" t="s">
        <v>5207</v>
      </c>
      <c r="F1425" t="s">
        <v>490</v>
      </c>
    </row>
    <row r="1426" spans="2:6" x14ac:dyDescent="0.2">
      <c r="B1426" t="s">
        <v>27390</v>
      </c>
      <c r="C1426" t="s">
        <v>5207</v>
      </c>
      <c r="D1426" t="s">
        <v>19433</v>
      </c>
      <c r="E1426" t="s">
        <v>5207</v>
      </c>
      <c r="F1426" t="s">
        <v>490</v>
      </c>
    </row>
    <row r="1427" spans="2:6" x14ac:dyDescent="0.2">
      <c r="B1427" t="s">
        <v>27391</v>
      </c>
      <c r="C1427" t="s">
        <v>5207</v>
      </c>
      <c r="D1427" t="s">
        <v>19432</v>
      </c>
      <c r="E1427" t="s">
        <v>5207</v>
      </c>
      <c r="F1427" t="s">
        <v>490</v>
      </c>
    </row>
    <row r="1428" spans="2:6" x14ac:dyDescent="0.2">
      <c r="B1428" t="s">
        <v>27392</v>
      </c>
      <c r="C1428" t="s">
        <v>5207</v>
      </c>
      <c r="D1428" t="s">
        <v>19431</v>
      </c>
      <c r="E1428" t="s">
        <v>5207</v>
      </c>
      <c r="F1428" t="s">
        <v>490</v>
      </c>
    </row>
    <row r="1429" spans="2:6" x14ac:dyDescent="0.2">
      <c r="B1429" t="s">
        <v>27393</v>
      </c>
      <c r="C1429" t="s">
        <v>5207</v>
      </c>
      <c r="D1429" t="s">
        <v>19430</v>
      </c>
      <c r="E1429" t="s">
        <v>5207</v>
      </c>
      <c r="F1429" t="s">
        <v>490</v>
      </c>
    </row>
    <row r="1430" spans="2:6" x14ac:dyDescent="0.2">
      <c r="B1430" t="s">
        <v>27394</v>
      </c>
      <c r="C1430" t="s">
        <v>5207</v>
      </c>
      <c r="D1430" t="s">
        <v>19429</v>
      </c>
      <c r="E1430" t="s">
        <v>5207</v>
      </c>
      <c r="F1430" t="s">
        <v>490</v>
      </c>
    </row>
    <row r="1431" spans="2:6" x14ac:dyDescent="0.2">
      <c r="B1431" t="s">
        <v>27395</v>
      </c>
      <c r="C1431" t="s">
        <v>5207</v>
      </c>
      <c r="D1431" t="s">
        <v>19428</v>
      </c>
      <c r="E1431" t="s">
        <v>5207</v>
      </c>
      <c r="F1431" t="s">
        <v>490</v>
      </c>
    </row>
    <row r="1432" spans="2:6" x14ac:dyDescent="0.2">
      <c r="B1432" t="s">
        <v>27396</v>
      </c>
      <c r="C1432" t="s">
        <v>5207</v>
      </c>
      <c r="D1432" t="s">
        <v>19427</v>
      </c>
      <c r="E1432" t="s">
        <v>5207</v>
      </c>
      <c r="F1432" t="s">
        <v>490</v>
      </c>
    </row>
    <row r="1433" spans="2:6" x14ac:dyDescent="0.2">
      <c r="B1433" t="s">
        <v>27397</v>
      </c>
      <c r="C1433" t="s">
        <v>5207</v>
      </c>
      <c r="D1433" t="s">
        <v>19426</v>
      </c>
      <c r="E1433" t="s">
        <v>5207</v>
      </c>
      <c r="F1433" t="s">
        <v>490</v>
      </c>
    </row>
    <row r="1434" spans="2:6" x14ac:dyDescent="0.2">
      <c r="B1434" t="s">
        <v>27398</v>
      </c>
      <c r="C1434" t="s">
        <v>5207</v>
      </c>
      <c r="D1434" t="s">
        <v>19425</v>
      </c>
      <c r="E1434" t="s">
        <v>5207</v>
      </c>
      <c r="F1434" t="s">
        <v>490</v>
      </c>
    </row>
    <row r="1435" spans="2:6" x14ac:dyDescent="0.2">
      <c r="B1435" t="s">
        <v>27399</v>
      </c>
      <c r="C1435" t="s">
        <v>5207</v>
      </c>
      <c r="D1435" t="s">
        <v>19424</v>
      </c>
      <c r="E1435" t="s">
        <v>5207</v>
      </c>
      <c r="F1435" t="s">
        <v>490</v>
      </c>
    </row>
    <row r="1436" spans="2:6" x14ac:dyDescent="0.2">
      <c r="B1436" t="s">
        <v>27400</v>
      </c>
      <c r="C1436" t="s">
        <v>5207</v>
      </c>
      <c r="D1436" t="s">
        <v>19423</v>
      </c>
      <c r="E1436" t="s">
        <v>5207</v>
      </c>
      <c r="F1436" t="s">
        <v>490</v>
      </c>
    </row>
    <row r="1437" spans="2:6" x14ac:dyDescent="0.2">
      <c r="B1437" t="s">
        <v>27401</v>
      </c>
      <c r="C1437" t="s">
        <v>5207</v>
      </c>
      <c r="D1437" t="s">
        <v>19422</v>
      </c>
      <c r="E1437" t="s">
        <v>5207</v>
      </c>
      <c r="F1437" t="s">
        <v>490</v>
      </c>
    </row>
    <row r="1438" spans="2:6" x14ac:dyDescent="0.2">
      <c r="B1438" t="s">
        <v>27402</v>
      </c>
      <c r="C1438" t="s">
        <v>5207</v>
      </c>
      <c r="D1438" t="s">
        <v>19421</v>
      </c>
      <c r="E1438" t="s">
        <v>5207</v>
      </c>
      <c r="F1438" t="s">
        <v>490</v>
      </c>
    </row>
    <row r="1439" spans="2:6" x14ac:dyDescent="0.2">
      <c r="B1439" t="s">
        <v>27403</v>
      </c>
      <c r="C1439" t="s">
        <v>5207</v>
      </c>
      <c r="D1439" t="s">
        <v>19420</v>
      </c>
      <c r="E1439" t="s">
        <v>5207</v>
      </c>
      <c r="F1439" t="s">
        <v>490</v>
      </c>
    </row>
    <row r="1440" spans="2:6" x14ac:dyDescent="0.2">
      <c r="B1440" t="s">
        <v>27404</v>
      </c>
      <c r="C1440" t="s">
        <v>5207</v>
      </c>
      <c r="D1440" t="s">
        <v>19419</v>
      </c>
      <c r="E1440" t="s">
        <v>5207</v>
      </c>
      <c r="F1440" t="s">
        <v>490</v>
      </c>
    </row>
    <row r="1441" spans="2:6" x14ac:dyDescent="0.2">
      <c r="B1441" t="s">
        <v>27405</v>
      </c>
      <c r="C1441" t="s">
        <v>5207</v>
      </c>
      <c r="D1441" t="s">
        <v>19418</v>
      </c>
      <c r="E1441" t="s">
        <v>5207</v>
      </c>
      <c r="F1441" t="s">
        <v>490</v>
      </c>
    </row>
    <row r="1442" spans="2:6" x14ac:dyDescent="0.2">
      <c r="B1442" t="s">
        <v>27406</v>
      </c>
      <c r="C1442" t="s">
        <v>5207</v>
      </c>
      <c r="D1442" t="s">
        <v>19417</v>
      </c>
      <c r="E1442" t="s">
        <v>5207</v>
      </c>
      <c r="F1442" t="s">
        <v>490</v>
      </c>
    </row>
    <row r="1443" spans="2:6" x14ac:dyDescent="0.2">
      <c r="B1443" t="s">
        <v>27407</v>
      </c>
      <c r="C1443" t="s">
        <v>5207</v>
      </c>
      <c r="D1443" t="s">
        <v>19416</v>
      </c>
      <c r="E1443" t="s">
        <v>5207</v>
      </c>
      <c r="F1443" t="s">
        <v>490</v>
      </c>
    </row>
    <row r="1444" spans="2:6" x14ac:dyDescent="0.2">
      <c r="B1444" t="s">
        <v>27408</v>
      </c>
      <c r="C1444" t="s">
        <v>5207</v>
      </c>
      <c r="D1444" t="s">
        <v>19415</v>
      </c>
      <c r="E1444" t="s">
        <v>5207</v>
      </c>
      <c r="F1444" t="s">
        <v>490</v>
      </c>
    </row>
    <row r="1445" spans="2:6" x14ac:dyDescent="0.2">
      <c r="B1445" t="s">
        <v>27409</v>
      </c>
      <c r="C1445" t="s">
        <v>5207</v>
      </c>
      <c r="D1445" t="s">
        <v>19414</v>
      </c>
      <c r="E1445" t="s">
        <v>5207</v>
      </c>
      <c r="F1445" t="s">
        <v>490</v>
      </c>
    </row>
    <row r="1446" spans="2:6" x14ac:dyDescent="0.2">
      <c r="B1446" t="s">
        <v>27410</v>
      </c>
      <c r="C1446" t="s">
        <v>5207</v>
      </c>
      <c r="D1446" t="s">
        <v>19413</v>
      </c>
      <c r="E1446" t="s">
        <v>5207</v>
      </c>
      <c r="F1446" t="s">
        <v>490</v>
      </c>
    </row>
    <row r="1447" spans="2:6" x14ac:dyDescent="0.2">
      <c r="B1447" t="s">
        <v>27411</v>
      </c>
      <c r="C1447" t="s">
        <v>5207</v>
      </c>
      <c r="D1447" t="s">
        <v>19412</v>
      </c>
      <c r="E1447" t="s">
        <v>5207</v>
      </c>
      <c r="F1447" t="s">
        <v>490</v>
      </c>
    </row>
    <row r="1448" spans="2:6" x14ac:dyDescent="0.2">
      <c r="B1448" t="s">
        <v>27412</v>
      </c>
      <c r="C1448" t="s">
        <v>5207</v>
      </c>
      <c r="D1448" t="s">
        <v>19411</v>
      </c>
      <c r="E1448" t="s">
        <v>5207</v>
      </c>
      <c r="F1448" t="s">
        <v>490</v>
      </c>
    </row>
    <row r="1449" spans="2:6" x14ac:dyDescent="0.2">
      <c r="B1449" t="s">
        <v>27413</v>
      </c>
      <c r="C1449" t="s">
        <v>5207</v>
      </c>
      <c r="D1449" t="s">
        <v>19410</v>
      </c>
      <c r="E1449" t="s">
        <v>5207</v>
      </c>
      <c r="F1449" t="s">
        <v>490</v>
      </c>
    </row>
    <row r="1450" spans="2:6" x14ac:dyDescent="0.2">
      <c r="B1450" t="s">
        <v>27414</v>
      </c>
      <c r="C1450" t="s">
        <v>5207</v>
      </c>
      <c r="D1450" t="s">
        <v>19409</v>
      </c>
      <c r="E1450" t="s">
        <v>5207</v>
      </c>
      <c r="F1450" t="s">
        <v>490</v>
      </c>
    </row>
    <row r="1451" spans="2:6" x14ac:dyDescent="0.2">
      <c r="B1451" t="s">
        <v>27415</v>
      </c>
      <c r="C1451" t="s">
        <v>5207</v>
      </c>
      <c r="D1451" t="s">
        <v>19408</v>
      </c>
      <c r="E1451" t="s">
        <v>5207</v>
      </c>
      <c r="F1451" t="s">
        <v>490</v>
      </c>
    </row>
    <row r="1452" spans="2:6" x14ac:dyDescent="0.2">
      <c r="B1452" t="s">
        <v>27416</v>
      </c>
      <c r="C1452" t="s">
        <v>5207</v>
      </c>
      <c r="D1452" t="s">
        <v>19407</v>
      </c>
      <c r="E1452" t="s">
        <v>5207</v>
      </c>
      <c r="F1452" t="s">
        <v>490</v>
      </c>
    </row>
    <row r="1453" spans="2:6" x14ac:dyDescent="0.2">
      <c r="B1453" t="s">
        <v>27417</v>
      </c>
      <c r="C1453" t="s">
        <v>5207</v>
      </c>
      <c r="D1453" t="s">
        <v>19406</v>
      </c>
      <c r="E1453" t="s">
        <v>5207</v>
      </c>
      <c r="F1453" t="s">
        <v>490</v>
      </c>
    </row>
    <row r="1454" spans="2:6" x14ac:dyDescent="0.2">
      <c r="B1454" t="s">
        <v>27418</v>
      </c>
      <c r="C1454" t="s">
        <v>5207</v>
      </c>
      <c r="D1454" t="s">
        <v>19405</v>
      </c>
      <c r="E1454" t="s">
        <v>5207</v>
      </c>
      <c r="F1454" t="s">
        <v>490</v>
      </c>
    </row>
    <row r="1455" spans="2:6" x14ac:dyDescent="0.2">
      <c r="B1455" t="s">
        <v>27419</v>
      </c>
      <c r="C1455" t="s">
        <v>5207</v>
      </c>
      <c r="D1455" t="s">
        <v>19404</v>
      </c>
      <c r="E1455" t="s">
        <v>5207</v>
      </c>
      <c r="F1455" t="s">
        <v>490</v>
      </c>
    </row>
    <row r="1456" spans="2:6" x14ac:dyDescent="0.2">
      <c r="B1456" t="s">
        <v>27420</v>
      </c>
      <c r="C1456" t="s">
        <v>5207</v>
      </c>
      <c r="D1456" t="s">
        <v>19403</v>
      </c>
      <c r="E1456" t="s">
        <v>5207</v>
      </c>
      <c r="F1456" t="s">
        <v>490</v>
      </c>
    </row>
    <row r="1457" spans="2:6" x14ac:dyDescent="0.2">
      <c r="B1457" t="s">
        <v>27421</v>
      </c>
      <c r="C1457" t="s">
        <v>5207</v>
      </c>
      <c r="D1457" t="s">
        <v>19402</v>
      </c>
      <c r="E1457" t="s">
        <v>5207</v>
      </c>
      <c r="F1457" t="s">
        <v>490</v>
      </c>
    </row>
    <row r="1458" spans="2:6" x14ac:dyDescent="0.2">
      <c r="B1458" t="s">
        <v>27422</v>
      </c>
      <c r="C1458" t="s">
        <v>5207</v>
      </c>
      <c r="D1458" t="s">
        <v>19401</v>
      </c>
      <c r="E1458" t="s">
        <v>5207</v>
      </c>
      <c r="F1458" t="s">
        <v>490</v>
      </c>
    </row>
    <row r="1459" spans="2:6" x14ac:dyDescent="0.2">
      <c r="B1459" t="s">
        <v>27423</v>
      </c>
      <c r="C1459" t="s">
        <v>5207</v>
      </c>
      <c r="D1459" t="s">
        <v>19400</v>
      </c>
      <c r="E1459" t="s">
        <v>5207</v>
      </c>
      <c r="F1459" t="s">
        <v>490</v>
      </c>
    </row>
    <row r="1460" spans="2:6" x14ac:dyDescent="0.2">
      <c r="B1460" t="s">
        <v>27424</v>
      </c>
      <c r="C1460" t="s">
        <v>5207</v>
      </c>
      <c r="D1460" t="s">
        <v>19399</v>
      </c>
      <c r="E1460" t="s">
        <v>5207</v>
      </c>
      <c r="F1460" t="s">
        <v>490</v>
      </c>
    </row>
    <row r="1461" spans="2:6" x14ac:dyDescent="0.2">
      <c r="B1461" t="s">
        <v>27425</v>
      </c>
      <c r="C1461" t="s">
        <v>5207</v>
      </c>
      <c r="D1461" t="s">
        <v>19398</v>
      </c>
      <c r="E1461" t="s">
        <v>5207</v>
      </c>
      <c r="F1461" t="s">
        <v>490</v>
      </c>
    </row>
    <row r="1462" spans="2:6" x14ac:dyDescent="0.2">
      <c r="B1462" t="s">
        <v>27426</v>
      </c>
      <c r="C1462" t="s">
        <v>5207</v>
      </c>
      <c r="D1462" t="s">
        <v>19397</v>
      </c>
      <c r="E1462" t="s">
        <v>5207</v>
      </c>
      <c r="F1462" t="s">
        <v>490</v>
      </c>
    </row>
    <row r="1463" spans="2:6" x14ac:dyDescent="0.2">
      <c r="B1463" t="s">
        <v>27427</v>
      </c>
      <c r="C1463" t="s">
        <v>5207</v>
      </c>
      <c r="D1463" t="s">
        <v>19396</v>
      </c>
      <c r="E1463" t="s">
        <v>5207</v>
      </c>
      <c r="F1463" t="s">
        <v>490</v>
      </c>
    </row>
    <row r="1464" spans="2:6" x14ac:dyDescent="0.2">
      <c r="B1464" t="s">
        <v>27428</v>
      </c>
      <c r="C1464" t="s">
        <v>5207</v>
      </c>
      <c r="D1464" t="s">
        <v>19395</v>
      </c>
      <c r="E1464" t="s">
        <v>5207</v>
      </c>
      <c r="F1464" t="s">
        <v>490</v>
      </c>
    </row>
    <row r="1465" spans="2:6" x14ac:dyDescent="0.2">
      <c r="B1465" t="s">
        <v>27429</v>
      </c>
      <c r="C1465" t="s">
        <v>5207</v>
      </c>
      <c r="D1465" t="s">
        <v>19394</v>
      </c>
      <c r="E1465" t="s">
        <v>5207</v>
      </c>
      <c r="F1465" t="s">
        <v>490</v>
      </c>
    </row>
    <row r="1466" spans="2:6" x14ac:dyDescent="0.2">
      <c r="B1466" t="s">
        <v>27430</v>
      </c>
      <c r="C1466" t="s">
        <v>5207</v>
      </c>
      <c r="D1466" t="s">
        <v>19393</v>
      </c>
      <c r="E1466" t="s">
        <v>5207</v>
      </c>
      <c r="F1466" t="s">
        <v>490</v>
      </c>
    </row>
    <row r="1467" spans="2:6" x14ac:dyDescent="0.2">
      <c r="B1467" t="s">
        <v>27431</v>
      </c>
      <c r="C1467" t="s">
        <v>5207</v>
      </c>
      <c r="D1467" t="s">
        <v>19392</v>
      </c>
      <c r="E1467" t="s">
        <v>5207</v>
      </c>
      <c r="F1467" t="s">
        <v>490</v>
      </c>
    </row>
    <row r="1468" spans="2:6" x14ac:dyDescent="0.2">
      <c r="B1468" t="s">
        <v>27432</v>
      </c>
      <c r="C1468" t="s">
        <v>5207</v>
      </c>
      <c r="D1468" t="s">
        <v>19391</v>
      </c>
      <c r="E1468" t="s">
        <v>5207</v>
      </c>
      <c r="F1468" t="s">
        <v>490</v>
      </c>
    </row>
    <row r="1469" spans="2:6" x14ac:dyDescent="0.2">
      <c r="B1469" t="s">
        <v>27433</v>
      </c>
      <c r="C1469" t="s">
        <v>5207</v>
      </c>
      <c r="D1469" t="s">
        <v>19390</v>
      </c>
      <c r="E1469" t="s">
        <v>5207</v>
      </c>
      <c r="F1469" t="s">
        <v>490</v>
      </c>
    </row>
    <row r="1470" spans="2:6" x14ac:dyDescent="0.2">
      <c r="B1470" t="s">
        <v>27434</v>
      </c>
      <c r="C1470" t="s">
        <v>5207</v>
      </c>
      <c r="D1470" t="s">
        <v>19389</v>
      </c>
      <c r="E1470" t="s">
        <v>5207</v>
      </c>
      <c r="F1470" t="s">
        <v>490</v>
      </c>
    </row>
    <row r="1471" spans="2:6" x14ac:dyDescent="0.2">
      <c r="B1471" t="s">
        <v>27435</v>
      </c>
      <c r="C1471" t="s">
        <v>5207</v>
      </c>
      <c r="D1471" t="s">
        <v>19388</v>
      </c>
      <c r="E1471" t="s">
        <v>5207</v>
      </c>
      <c r="F1471" t="s">
        <v>490</v>
      </c>
    </row>
    <row r="1472" spans="2:6" x14ac:dyDescent="0.2">
      <c r="B1472" t="s">
        <v>27436</v>
      </c>
      <c r="C1472" t="s">
        <v>5207</v>
      </c>
      <c r="D1472" t="s">
        <v>19387</v>
      </c>
      <c r="E1472" t="s">
        <v>5207</v>
      </c>
      <c r="F1472" t="s">
        <v>490</v>
      </c>
    </row>
    <row r="1473" spans="2:6" x14ac:dyDescent="0.2">
      <c r="B1473" t="s">
        <v>27437</v>
      </c>
      <c r="C1473" t="s">
        <v>5207</v>
      </c>
      <c r="D1473" t="s">
        <v>19386</v>
      </c>
      <c r="E1473" t="s">
        <v>5207</v>
      </c>
      <c r="F1473" t="s">
        <v>490</v>
      </c>
    </row>
    <row r="1474" spans="2:6" x14ac:dyDescent="0.2">
      <c r="B1474" t="s">
        <v>27438</v>
      </c>
      <c r="C1474" t="s">
        <v>5207</v>
      </c>
      <c r="D1474" t="s">
        <v>19385</v>
      </c>
      <c r="E1474" t="s">
        <v>5207</v>
      </c>
      <c r="F1474" t="s">
        <v>490</v>
      </c>
    </row>
    <row r="1475" spans="2:6" x14ac:dyDescent="0.2">
      <c r="B1475" t="s">
        <v>27439</v>
      </c>
      <c r="C1475" t="s">
        <v>5207</v>
      </c>
      <c r="D1475" t="s">
        <v>19384</v>
      </c>
      <c r="E1475" t="s">
        <v>5207</v>
      </c>
      <c r="F1475" t="s">
        <v>490</v>
      </c>
    </row>
    <row r="1476" spans="2:6" x14ac:dyDescent="0.2">
      <c r="B1476" t="s">
        <v>27440</v>
      </c>
      <c r="C1476" t="s">
        <v>5207</v>
      </c>
      <c r="D1476" t="s">
        <v>19383</v>
      </c>
      <c r="E1476" t="s">
        <v>5207</v>
      </c>
      <c r="F1476" t="s">
        <v>490</v>
      </c>
    </row>
    <row r="1477" spans="2:6" x14ac:dyDescent="0.2">
      <c r="B1477" t="s">
        <v>27441</v>
      </c>
      <c r="C1477" t="s">
        <v>5207</v>
      </c>
      <c r="D1477" t="s">
        <v>19382</v>
      </c>
      <c r="E1477" t="s">
        <v>5207</v>
      </c>
      <c r="F1477" t="s">
        <v>490</v>
      </c>
    </row>
    <row r="1478" spans="2:6" x14ac:dyDescent="0.2">
      <c r="B1478" t="s">
        <v>27442</v>
      </c>
      <c r="C1478" t="s">
        <v>5207</v>
      </c>
      <c r="D1478" t="s">
        <v>19381</v>
      </c>
      <c r="E1478" t="s">
        <v>5207</v>
      </c>
      <c r="F1478" t="s">
        <v>490</v>
      </c>
    </row>
    <row r="1479" spans="2:6" x14ac:dyDescent="0.2">
      <c r="B1479" t="s">
        <v>27443</v>
      </c>
      <c r="C1479" t="s">
        <v>5207</v>
      </c>
      <c r="D1479" t="s">
        <v>19380</v>
      </c>
      <c r="E1479" t="s">
        <v>5207</v>
      </c>
      <c r="F1479" t="s">
        <v>490</v>
      </c>
    </row>
    <row r="1480" spans="2:6" x14ac:dyDescent="0.2">
      <c r="B1480" t="s">
        <v>27444</v>
      </c>
      <c r="C1480" t="s">
        <v>5207</v>
      </c>
      <c r="D1480" t="s">
        <v>19379</v>
      </c>
      <c r="E1480" t="s">
        <v>5207</v>
      </c>
      <c r="F1480" t="s">
        <v>490</v>
      </c>
    </row>
    <row r="1481" spans="2:6" x14ac:dyDescent="0.2">
      <c r="B1481" t="s">
        <v>27445</v>
      </c>
      <c r="C1481" t="s">
        <v>5207</v>
      </c>
      <c r="D1481" t="s">
        <v>19378</v>
      </c>
      <c r="E1481" t="s">
        <v>5207</v>
      </c>
      <c r="F1481" t="s">
        <v>490</v>
      </c>
    </row>
    <row r="1482" spans="2:6" x14ac:dyDescent="0.2">
      <c r="B1482" t="s">
        <v>27446</v>
      </c>
      <c r="C1482" t="s">
        <v>5207</v>
      </c>
      <c r="D1482" t="s">
        <v>19377</v>
      </c>
      <c r="E1482" t="s">
        <v>5207</v>
      </c>
      <c r="F1482" t="s">
        <v>490</v>
      </c>
    </row>
    <row r="1483" spans="2:6" x14ac:dyDescent="0.2">
      <c r="B1483" t="s">
        <v>27447</v>
      </c>
      <c r="C1483" t="s">
        <v>5207</v>
      </c>
      <c r="D1483" t="s">
        <v>19376</v>
      </c>
      <c r="E1483" t="s">
        <v>5207</v>
      </c>
      <c r="F1483" t="s">
        <v>490</v>
      </c>
    </row>
    <row r="1484" spans="2:6" x14ac:dyDescent="0.2">
      <c r="B1484" t="s">
        <v>27448</v>
      </c>
      <c r="C1484" t="s">
        <v>5207</v>
      </c>
      <c r="D1484" t="s">
        <v>19375</v>
      </c>
      <c r="E1484" t="s">
        <v>5207</v>
      </c>
      <c r="F1484" t="s">
        <v>490</v>
      </c>
    </row>
    <row r="1485" spans="2:6" x14ac:dyDescent="0.2">
      <c r="B1485" t="s">
        <v>27449</v>
      </c>
      <c r="C1485" t="s">
        <v>5207</v>
      </c>
      <c r="D1485" t="s">
        <v>19374</v>
      </c>
      <c r="E1485" t="s">
        <v>5207</v>
      </c>
      <c r="F1485" t="s">
        <v>490</v>
      </c>
    </row>
    <row r="1486" spans="2:6" x14ac:dyDescent="0.2">
      <c r="B1486" t="s">
        <v>27450</v>
      </c>
      <c r="C1486" t="s">
        <v>5207</v>
      </c>
      <c r="D1486" t="s">
        <v>19373</v>
      </c>
      <c r="E1486" t="s">
        <v>5207</v>
      </c>
      <c r="F1486" t="s">
        <v>490</v>
      </c>
    </row>
    <row r="1487" spans="2:6" x14ac:dyDescent="0.2">
      <c r="B1487" t="s">
        <v>27451</v>
      </c>
      <c r="C1487" t="s">
        <v>5207</v>
      </c>
      <c r="D1487" t="s">
        <v>19372</v>
      </c>
      <c r="E1487" t="s">
        <v>5207</v>
      </c>
      <c r="F1487" t="s">
        <v>490</v>
      </c>
    </row>
    <row r="1488" spans="2:6" x14ac:dyDescent="0.2">
      <c r="B1488" t="s">
        <v>27452</v>
      </c>
      <c r="C1488" t="s">
        <v>5207</v>
      </c>
      <c r="D1488" t="s">
        <v>19371</v>
      </c>
      <c r="E1488" t="s">
        <v>5207</v>
      </c>
      <c r="F1488" t="s">
        <v>490</v>
      </c>
    </row>
    <row r="1489" spans="2:6" x14ac:dyDescent="0.2">
      <c r="B1489" t="s">
        <v>27453</v>
      </c>
      <c r="C1489" t="s">
        <v>5207</v>
      </c>
      <c r="D1489" t="s">
        <v>19370</v>
      </c>
      <c r="E1489" t="s">
        <v>5207</v>
      </c>
      <c r="F1489" t="s">
        <v>490</v>
      </c>
    </row>
    <row r="1490" spans="2:6" x14ac:dyDescent="0.2">
      <c r="B1490" t="s">
        <v>27454</v>
      </c>
      <c r="C1490" t="s">
        <v>5207</v>
      </c>
      <c r="D1490" t="s">
        <v>19369</v>
      </c>
      <c r="E1490" t="s">
        <v>5207</v>
      </c>
      <c r="F1490" t="s">
        <v>490</v>
      </c>
    </row>
    <row r="1491" spans="2:6" x14ac:dyDescent="0.2">
      <c r="B1491" t="s">
        <v>27455</v>
      </c>
      <c r="C1491" t="s">
        <v>5207</v>
      </c>
      <c r="D1491" t="s">
        <v>19368</v>
      </c>
      <c r="E1491" t="s">
        <v>5207</v>
      </c>
      <c r="F1491" t="s">
        <v>490</v>
      </c>
    </row>
    <row r="1492" spans="2:6" x14ac:dyDescent="0.2">
      <c r="B1492" t="s">
        <v>27456</v>
      </c>
      <c r="C1492" t="s">
        <v>5207</v>
      </c>
      <c r="D1492" t="s">
        <v>19367</v>
      </c>
      <c r="E1492" t="s">
        <v>5207</v>
      </c>
      <c r="F1492" t="s">
        <v>490</v>
      </c>
    </row>
    <row r="1493" spans="2:6" x14ac:dyDescent="0.2">
      <c r="B1493" t="s">
        <v>27457</v>
      </c>
      <c r="C1493" t="s">
        <v>5207</v>
      </c>
      <c r="D1493" t="s">
        <v>19366</v>
      </c>
      <c r="E1493" t="s">
        <v>5207</v>
      </c>
      <c r="F1493" t="s">
        <v>490</v>
      </c>
    </row>
    <row r="1494" spans="2:6" x14ac:dyDescent="0.2">
      <c r="B1494" t="s">
        <v>27458</v>
      </c>
      <c r="C1494" t="s">
        <v>5207</v>
      </c>
      <c r="D1494" t="s">
        <v>19365</v>
      </c>
      <c r="E1494" t="s">
        <v>5207</v>
      </c>
      <c r="F1494" t="s">
        <v>490</v>
      </c>
    </row>
    <row r="1495" spans="2:6" x14ac:dyDescent="0.2">
      <c r="B1495" t="s">
        <v>27459</v>
      </c>
      <c r="C1495" t="s">
        <v>5207</v>
      </c>
      <c r="D1495" t="s">
        <v>19364</v>
      </c>
      <c r="E1495" t="s">
        <v>5207</v>
      </c>
      <c r="F1495" t="s">
        <v>490</v>
      </c>
    </row>
    <row r="1496" spans="2:6" x14ac:dyDescent="0.2">
      <c r="B1496" t="s">
        <v>27460</v>
      </c>
      <c r="C1496" t="s">
        <v>5207</v>
      </c>
      <c r="D1496" t="s">
        <v>19363</v>
      </c>
      <c r="E1496" t="s">
        <v>5207</v>
      </c>
      <c r="F1496" t="s">
        <v>490</v>
      </c>
    </row>
    <row r="1497" spans="2:6" x14ac:dyDescent="0.2">
      <c r="B1497" t="s">
        <v>27461</v>
      </c>
      <c r="C1497" t="s">
        <v>5207</v>
      </c>
      <c r="D1497" t="s">
        <v>19362</v>
      </c>
      <c r="E1497" t="s">
        <v>5207</v>
      </c>
      <c r="F1497" t="s">
        <v>490</v>
      </c>
    </row>
    <row r="1498" spans="2:6" x14ac:dyDescent="0.2">
      <c r="B1498" t="s">
        <v>27462</v>
      </c>
      <c r="C1498" t="s">
        <v>5207</v>
      </c>
      <c r="D1498" t="s">
        <v>19361</v>
      </c>
      <c r="E1498" t="s">
        <v>5207</v>
      </c>
      <c r="F1498" t="s">
        <v>490</v>
      </c>
    </row>
    <row r="1499" spans="2:6" x14ac:dyDescent="0.2">
      <c r="B1499" t="s">
        <v>27463</v>
      </c>
      <c r="C1499" t="s">
        <v>5207</v>
      </c>
      <c r="D1499" t="s">
        <v>19360</v>
      </c>
      <c r="E1499" t="s">
        <v>5207</v>
      </c>
      <c r="F1499" t="s">
        <v>490</v>
      </c>
    </row>
    <row r="1500" spans="2:6" x14ac:dyDescent="0.2">
      <c r="B1500" t="s">
        <v>27464</v>
      </c>
      <c r="C1500" t="s">
        <v>5207</v>
      </c>
      <c r="D1500" t="s">
        <v>19359</v>
      </c>
      <c r="E1500" t="s">
        <v>5207</v>
      </c>
      <c r="F1500" t="s">
        <v>490</v>
      </c>
    </row>
    <row r="1501" spans="2:6" x14ac:dyDescent="0.2">
      <c r="B1501" t="s">
        <v>27465</v>
      </c>
      <c r="C1501" t="s">
        <v>5207</v>
      </c>
      <c r="D1501" t="s">
        <v>19358</v>
      </c>
      <c r="E1501" t="s">
        <v>5207</v>
      </c>
      <c r="F1501" t="s">
        <v>490</v>
      </c>
    </row>
    <row r="1502" spans="2:6" x14ac:dyDescent="0.2">
      <c r="B1502" t="s">
        <v>27466</v>
      </c>
      <c r="C1502" t="s">
        <v>5207</v>
      </c>
      <c r="D1502" t="s">
        <v>19357</v>
      </c>
      <c r="E1502" t="s">
        <v>5207</v>
      </c>
      <c r="F1502" t="s">
        <v>490</v>
      </c>
    </row>
    <row r="1503" spans="2:6" x14ac:dyDescent="0.2">
      <c r="B1503" t="s">
        <v>27467</v>
      </c>
      <c r="C1503" t="s">
        <v>5207</v>
      </c>
      <c r="D1503" t="s">
        <v>19356</v>
      </c>
      <c r="E1503" t="s">
        <v>5207</v>
      </c>
      <c r="F1503" t="s">
        <v>490</v>
      </c>
    </row>
    <row r="1504" spans="2:6" x14ac:dyDescent="0.2">
      <c r="B1504" t="s">
        <v>27468</v>
      </c>
      <c r="C1504" t="s">
        <v>5207</v>
      </c>
      <c r="D1504" t="s">
        <v>19355</v>
      </c>
      <c r="E1504" t="s">
        <v>5207</v>
      </c>
      <c r="F1504" t="s">
        <v>490</v>
      </c>
    </row>
    <row r="1505" spans="2:6" x14ac:dyDescent="0.2">
      <c r="B1505" t="s">
        <v>27469</v>
      </c>
      <c r="C1505" t="s">
        <v>5207</v>
      </c>
      <c r="D1505" t="s">
        <v>19354</v>
      </c>
      <c r="E1505" t="s">
        <v>5207</v>
      </c>
      <c r="F1505" t="s">
        <v>490</v>
      </c>
    </row>
    <row r="1506" spans="2:6" x14ac:dyDescent="0.2">
      <c r="B1506" t="s">
        <v>27470</v>
      </c>
      <c r="C1506" t="s">
        <v>5207</v>
      </c>
      <c r="D1506" t="s">
        <v>19353</v>
      </c>
      <c r="E1506" t="s">
        <v>5207</v>
      </c>
      <c r="F1506" t="s">
        <v>490</v>
      </c>
    </row>
    <row r="1507" spans="2:6" x14ac:dyDescent="0.2">
      <c r="B1507" t="s">
        <v>27471</v>
      </c>
      <c r="C1507" t="s">
        <v>5207</v>
      </c>
      <c r="D1507" t="s">
        <v>19352</v>
      </c>
      <c r="E1507" t="s">
        <v>5207</v>
      </c>
      <c r="F1507" t="s">
        <v>490</v>
      </c>
    </row>
    <row r="1508" spans="2:6" x14ac:dyDescent="0.2">
      <c r="B1508" t="s">
        <v>27472</v>
      </c>
      <c r="C1508" t="s">
        <v>5207</v>
      </c>
      <c r="D1508" t="s">
        <v>19351</v>
      </c>
      <c r="E1508" t="s">
        <v>5207</v>
      </c>
      <c r="F1508" t="s">
        <v>490</v>
      </c>
    </row>
    <row r="1509" spans="2:6" x14ac:dyDescent="0.2">
      <c r="B1509" t="s">
        <v>27473</v>
      </c>
      <c r="C1509" t="s">
        <v>5207</v>
      </c>
      <c r="D1509" t="s">
        <v>19350</v>
      </c>
      <c r="E1509" t="s">
        <v>5207</v>
      </c>
      <c r="F1509" t="s">
        <v>490</v>
      </c>
    </row>
    <row r="1510" spans="2:6" x14ac:dyDescent="0.2">
      <c r="B1510" t="s">
        <v>27474</v>
      </c>
      <c r="C1510" t="s">
        <v>5207</v>
      </c>
      <c r="D1510" t="s">
        <v>19349</v>
      </c>
      <c r="E1510" t="s">
        <v>5207</v>
      </c>
      <c r="F1510" t="s">
        <v>490</v>
      </c>
    </row>
    <row r="1511" spans="2:6" x14ac:dyDescent="0.2">
      <c r="B1511" t="s">
        <v>27475</v>
      </c>
      <c r="C1511" t="s">
        <v>5207</v>
      </c>
      <c r="D1511" t="s">
        <v>19348</v>
      </c>
      <c r="E1511" t="s">
        <v>5207</v>
      </c>
      <c r="F1511" t="s">
        <v>490</v>
      </c>
    </row>
    <row r="1512" spans="2:6" x14ac:dyDescent="0.2">
      <c r="B1512" t="s">
        <v>27476</v>
      </c>
      <c r="C1512" t="s">
        <v>5207</v>
      </c>
      <c r="D1512" t="s">
        <v>19347</v>
      </c>
      <c r="E1512" t="s">
        <v>5207</v>
      </c>
      <c r="F1512" t="s">
        <v>490</v>
      </c>
    </row>
    <row r="1513" spans="2:6" x14ac:dyDescent="0.2">
      <c r="B1513" t="s">
        <v>27477</v>
      </c>
      <c r="C1513" t="s">
        <v>5207</v>
      </c>
      <c r="D1513" t="s">
        <v>19346</v>
      </c>
      <c r="E1513" t="s">
        <v>5207</v>
      </c>
      <c r="F1513" t="s">
        <v>490</v>
      </c>
    </row>
    <row r="1514" spans="2:6" x14ac:dyDescent="0.2">
      <c r="B1514" t="s">
        <v>27478</v>
      </c>
      <c r="C1514" t="s">
        <v>5207</v>
      </c>
      <c r="D1514" t="s">
        <v>19345</v>
      </c>
      <c r="E1514" t="s">
        <v>5207</v>
      </c>
      <c r="F1514" t="s">
        <v>490</v>
      </c>
    </row>
    <row r="1515" spans="2:6" x14ac:dyDescent="0.2">
      <c r="B1515" t="s">
        <v>27479</v>
      </c>
      <c r="C1515" t="s">
        <v>5207</v>
      </c>
      <c r="D1515" t="s">
        <v>19344</v>
      </c>
      <c r="E1515" t="s">
        <v>5207</v>
      </c>
      <c r="F1515" t="s">
        <v>490</v>
      </c>
    </row>
    <row r="1516" spans="2:6" x14ac:dyDescent="0.2">
      <c r="B1516" t="s">
        <v>27480</v>
      </c>
      <c r="C1516" t="s">
        <v>5207</v>
      </c>
      <c r="D1516" t="s">
        <v>19343</v>
      </c>
      <c r="E1516" t="s">
        <v>5207</v>
      </c>
      <c r="F1516" t="s">
        <v>490</v>
      </c>
    </row>
    <row r="1517" spans="2:6" x14ac:dyDescent="0.2">
      <c r="B1517" t="s">
        <v>27481</v>
      </c>
      <c r="C1517" t="s">
        <v>5207</v>
      </c>
      <c r="D1517" t="s">
        <v>19342</v>
      </c>
      <c r="E1517" t="s">
        <v>5207</v>
      </c>
      <c r="F1517" t="s">
        <v>490</v>
      </c>
    </row>
    <row r="1518" spans="2:6" x14ac:dyDescent="0.2">
      <c r="B1518" t="s">
        <v>27482</v>
      </c>
      <c r="C1518" t="s">
        <v>5207</v>
      </c>
      <c r="D1518" t="s">
        <v>19341</v>
      </c>
      <c r="E1518" t="s">
        <v>5207</v>
      </c>
      <c r="F1518" t="s">
        <v>490</v>
      </c>
    </row>
    <row r="1519" spans="2:6" x14ac:dyDescent="0.2">
      <c r="B1519" t="s">
        <v>27483</v>
      </c>
      <c r="C1519" t="s">
        <v>5207</v>
      </c>
      <c r="D1519" t="s">
        <v>19340</v>
      </c>
      <c r="E1519" t="s">
        <v>5207</v>
      </c>
      <c r="F1519" t="s">
        <v>490</v>
      </c>
    </row>
    <row r="1520" spans="2:6" x14ac:dyDescent="0.2">
      <c r="B1520" t="s">
        <v>27484</v>
      </c>
      <c r="C1520" t="s">
        <v>5207</v>
      </c>
      <c r="D1520" t="s">
        <v>19339</v>
      </c>
      <c r="E1520" t="s">
        <v>5207</v>
      </c>
      <c r="F1520" t="s">
        <v>490</v>
      </c>
    </row>
    <row r="1521" spans="2:6" x14ac:dyDescent="0.2">
      <c r="B1521" t="s">
        <v>27485</v>
      </c>
      <c r="C1521" t="s">
        <v>5207</v>
      </c>
      <c r="D1521" t="s">
        <v>19338</v>
      </c>
      <c r="E1521" t="s">
        <v>5207</v>
      </c>
      <c r="F1521" t="s">
        <v>490</v>
      </c>
    </row>
    <row r="1522" spans="2:6" x14ac:dyDescent="0.2">
      <c r="B1522" t="s">
        <v>27486</v>
      </c>
      <c r="C1522" t="s">
        <v>5207</v>
      </c>
      <c r="D1522" t="s">
        <v>19337</v>
      </c>
      <c r="E1522" t="s">
        <v>5207</v>
      </c>
      <c r="F1522" t="s">
        <v>490</v>
      </c>
    </row>
    <row r="1523" spans="2:6" x14ac:dyDescent="0.2">
      <c r="B1523" t="s">
        <v>27487</v>
      </c>
      <c r="C1523" t="s">
        <v>5207</v>
      </c>
      <c r="D1523" t="s">
        <v>19336</v>
      </c>
      <c r="E1523" t="s">
        <v>5207</v>
      </c>
      <c r="F1523" t="s">
        <v>490</v>
      </c>
    </row>
    <row r="1524" spans="2:6" x14ac:dyDescent="0.2">
      <c r="B1524" t="s">
        <v>27488</v>
      </c>
      <c r="C1524" t="s">
        <v>5207</v>
      </c>
      <c r="D1524" t="s">
        <v>19335</v>
      </c>
      <c r="E1524" t="s">
        <v>5207</v>
      </c>
      <c r="F1524" t="s">
        <v>490</v>
      </c>
    </row>
    <row r="1525" spans="2:6" x14ac:dyDescent="0.2">
      <c r="B1525" t="s">
        <v>27489</v>
      </c>
      <c r="C1525" t="s">
        <v>5207</v>
      </c>
      <c r="D1525" t="s">
        <v>19334</v>
      </c>
      <c r="E1525" t="s">
        <v>5207</v>
      </c>
      <c r="F1525" t="s">
        <v>490</v>
      </c>
    </row>
    <row r="1526" spans="2:6" x14ac:dyDescent="0.2">
      <c r="B1526" t="s">
        <v>27490</v>
      </c>
      <c r="C1526" t="s">
        <v>5207</v>
      </c>
      <c r="D1526" t="s">
        <v>19333</v>
      </c>
      <c r="E1526" t="s">
        <v>5207</v>
      </c>
      <c r="F1526" t="s">
        <v>490</v>
      </c>
    </row>
    <row r="1527" spans="2:6" x14ac:dyDescent="0.2">
      <c r="B1527" t="s">
        <v>27491</v>
      </c>
      <c r="C1527" t="s">
        <v>5207</v>
      </c>
      <c r="D1527" t="s">
        <v>19332</v>
      </c>
      <c r="E1527" t="s">
        <v>5207</v>
      </c>
      <c r="F1527" t="s">
        <v>490</v>
      </c>
    </row>
    <row r="1528" spans="2:6" x14ac:dyDescent="0.2">
      <c r="B1528" t="s">
        <v>27492</v>
      </c>
      <c r="C1528" t="s">
        <v>5207</v>
      </c>
      <c r="D1528" t="s">
        <v>19331</v>
      </c>
      <c r="E1528" t="s">
        <v>5207</v>
      </c>
      <c r="F1528" t="s">
        <v>490</v>
      </c>
    </row>
    <row r="1529" spans="2:6" x14ac:dyDescent="0.2">
      <c r="B1529" t="s">
        <v>27493</v>
      </c>
      <c r="C1529" t="s">
        <v>5207</v>
      </c>
      <c r="D1529" t="s">
        <v>19330</v>
      </c>
      <c r="E1529" t="s">
        <v>5207</v>
      </c>
      <c r="F1529" t="s">
        <v>490</v>
      </c>
    </row>
    <row r="1530" spans="2:6" x14ac:dyDescent="0.2">
      <c r="B1530" t="s">
        <v>27494</v>
      </c>
      <c r="C1530" t="s">
        <v>5207</v>
      </c>
      <c r="D1530" t="s">
        <v>19329</v>
      </c>
      <c r="E1530" t="s">
        <v>5207</v>
      </c>
      <c r="F1530" t="s">
        <v>490</v>
      </c>
    </row>
    <row r="1531" spans="2:6" x14ac:dyDescent="0.2">
      <c r="B1531" t="s">
        <v>27495</v>
      </c>
      <c r="C1531" t="s">
        <v>5207</v>
      </c>
      <c r="D1531" t="s">
        <v>19328</v>
      </c>
      <c r="E1531" t="s">
        <v>5207</v>
      </c>
      <c r="F1531" t="s">
        <v>490</v>
      </c>
    </row>
    <row r="1532" spans="2:6" x14ac:dyDescent="0.2">
      <c r="B1532" t="s">
        <v>27496</v>
      </c>
      <c r="C1532" t="s">
        <v>5207</v>
      </c>
      <c r="D1532" t="s">
        <v>19327</v>
      </c>
      <c r="E1532" t="s">
        <v>5207</v>
      </c>
      <c r="F1532" t="s">
        <v>490</v>
      </c>
    </row>
    <row r="1533" spans="2:6" x14ac:dyDescent="0.2">
      <c r="B1533" t="s">
        <v>27497</v>
      </c>
      <c r="C1533" t="s">
        <v>5207</v>
      </c>
      <c r="D1533" t="s">
        <v>19326</v>
      </c>
      <c r="E1533" t="s">
        <v>5207</v>
      </c>
      <c r="F1533" t="s">
        <v>490</v>
      </c>
    </row>
    <row r="1534" spans="2:6" x14ac:dyDescent="0.2">
      <c r="B1534" t="s">
        <v>27498</v>
      </c>
      <c r="C1534" t="s">
        <v>5207</v>
      </c>
      <c r="D1534" t="s">
        <v>19325</v>
      </c>
      <c r="E1534" t="s">
        <v>5207</v>
      </c>
      <c r="F1534" t="s">
        <v>490</v>
      </c>
    </row>
    <row r="1535" spans="2:6" x14ac:dyDescent="0.2">
      <c r="B1535" t="s">
        <v>27499</v>
      </c>
      <c r="C1535" t="s">
        <v>5207</v>
      </c>
      <c r="D1535" t="s">
        <v>19324</v>
      </c>
      <c r="E1535" t="s">
        <v>5207</v>
      </c>
      <c r="F1535" t="s">
        <v>490</v>
      </c>
    </row>
    <row r="1536" spans="2:6" x14ac:dyDescent="0.2">
      <c r="B1536" t="s">
        <v>27500</v>
      </c>
      <c r="C1536" t="s">
        <v>5207</v>
      </c>
      <c r="D1536" t="s">
        <v>19323</v>
      </c>
      <c r="E1536" t="s">
        <v>5207</v>
      </c>
      <c r="F1536" t="s">
        <v>490</v>
      </c>
    </row>
    <row r="1537" spans="2:6" x14ac:dyDescent="0.2">
      <c r="B1537" t="s">
        <v>27501</v>
      </c>
      <c r="C1537" t="s">
        <v>5207</v>
      </c>
      <c r="D1537" t="s">
        <v>19322</v>
      </c>
      <c r="E1537" t="s">
        <v>5207</v>
      </c>
      <c r="F1537" t="s">
        <v>490</v>
      </c>
    </row>
    <row r="1538" spans="2:6" x14ac:dyDescent="0.2">
      <c r="B1538" t="s">
        <v>27502</v>
      </c>
      <c r="C1538" t="s">
        <v>5207</v>
      </c>
      <c r="D1538" t="s">
        <v>19321</v>
      </c>
      <c r="E1538" t="s">
        <v>5207</v>
      </c>
      <c r="F1538" t="s">
        <v>490</v>
      </c>
    </row>
    <row r="1539" spans="2:6" x14ac:dyDescent="0.2">
      <c r="B1539" t="s">
        <v>27503</v>
      </c>
      <c r="C1539" t="s">
        <v>5207</v>
      </c>
      <c r="D1539" t="s">
        <v>19320</v>
      </c>
      <c r="E1539" t="s">
        <v>5207</v>
      </c>
      <c r="F1539" t="s">
        <v>490</v>
      </c>
    </row>
    <row r="1540" spans="2:6" x14ac:dyDescent="0.2">
      <c r="B1540" t="s">
        <v>27504</v>
      </c>
      <c r="C1540" t="s">
        <v>5207</v>
      </c>
      <c r="D1540" t="s">
        <v>19319</v>
      </c>
      <c r="E1540" t="s">
        <v>5207</v>
      </c>
      <c r="F1540" t="s">
        <v>490</v>
      </c>
    </row>
    <row r="1541" spans="2:6" x14ac:dyDescent="0.2">
      <c r="B1541" t="s">
        <v>27505</v>
      </c>
      <c r="C1541" t="s">
        <v>5207</v>
      </c>
      <c r="D1541" t="s">
        <v>19318</v>
      </c>
      <c r="E1541" t="s">
        <v>5207</v>
      </c>
      <c r="F1541" t="s">
        <v>490</v>
      </c>
    </row>
    <row r="1542" spans="2:6" x14ac:dyDescent="0.2">
      <c r="B1542" t="s">
        <v>27506</v>
      </c>
      <c r="C1542" t="s">
        <v>5207</v>
      </c>
      <c r="D1542" t="s">
        <v>19317</v>
      </c>
      <c r="E1542" t="s">
        <v>5207</v>
      </c>
      <c r="F1542" t="s">
        <v>490</v>
      </c>
    </row>
    <row r="1543" spans="2:6" x14ac:dyDescent="0.2">
      <c r="B1543" t="s">
        <v>27507</v>
      </c>
      <c r="C1543" t="s">
        <v>5207</v>
      </c>
      <c r="D1543" t="s">
        <v>19316</v>
      </c>
      <c r="E1543" t="s">
        <v>5207</v>
      </c>
      <c r="F1543" t="s">
        <v>490</v>
      </c>
    </row>
    <row r="1544" spans="2:6" x14ac:dyDescent="0.2">
      <c r="B1544" t="s">
        <v>27508</v>
      </c>
      <c r="C1544" t="s">
        <v>5207</v>
      </c>
      <c r="D1544" t="s">
        <v>19315</v>
      </c>
      <c r="E1544" t="s">
        <v>5207</v>
      </c>
      <c r="F1544" t="s">
        <v>490</v>
      </c>
    </row>
    <row r="1545" spans="2:6" x14ac:dyDescent="0.2">
      <c r="B1545" t="s">
        <v>27509</v>
      </c>
      <c r="C1545" t="s">
        <v>5207</v>
      </c>
      <c r="D1545" t="s">
        <v>19314</v>
      </c>
      <c r="E1545" t="s">
        <v>5207</v>
      </c>
      <c r="F1545" t="s">
        <v>490</v>
      </c>
    </row>
    <row r="1546" spans="2:6" x14ac:dyDescent="0.2">
      <c r="B1546" t="s">
        <v>27510</v>
      </c>
      <c r="C1546" t="s">
        <v>5207</v>
      </c>
      <c r="D1546" t="s">
        <v>19313</v>
      </c>
      <c r="E1546" t="s">
        <v>5207</v>
      </c>
      <c r="F1546" t="s">
        <v>490</v>
      </c>
    </row>
    <row r="1547" spans="2:6" x14ac:dyDescent="0.2">
      <c r="B1547" t="s">
        <v>27511</v>
      </c>
      <c r="C1547" t="s">
        <v>5207</v>
      </c>
      <c r="D1547" t="s">
        <v>19312</v>
      </c>
      <c r="E1547" t="s">
        <v>5207</v>
      </c>
      <c r="F1547" t="s">
        <v>490</v>
      </c>
    </row>
    <row r="1548" spans="2:6" x14ac:dyDescent="0.2">
      <c r="B1548" t="s">
        <v>27512</v>
      </c>
      <c r="C1548" t="s">
        <v>5207</v>
      </c>
      <c r="D1548" t="s">
        <v>19311</v>
      </c>
      <c r="E1548" t="s">
        <v>5207</v>
      </c>
      <c r="F1548" t="s">
        <v>490</v>
      </c>
    </row>
    <row r="1549" spans="2:6" x14ac:dyDescent="0.2">
      <c r="B1549" t="s">
        <v>27513</v>
      </c>
      <c r="C1549" t="s">
        <v>5207</v>
      </c>
      <c r="D1549" t="s">
        <v>19310</v>
      </c>
      <c r="E1549" t="s">
        <v>5207</v>
      </c>
      <c r="F1549" t="s">
        <v>490</v>
      </c>
    </row>
    <row r="1550" spans="2:6" x14ac:dyDescent="0.2">
      <c r="B1550" t="s">
        <v>27514</v>
      </c>
      <c r="C1550" t="s">
        <v>5207</v>
      </c>
      <c r="D1550" t="s">
        <v>19309</v>
      </c>
      <c r="E1550" t="s">
        <v>5207</v>
      </c>
      <c r="F1550" t="s">
        <v>490</v>
      </c>
    </row>
    <row r="1551" spans="2:6" x14ac:dyDescent="0.2">
      <c r="B1551" t="s">
        <v>27515</v>
      </c>
      <c r="C1551" t="s">
        <v>5207</v>
      </c>
      <c r="D1551" t="s">
        <v>19308</v>
      </c>
      <c r="E1551" t="s">
        <v>5207</v>
      </c>
      <c r="F1551" t="s">
        <v>490</v>
      </c>
    </row>
    <row r="1552" spans="2:6" x14ac:dyDescent="0.2">
      <c r="B1552" t="s">
        <v>27516</v>
      </c>
      <c r="C1552" t="s">
        <v>5207</v>
      </c>
      <c r="D1552" t="s">
        <v>19307</v>
      </c>
      <c r="E1552" t="s">
        <v>5207</v>
      </c>
      <c r="F1552" t="s">
        <v>490</v>
      </c>
    </row>
    <row r="1553" spans="2:6" x14ac:dyDescent="0.2">
      <c r="B1553" t="s">
        <v>27517</v>
      </c>
      <c r="C1553" t="s">
        <v>5207</v>
      </c>
      <c r="D1553" t="s">
        <v>19306</v>
      </c>
      <c r="E1553" t="s">
        <v>5207</v>
      </c>
      <c r="F1553" t="s">
        <v>490</v>
      </c>
    </row>
    <row r="1554" spans="2:6" x14ac:dyDescent="0.2">
      <c r="B1554" t="s">
        <v>27518</v>
      </c>
      <c r="C1554" t="s">
        <v>5207</v>
      </c>
      <c r="D1554" t="s">
        <v>19305</v>
      </c>
      <c r="E1554" t="s">
        <v>5207</v>
      </c>
      <c r="F1554" t="s">
        <v>490</v>
      </c>
    </row>
    <row r="1555" spans="2:6" x14ac:dyDescent="0.2">
      <c r="B1555" t="s">
        <v>27519</v>
      </c>
      <c r="C1555" t="s">
        <v>5207</v>
      </c>
      <c r="D1555" t="s">
        <v>19304</v>
      </c>
      <c r="E1555" t="s">
        <v>5207</v>
      </c>
      <c r="F1555" t="s">
        <v>490</v>
      </c>
    </row>
    <row r="1556" spans="2:6" x14ac:dyDescent="0.2">
      <c r="B1556" t="s">
        <v>27520</v>
      </c>
      <c r="C1556" t="s">
        <v>5207</v>
      </c>
      <c r="D1556" t="s">
        <v>19303</v>
      </c>
      <c r="E1556" t="s">
        <v>5207</v>
      </c>
      <c r="F1556" t="s">
        <v>490</v>
      </c>
    </row>
    <row r="1557" spans="2:6" x14ac:dyDescent="0.2">
      <c r="B1557" t="s">
        <v>27521</v>
      </c>
      <c r="C1557" t="s">
        <v>5207</v>
      </c>
      <c r="D1557" t="s">
        <v>19302</v>
      </c>
      <c r="E1557" t="s">
        <v>5207</v>
      </c>
      <c r="F1557" t="s">
        <v>490</v>
      </c>
    </row>
    <row r="1558" spans="2:6" x14ac:dyDescent="0.2">
      <c r="B1558" t="s">
        <v>27522</v>
      </c>
      <c r="C1558" t="s">
        <v>5207</v>
      </c>
      <c r="D1558" t="s">
        <v>19301</v>
      </c>
      <c r="E1558" t="s">
        <v>5207</v>
      </c>
      <c r="F1558" t="s">
        <v>490</v>
      </c>
    </row>
    <row r="1559" spans="2:6" x14ac:dyDescent="0.2">
      <c r="B1559" t="s">
        <v>27523</v>
      </c>
      <c r="C1559" t="s">
        <v>5207</v>
      </c>
      <c r="D1559" t="s">
        <v>19300</v>
      </c>
      <c r="E1559" t="s">
        <v>5207</v>
      </c>
      <c r="F1559" t="s">
        <v>490</v>
      </c>
    </row>
    <row r="1560" spans="2:6" x14ac:dyDescent="0.2">
      <c r="B1560" t="s">
        <v>27524</v>
      </c>
      <c r="C1560" t="s">
        <v>5207</v>
      </c>
      <c r="D1560" t="s">
        <v>19299</v>
      </c>
      <c r="E1560" t="s">
        <v>5207</v>
      </c>
      <c r="F1560" t="s">
        <v>490</v>
      </c>
    </row>
    <row r="1561" spans="2:6" x14ac:dyDescent="0.2">
      <c r="B1561" t="s">
        <v>27525</v>
      </c>
      <c r="C1561" t="s">
        <v>5207</v>
      </c>
      <c r="D1561" t="s">
        <v>19298</v>
      </c>
      <c r="E1561" t="s">
        <v>5207</v>
      </c>
      <c r="F1561" t="s">
        <v>490</v>
      </c>
    </row>
    <row r="1562" spans="2:6" x14ac:dyDescent="0.2">
      <c r="B1562" t="s">
        <v>27526</v>
      </c>
      <c r="C1562" t="s">
        <v>5207</v>
      </c>
      <c r="D1562" t="s">
        <v>19297</v>
      </c>
      <c r="E1562" t="s">
        <v>5207</v>
      </c>
      <c r="F1562" t="s">
        <v>490</v>
      </c>
    </row>
    <row r="1563" spans="2:6" x14ac:dyDescent="0.2">
      <c r="B1563" t="s">
        <v>27527</v>
      </c>
      <c r="C1563" t="s">
        <v>5207</v>
      </c>
      <c r="D1563" t="s">
        <v>19296</v>
      </c>
      <c r="E1563" t="s">
        <v>5207</v>
      </c>
      <c r="F1563" t="s">
        <v>490</v>
      </c>
    </row>
    <row r="1564" spans="2:6" x14ac:dyDescent="0.2">
      <c r="B1564" t="s">
        <v>27528</v>
      </c>
      <c r="C1564" t="s">
        <v>5207</v>
      </c>
      <c r="D1564" t="s">
        <v>19295</v>
      </c>
      <c r="E1564" t="s">
        <v>5207</v>
      </c>
      <c r="F1564" t="s">
        <v>490</v>
      </c>
    </row>
    <row r="1565" spans="2:6" x14ac:dyDescent="0.2">
      <c r="B1565" t="s">
        <v>27529</v>
      </c>
      <c r="C1565" t="s">
        <v>5207</v>
      </c>
      <c r="D1565" t="s">
        <v>19294</v>
      </c>
      <c r="E1565" t="s">
        <v>5207</v>
      </c>
      <c r="F1565" t="s">
        <v>490</v>
      </c>
    </row>
    <row r="1566" spans="2:6" x14ac:dyDescent="0.2">
      <c r="B1566" t="s">
        <v>27530</v>
      </c>
      <c r="C1566" t="s">
        <v>5207</v>
      </c>
      <c r="D1566" t="s">
        <v>19293</v>
      </c>
      <c r="E1566" t="s">
        <v>5207</v>
      </c>
      <c r="F1566" t="s">
        <v>490</v>
      </c>
    </row>
    <row r="1567" spans="2:6" x14ac:dyDescent="0.2">
      <c r="B1567" t="s">
        <v>27531</v>
      </c>
      <c r="C1567" t="s">
        <v>5207</v>
      </c>
      <c r="D1567" t="s">
        <v>19292</v>
      </c>
      <c r="E1567" t="s">
        <v>5207</v>
      </c>
      <c r="F1567" t="s">
        <v>490</v>
      </c>
    </row>
    <row r="1568" spans="2:6" x14ac:dyDescent="0.2">
      <c r="B1568" t="s">
        <v>27532</v>
      </c>
      <c r="C1568" t="s">
        <v>5207</v>
      </c>
      <c r="D1568" t="s">
        <v>19291</v>
      </c>
      <c r="E1568" t="s">
        <v>5207</v>
      </c>
      <c r="F1568" t="s">
        <v>490</v>
      </c>
    </row>
    <row r="1569" spans="2:6" x14ac:dyDescent="0.2">
      <c r="B1569" t="s">
        <v>27533</v>
      </c>
      <c r="C1569" t="s">
        <v>5207</v>
      </c>
      <c r="D1569" t="s">
        <v>19290</v>
      </c>
      <c r="E1569" t="s">
        <v>5207</v>
      </c>
      <c r="F1569" t="s">
        <v>490</v>
      </c>
    </row>
    <row r="1570" spans="2:6" x14ac:dyDescent="0.2">
      <c r="B1570" t="s">
        <v>27534</v>
      </c>
      <c r="C1570" t="s">
        <v>5207</v>
      </c>
      <c r="D1570" t="s">
        <v>19289</v>
      </c>
      <c r="E1570" t="s">
        <v>5207</v>
      </c>
      <c r="F1570" t="s">
        <v>490</v>
      </c>
    </row>
    <row r="1571" spans="2:6" x14ac:dyDescent="0.2">
      <c r="B1571" t="s">
        <v>27535</v>
      </c>
      <c r="C1571" t="s">
        <v>5207</v>
      </c>
      <c r="D1571" t="s">
        <v>19288</v>
      </c>
      <c r="E1571" t="s">
        <v>5207</v>
      </c>
      <c r="F1571" t="s">
        <v>490</v>
      </c>
    </row>
    <row r="1572" spans="2:6" x14ac:dyDescent="0.2">
      <c r="B1572" t="s">
        <v>27536</v>
      </c>
      <c r="C1572" t="s">
        <v>5207</v>
      </c>
      <c r="D1572" t="s">
        <v>19287</v>
      </c>
      <c r="E1572" t="s">
        <v>5207</v>
      </c>
      <c r="F1572" t="s">
        <v>490</v>
      </c>
    </row>
    <row r="1573" spans="2:6" x14ac:dyDescent="0.2">
      <c r="B1573" t="s">
        <v>27537</v>
      </c>
      <c r="C1573" t="s">
        <v>5207</v>
      </c>
      <c r="D1573" t="s">
        <v>19286</v>
      </c>
      <c r="E1573" t="s">
        <v>5207</v>
      </c>
      <c r="F1573" t="s">
        <v>490</v>
      </c>
    </row>
    <row r="1574" spans="2:6" x14ac:dyDescent="0.2">
      <c r="B1574" t="s">
        <v>27538</v>
      </c>
      <c r="C1574" t="s">
        <v>5207</v>
      </c>
      <c r="D1574" t="s">
        <v>19285</v>
      </c>
      <c r="E1574" t="s">
        <v>5207</v>
      </c>
      <c r="F1574" t="s">
        <v>490</v>
      </c>
    </row>
    <row r="1575" spans="2:6" x14ac:dyDescent="0.2">
      <c r="B1575" t="s">
        <v>27539</v>
      </c>
      <c r="C1575" t="s">
        <v>5207</v>
      </c>
      <c r="D1575" t="s">
        <v>19284</v>
      </c>
      <c r="E1575" t="s">
        <v>5207</v>
      </c>
      <c r="F1575" t="s">
        <v>490</v>
      </c>
    </row>
    <row r="1576" spans="2:6" x14ac:dyDescent="0.2">
      <c r="B1576" t="s">
        <v>27540</v>
      </c>
      <c r="C1576" t="s">
        <v>5207</v>
      </c>
      <c r="D1576" t="s">
        <v>19283</v>
      </c>
      <c r="E1576" t="s">
        <v>5207</v>
      </c>
      <c r="F1576" t="s">
        <v>490</v>
      </c>
    </row>
    <row r="1577" spans="2:6" x14ac:dyDescent="0.2">
      <c r="B1577" t="s">
        <v>27541</v>
      </c>
      <c r="C1577" t="s">
        <v>5207</v>
      </c>
      <c r="D1577" t="s">
        <v>19282</v>
      </c>
      <c r="E1577" t="s">
        <v>5207</v>
      </c>
      <c r="F1577" t="s">
        <v>490</v>
      </c>
    </row>
    <row r="1578" spans="2:6" x14ac:dyDescent="0.2">
      <c r="B1578" t="s">
        <v>27542</v>
      </c>
      <c r="C1578" t="s">
        <v>5207</v>
      </c>
      <c r="D1578" t="s">
        <v>19281</v>
      </c>
      <c r="E1578" t="s">
        <v>5207</v>
      </c>
      <c r="F1578" t="s">
        <v>490</v>
      </c>
    </row>
    <row r="1579" spans="2:6" x14ac:dyDescent="0.2">
      <c r="B1579" t="s">
        <v>27543</v>
      </c>
      <c r="C1579" t="s">
        <v>5207</v>
      </c>
      <c r="D1579" t="s">
        <v>19280</v>
      </c>
      <c r="E1579" t="s">
        <v>5207</v>
      </c>
      <c r="F1579" t="s">
        <v>490</v>
      </c>
    </row>
    <row r="1580" spans="2:6" x14ac:dyDescent="0.2">
      <c r="B1580" t="s">
        <v>27544</v>
      </c>
      <c r="C1580" t="s">
        <v>5207</v>
      </c>
      <c r="D1580" t="s">
        <v>19279</v>
      </c>
      <c r="E1580" t="s">
        <v>5207</v>
      </c>
      <c r="F1580" t="s">
        <v>490</v>
      </c>
    </row>
    <row r="1581" spans="2:6" x14ac:dyDescent="0.2">
      <c r="B1581" t="s">
        <v>27545</v>
      </c>
      <c r="C1581" t="s">
        <v>5207</v>
      </c>
      <c r="D1581" t="s">
        <v>19278</v>
      </c>
      <c r="E1581" t="s">
        <v>5207</v>
      </c>
      <c r="F1581" t="s">
        <v>490</v>
      </c>
    </row>
    <row r="1582" spans="2:6" x14ac:dyDescent="0.2">
      <c r="B1582" t="s">
        <v>27546</v>
      </c>
      <c r="C1582" t="s">
        <v>5207</v>
      </c>
      <c r="D1582" t="s">
        <v>19277</v>
      </c>
      <c r="E1582" t="s">
        <v>5207</v>
      </c>
      <c r="F1582" t="s">
        <v>490</v>
      </c>
    </row>
    <row r="1583" spans="2:6" x14ac:dyDescent="0.2">
      <c r="B1583" t="s">
        <v>27547</v>
      </c>
      <c r="C1583" t="s">
        <v>5207</v>
      </c>
      <c r="D1583" t="s">
        <v>19276</v>
      </c>
      <c r="E1583" t="s">
        <v>5207</v>
      </c>
      <c r="F1583" t="s">
        <v>490</v>
      </c>
    </row>
    <row r="1584" spans="2:6" x14ac:dyDescent="0.2">
      <c r="B1584" t="s">
        <v>27548</v>
      </c>
      <c r="C1584" t="s">
        <v>5207</v>
      </c>
      <c r="D1584" t="s">
        <v>19275</v>
      </c>
      <c r="E1584" t="s">
        <v>5207</v>
      </c>
      <c r="F1584" t="s">
        <v>490</v>
      </c>
    </row>
    <row r="1585" spans="2:6" x14ac:dyDescent="0.2">
      <c r="B1585" t="s">
        <v>27549</v>
      </c>
      <c r="C1585" t="s">
        <v>5207</v>
      </c>
      <c r="D1585" t="s">
        <v>19274</v>
      </c>
      <c r="E1585" t="s">
        <v>5207</v>
      </c>
      <c r="F1585" t="s">
        <v>490</v>
      </c>
    </row>
    <row r="1586" spans="2:6" x14ac:dyDescent="0.2">
      <c r="B1586" t="s">
        <v>27550</v>
      </c>
      <c r="C1586" t="s">
        <v>5207</v>
      </c>
      <c r="D1586" t="s">
        <v>19273</v>
      </c>
      <c r="E1586" t="s">
        <v>5207</v>
      </c>
      <c r="F1586" t="s">
        <v>490</v>
      </c>
    </row>
    <row r="1587" spans="2:6" x14ac:dyDescent="0.2">
      <c r="B1587" t="s">
        <v>27551</v>
      </c>
      <c r="C1587" t="s">
        <v>5207</v>
      </c>
      <c r="D1587" t="s">
        <v>19272</v>
      </c>
      <c r="E1587" t="s">
        <v>5207</v>
      </c>
      <c r="F1587" t="s">
        <v>490</v>
      </c>
    </row>
    <row r="1588" spans="2:6" x14ac:dyDescent="0.2">
      <c r="B1588" t="s">
        <v>27552</v>
      </c>
      <c r="C1588" t="s">
        <v>5207</v>
      </c>
      <c r="D1588" t="s">
        <v>19271</v>
      </c>
      <c r="E1588" t="s">
        <v>5207</v>
      </c>
      <c r="F1588" t="s">
        <v>490</v>
      </c>
    </row>
    <row r="1589" spans="2:6" x14ac:dyDescent="0.2">
      <c r="B1589" t="s">
        <v>27553</v>
      </c>
      <c r="C1589" t="s">
        <v>5207</v>
      </c>
      <c r="D1589" t="s">
        <v>19270</v>
      </c>
      <c r="E1589" t="s">
        <v>5207</v>
      </c>
      <c r="F1589" t="s">
        <v>490</v>
      </c>
    </row>
    <row r="1590" spans="2:6" x14ac:dyDescent="0.2">
      <c r="B1590" t="s">
        <v>27554</v>
      </c>
      <c r="C1590" t="s">
        <v>5207</v>
      </c>
      <c r="D1590" t="s">
        <v>19269</v>
      </c>
      <c r="E1590" t="s">
        <v>5207</v>
      </c>
      <c r="F1590" t="s">
        <v>490</v>
      </c>
    </row>
    <row r="1591" spans="2:6" x14ac:dyDescent="0.2">
      <c r="B1591" t="s">
        <v>27555</v>
      </c>
      <c r="C1591" t="s">
        <v>5207</v>
      </c>
      <c r="D1591" t="s">
        <v>19268</v>
      </c>
      <c r="E1591" t="s">
        <v>5207</v>
      </c>
      <c r="F1591" t="s">
        <v>490</v>
      </c>
    </row>
    <row r="1592" spans="2:6" x14ac:dyDescent="0.2">
      <c r="B1592" t="s">
        <v>27556</v>
      </c>
      <c r="C1592" t="s">
        <v>5207</v>
      </c>
      <c r="D1592" t="s">
        <v>19267</v>
      </c>
      <c r="E1592" t="s">
        <v>5207</v>
      </c>
      <c r="F1592" t="s">
        <v>490</v>
      </c>
    </row>
    <row r="1593" spans="2:6" x14ac:dyDescent="0.2">
      <c r="B1593" t="s">
        <v>27557</v>
      </c>
      <c r="C1593" t="s">
        <v>5207</v>
      </c>
      <c r="D1593" t="s">
        <v>19266</v>
      </c>
      <c r="E1593" t="s">
        <v>5207</v>
      </c>
      <c r="F1593" t="s">
        <v>490</v>
      </c>
    </row>
    <row r="1594" spans="2:6" x14ac:dyDescent="0.2">
      <c r="B1594" t="s">
        <v>27558</v>
      </c>
      <c r="C1594" t="s">
        <v>5207</v>
      </c>
      <c r="D1594" t="s">
        <v>19265</v>
      </c>
      <c r="E1594" t="s">
        <v>5207</v>
      </c>
      <c r="F1594" t="s">
        <v>490</v>
      </c>
    </row>
    <row r="1595" spans="2:6" x14ac:dyDescent="0.2">
      <c r="B1595" t="s">
        <v>27559</v>
      </c>
      <c r="C1595" t="s">
        <v>5207</v>
      </c>
      <c r="D1595" t="s">
        <v>19264</v>
      </c>
      <c r="E1595" t="s">
        <v>5207</v>
      </c>
      <c r="F1595" t="s">
        <v>490</v>
      </c>
    </row>
    <row r="1596" spans="2:6" x14ac:dyDescent="0.2">
      <c r="B1596" t="s">
        <v>27560</v>
      </c>
      <c r="C1596" t="s">
        <v>5207</v>
      </c>
      <c r="D1596" t="s">
        <v>19263</v>
      </c>
      <c r="E1596" t="s">
        <v>5207</v>
      </c>
      <c r="F1596" t="s">
        <v>490</v>
      </c>
    </row>
    <row r="1597" spans="2:6" x14ac:dyDescent="0.2">
      <c r="B1597" t="s">
        <v>27561</v>
      </c>
      <c r="C1597" t="s">
        <v>5207</v>
      </c>
      <c r="D1597" t="s">
        <v>19262</v>
      </c>
      <c r="E1597" t="s">
        <v>5207</v>
      </c>
      <c r="F1597" t="s">
        <v>490</v>
      </c>
    </row>
    <row r="1598" spans="2:6" x14ac:dyDescent="0.2">
      <c r="B1598" t="s">
        <v>27562</v>
      </c>
      <c r="C1598" t="s">
        <v>5207</v>
      </c>
      <c r="D1598" t="s">
        <v>19261</v>
      </c>
      <c r="E1598" t="s">
        <v>5207</v>
      </c>
      <c r="F1598" t="s">
        <v>490</v>
      </c>
    </row>
    <row r="1599" spans="2:6" x14ac:dyDescent="0.2">
      <c r="B1599" t="s">
        <v>27563</v>
      </c>
      <c r="C1599" t="s">
        <v>5207</v>
      </c>
      <c r="D1599" t="s">
        <v>19260</v>
      </c>
      <c r="E1599" t="s">
        <v>5207</v>
      </c>
      <c r="F1599" t="s">
        <v>490</v>
      </c>
    </row>
    <row r="1600" spans="2:6" x14ac:dyDescent="0.2">
      <c r="B1600" t="s">
        <v>27564</v>
      </c>
      <c r="C1600" t="s">
        <v>5207</v>
      </c>
      <c r="D1600" t="s">
        <v>19259</v>
      </c>
      <c r="E1600" t="s">
        <v>5207</v>
      </c>
      <c r="F1600" t="s">
        <v>490</v>
      </c>
    </row>
    <row r="1601" spans="2:6" x14ac:dyDescent="0.2">
      <c r="B1601" t="s">
        <v>27565</v>
      </c>
      <c r="C1601" t="s">
        <v>5207</v>
      </c>
      <c r="D1601" t="s">
        <v>19258</v>
      </c>
      <c r="E1601" t="s">
        <v>5207</v>
      </c>
      <c r="F1601" t="s">
        <v>490</v>
      </c>
    </row>
    <row r="1602" spans="2:6" x14ac:dyDescent="0.2">
      <c r="B1602" t="s">
        <v>27566</v>
      </c>
      <c r="C1602" t="s">
        <v>5207</v>
      </c>
      <c r="D1602" t="s">
        <v>19257</v>
      </c>
      <c r="E1602" t="s">
        <v>5207</v>
      </c>
      <c r="F1602" t="s">
        <v>490</v>
      </c>
    </row>
    <row r="1603" spans="2:6" x14ac:dyDescent="0.2">
      <c r="B1603" t="s">
        <v>27567</v>
      </c>
      <c r="C1603" t="s">
        <v>5207</v>
      </c>
      <c r="D1603" t="s">
        <v>19256</v>
      </c>
      <c r="E1603" t="s">
        <v>5207</v>
      </c>
      <c r="F1603" t="s">
        <v>490</v>
      </c>
    </row>
    <row r="1604" spans="2:6" x14ac:dyDescent="0.2">
      <c r="B1604" t="s">
        <v>27568</v>
      </c>
      <c r="C1604" t="s">
        <v>5207</v>
      </c>
      <c r="D1604" t="s">
        <v>19255</v>
      </c>
      <c r="E1604" t="s">
        <v>5207</v>
      </c>
      <c r="F1604" t="s">
        <v>490</v>
      </c>
    </row>
    <row r="1605" spans="2:6" x14ac:dyDescent="0.2">
      <c r="B1605" t="s">
        <v>27569</v>
      </c>
      <c r="C1605" t="s">
        <v>5207</v>
      </c>
      <c r="D1605" t="s">
        <v>19254</v>
      </c>
      <c r="E1605" t="s">
        <v>5207</v>
      </c>
      <c r="F1605" t="s">
        <v>490</v>
      </c>
    </row>
    <row r="1606" spans="2:6" x14ac:dyDescent="0.2">
      <c r="B1606" t="s">
        <v>27570</v>
      </c>
      <c r="C1606" t="s">
        <v>5207</v>
      </c>
      <c r="D1606" t="s">
        <v>19253</v>
      </c>
      <c r="E1606" t="s">
        <v>5207</v>
      </c>
      <c r="F1606" t="s">
        <v>490</v>
      </c>
    </row>
    <row r="1607" spans="2:6" x14ac:dyDescent="0.2">
      <c r="B1607" t="s">
        <v>27571</v>
      </c>
      <c r="C1607" t="s">
        <v>5207</v>
      </c>
      <c r="D1607" t="s">
        <v>19252</v>
      </c>
      <c r="E1607" t="s">
        <v>5207</v>
      </c>
      <c r="F1607" t="s">
        <v>490</v>
      </c>
    </row>
    <row r="1608" spans="2:6" x14ac:dyDescent="0.2">
      <c r="B1608" t="s">
        <v>27572</v>
      </c>
      <c r="C1608" t="s">
        <v>5207</v>
      </c>
      <c r="D1608" t="s">
        <v>19251</v>
      </c>
      <c r="E1608" t="s">
        <v>5207</v>
      </c>
      <c r="F1608" t="s">
        <v>490</v>
      </c>
    </row>
    <row r="1609" spans="2:6" x14ac:dyDescent="0.2">
      <c r="B1609" t="s">
        <v>27573</v>
      </c>
      <c r="C1609" t="s">
        <v>5207</v>
      </c>
      <c r="D1609" t="s">
        <v>19250</v>
      </c>
      <c r="E1609" t="s">
        <v>5207</v>
      </c>
      <c r="F1609" t="s">
        <v>490</v>
      </c>
    </row>
    <row r="1610" spans="2:6" x14ac:dyDescent="0.2">
      <c r="B1610" t="s">
        <v>27574</v>
      </c>
      <c r="C1610" t="s">
        <v>5207</v>
      </c>
      <c r="D1610" t="s">
        <v>19249</v>
      </c>
      <c r="E1610" t="s">
        <v>5207</v>
      </c>
      <c r="F1610" t="s">
        <v>490</v>
      </c>
    </row>
    <row r="1611" spans="2:6" x14ac:dyDescent="0.2">
      <c r="B1611" t="s">
        <v>27575</v>
      </c>
      <c r="C1611" t="s">
        <v>5207</v>
      </c>
      <c r="D1611" t="s">
        <v>19248</v>
      </c>
      <c r="E1611" t="s">
        <v>5207</v>
      </c>
      <c r="F1611" t="s">
        <v>490</v>
      </c>
    </row>
    <row r="1612" spans="2:6" x14ac:dyDescent="0.2">
      <c r="B1612" t="s">
        <v>27576</v>
      </c>
      <c r="C1612" t="s">
        <v>5207</v>
      </c>
      <c r="D1612" t="s">
        <v>19247</v>
      </c>
      <c r="E1612" t="s">
        <v>5207</v>
      </c>
      <c r="F1612" t="s">
        <v>490</v>
      </c>
    </row>
    <row r="1613" spans="2:6" x14ac:dyDescent="0.2">
      <c r="B1613" t="s">
        <v>27577</v>
      </c>
      <c r="C1613" t="s">
        <v>5207</v>
      </c>
      <c r="D1613" t="s">
        <v>19246</v>
      </c>
      <c r="E1613" t="s">
        <v>5207</v>
      </c>
      <c r="F1613" t="s">
        <v>490</v>
      </c>
    </row>
    <row r="1614" spans="2:6" x14ac:dyDescent="0.2">
      <c r="B1614" t="s">
        <v>27578</v>
      </c>
      <c r="C1614" t="s">
        <v>5207</v>
      </c>
      <c r="D1614" t="s">
        <v>19245</v>
      </c>
      <c r="E1614" t="s">
        <v>5207</v>
      </c>
      <c r="F1614" t="s">
        <v>490</v>
      </c>
    </row>
    <row r="1615" spans="2:6" x14ac:dyDescent="0.2">
      <c r="B1615" t="s">
        <v>27579</v>
      </c>
      <c r="C1615" t="s">
        <v>5207</v>
      </c>
      <c r="D1615" t="s">
        <v>19244</v>
      </c>
      <c r="E1615" t="s">
        <v>5207</v>
      </c>
      <c r="F1615" t="s">
        <v>490</v>
      </c>
    </row>
    <row r="1616" spans="2:6" x14ac:dyDescent="0.2">
      <c r="B1616" t="s">
        <v>27580</v>
      </c>
      <c r="C1616" t="s">
        <v>5207</v>
      </c>
      <c r="D1616" t="s">
        <v>19243</v>
      </c>
      <c r="E1616" t="s">
        <v>5207</v>
      </c>
      <c r="F1616" t="s">
        <v>490</v>
      </c>
    </row>
    <row r="1617" spans="2:6" x14ac:dyDescent="0.2">
      <c r="B1617" t="s">
        <v>27581</v>
      </c>
      <c r="C1617" t="s">
        <v>5207</v>
      </c>
      <c r="D1617" t="s">
        <v>19242</v>
      </c>
      <c r="E1617" t="s">
        <v>5207</v>
      </c>
      <c r="F1617" t="s">
        <v>490</v>
      </c>
    </row>
    <row r="1618" spans="2:6" x14ac:dyDescent="0.2">
      <c r="B1618" t="s">
        <v>27582</v>
      </c>
      <c r="C1618" t="s">
        <v>5207</v>
      </c>
      <c r="D1618" t="s">
        <v>19241</v>
      </c>
      <c r="E1618" t="s">
        <v>5207</v>
      </c>
      <c r="F1618" t="s">
        <v>490</v>
      </c>
    </row>
    <row r="1619" spans="2:6" x14ac:dyDescent="0.2">
      <c r="B1619" t="s">
        <v>27583</v>
      </c>
      <c r="C1619" t="s">
        <v>5207</v>
      </c>
      <c r="D1619" t="s">
        <v>19240</v>
      </c>
      <c r="E1619" t="s">
        <v>5207</v>
      </c>
      <c r="F1619" t="s">
        <v>490</v>
      </c>
    </row>
    <row r="1620" spans="2:6" x14ac:dyDescent="0.2">
      <c r="B1620" t="s">
        <v>27584</v>
      </c>
      <c r="C1620" t="s">
        <v>5207</v>
      </c>
      <c r="D1620" t="s">
        <v>19239</v>
      </c>
      <c r="E1620" t="s">
        <v>5207</v>
      </c>
      <c r="F1620" t="s">
        <v>490</v>
      </c>
    </row>
    <row r="1621" spans="2:6" x14ac:dyDescent="0.2">
      <c r="B1621" t="s">
        <v>27585</v>
      </c>
      <c r="C1621" t="s">
        <v>5207</v>
      </c>
      <c r="D1621" t="s">
        <v>19238</v>
      </c>
      <c r="E1621" t="s">
        <v>5207</v>
      </c>
      <c r="F1621" t="s">
        <v>490</v>
      </c>
    </row>
    <row r="1622" spans="2:6" x14ac:dyDescent="0.2">
      <c r="B1622" t="s">
        <v>27586</v>
      </c>
      <c r="C1622" t="s">
        <v>5207</v>
      </c>
      <c r="D1622" t="s">
        <v>19237</v>
      </c>
      <c r="E1622" t="s">
        <v>5207</v>
      </c>
      <c r="F1622" t="s">
        <v>490</v>
      </c>
    </row>
    <row r="1623" spans="2:6" x14ac:dyDescent="0.2">
      <c r="B1623" t="s">
        <v>27587</v>
      </c>
      <c r="C1623" t="s">
        <v>5207</v>
      </c>
      <c r="D1623" t="s">
        <v>19236</v>
      </c>
      <c r="E1623" t="s">
        <v>5207</v>
      </c>
      <c r="F1623" t="s">
        <v>490</v>
      </c>
    </row>
    <row r="1624" spans="2:6" x14ac:dyDescent="0.2">
      <c r="B1624" t="s">
        <v>27588</v>
      </c>
      <c r="C1624" t="s">
        <v>5207</v>
      </c>
      <c r="D1624" t="s">
        <v>19235</v>
      </c>
      <c r="E1624" t="s">
        <v>5207</v>
      </c>
      <c r="F1624" t="s">
        <v>490</v>
      </c>
    </row>
    <row r="1625" spans="2:6" x14ac:dyDescent="0.2">
      <c r="B1625" t="s">
        <v>27589</v>
      </c>
      <c r="C1625" t="s">
        <v>5207</v>
      </c>
      <c r="D1625" t="s">
        <v>19234</v>
      </c>
      <c r="E1625" t="s">
        <v>5207</v>
      </c>
      <c r="F1625" t="s">
        <v>490</v>
      </c>
    </row>
    <row r="1626" spans="2:6" x14ac:dyDescent="0.2">
      <c r="B1626" t="s">
        <v>27590</v>
      </c>
      <c r="C1626" t="s">
        <v>5207</v>
      </c>
      <c r="D1626" t="s">
        <v>19233</v>
      </c>
      <c r="E1626" t="s">
        <v>5207</v>
      </c>
      <c r="F1626" t="s">
        <v>490</v>
      </c>
    </row>
    <row r="1627" spans="2:6" x14ac:dyDescent="0.2">
      <c r="B1627" t="s">
        <v>27591</v>
      </c>
      <c r="C1627" t="s">
        <v>5207</v>
      </c>
      <c r="D1627" t="s">
        <v>19232</v>
      </c>
      <c r="E1627" t="s">
        <v>5207</v>
      </c>
      <c r="F1627" t="s">
        <v>490</v>
      </c>
    </row>
    <row r="1628" spans="2:6" x14ac:dyDescent="0.2">
      <c r="B1628" t="s">
        <v>27592</v>
      </c>
      <c r="C1628" t="s">
        <v>5207</v>
      </c>
      <c r="D1628" t="s">
        <v>19231</v>
      </c>
      <c r="E1628" t="s">
        <v>5207</v>
      </c>
      <c r="F1628" t="s">
        <v>490</v>
      </c>
    </row>
    <row r="1629" spans="2:6" x14ac:dyDescent="0.2">
      <c r="B1629" t="s">
        <v>27593</v>
      </c>
      <c r="C1629" t="s">
        <v>5207</v>
      </c>
      <c r="D1629" t="s">
        <v>19230</v>
      </c>
      <c r="E1629" t="s">
        <v>5207</v>
      </c>
      <c r="F1629" t="s">
        <v>490</v>
      </c>
    </row>
    <row r="1630" spans="2:6" x14ac:dyDescent="0.2">
      <c r="B1630" t="s">
        <v>27594</v>
      </c>
      <c r="C1630" t="s">
        <v>5207</v>
      </c>
      <c r="D1630" t="s">
        <v>19229</v>
      </c>
      <c r="E1630" t="s">
        <v>5207</v>
      </c>
      <c r="F1630" t="s">
        <v>490</v>
      </c>
    </row>
    <row r="1631" spans="2:6" x14ac:dyDescent="0.2">
      <c r="B1631" t="s">
        <v>27595</v>
      </c>
      <c r="C1631" t="s">
        <v>5207</v>
      </c>
      <c r="D1631" t="s">
        <v>19228</v>
      </c>
      <c r="E1631" t="s">
        <v>5207</v>
      </c>
      <c r="F1631" t="s">
        <v>490</v>
      </c>
    </row>
    <row r="1632" spans="2:6" x14ac:dyDescent="0.2">
      <c r="B1632" t="s">
        <v>27596</v>
      </c>
      <c r="C1632" t="s">
        <v>5207</v>
      </c>
      <c r="D1632" t="s">
        <v>19227</v>
      </c>
      <c r="E1632" t="s">
        <v>5207</v>
      </c>
      <c r="F1632" t="s">
        <v>490</v>
      </c>
    </row>
    <row r="1633" spans="2:6" x14ac:dyDescent="0.2">
      <c r="B1633" t="s">
        <v>27597</v>
      </c>
      <c r="C1633" t="s">
        <v>5207</v>
      </c>
      <c r="D1633" t="s">
        <v>19226</v>
      </c>
      <c r="E1633" t="s">
        <v>5207</v>
      </c>
      <c r="F1633" t="s">
        <v>490</v>
      </c>
    </row>
    <row r="1634" spans="2:6" x14ac:dyDescent="0.2">
      <c r="B1634" t="s">
        <v>27598</v>
      </c>
      <c r="C1634" t="s">
        <v>5207</v>
      </c>
      <c r="D1634" t="s">
        <v>19225</v>
      </c>
      <c r="E1634" t="s">
        <v>5207</v>
      </c>
      <c r="F1634" t="s">
        <v>490</v>
      </c>
    </row>
    <row r="1635" spans="2:6" x14ac:dyDescent="0.2">
      <c r="B1635" t="s">
        <v>27599</v>
      </c>
      <c r="C1635" t="s">
        <v>5207</v>
      </c>
      <c r="D1635" t="s">
        <v>19224</v>
      </c>
      <c r="E1635" t="s">
        <v>5207</v>
      </c>
      <c r="F1635" t="s">
        <v>490</v>
      </c>
    </row>
    <row r="1636" spans="2:6" x14ac:dyDescent="0.2">
      <c r="B1636" t="s">
        <v>27600</v>
      </c>
      <c r="C1636" t="s">
        <v>5207</v>
      </c>
      <c r="D1636" t="s">
        <v>19223</v>
      </c>
      <c r="E1636" t="s">
        <v>5207</v>
      </c>
      <c r="F1636" t="s">
        <v>490</v>
      </c>
    </row>
    <row r="1637" spans="2:6" x14ac:dyDescent="0.2">
      <c r="B1637" t="s">
        <v>27601</v>
      </c>
      <c r="C1637" t="s">
        <v>5207</v>
      </c>
      <c r="D1637" t="s">
        <v>19222</v>
      </c>
      <c r="E1637" t="s">
        <v>5207</v>
      </c>
      <c r="F1637" t="s">
        <v>490</v>
      </c>
    </row>
    <row r="1638" spans="2:6" x14ac:dyDescent="0.2">
      <c r="B1638" t="s">
        <v>27602</v>
      </c>
      <c r="C1638" t="s">
        <v>5207</v>
      </c>
      <c r="D1638" t="s">
        <v>19221</v>
      </c>
      <c r="E1638" t="s">
        <v>5207</v>
      </c>
      <c r="F1638" t="s">
        <v>490</v>
      </c>
    </row>
    <row r="1639" spans="2:6" x14ac:dyDescent="0.2">
      <c r="B1639" t="s">
        <v>27603</v>
      </c>
      <c r="C1639" t="s">
        <v>5207</v>
      </c>
      <c r="D1639" t="s">
        <v>19220</v>
      </c>
      <c r="E1639" t="s">
        <v>5207</v>
      </c>
      <c r="F1639" t="s">
        <v>490</v>
      </c>
    </row>
    <row r="1640" spans="2:6" x14ac:dyDescent="0.2">
      <c r="B1640" t="s">
        <v>27604</v>
      </c>
      <c r="C1640" t="s">
        <v>5207</v>
      </c>
      <c r="D1640" t="s">
        <v>19219</v>
      </c>
      <c r="E1640" t="s">
        <v>5207</v>
      </c>
      <c r="F1640" t="s">
        <v>490</v>
      </c>
    </row>
    <row r="1641" spans="2:6" x14ac:dyDescent="0.2">
      <c r="B1641" t="s">
        <v>27605</v>
      </c>
      <c r="C1641" t="s">
        <v>5207</v>
      </c>
      <c r="D1641" t="s">
        <v>19218</v>
      </c>
      <c r="E1641" t="s">
        <v>5207</v>
      </c>
      <c r="F1641" t="s">
        <v>490</v>
      </c>
    </row>
    <row r="1642" spans="2:6" x14ac:dyDescent="0.2">
      <c r="B1642" t="s">
        <v>27606</v>
      </c>
      <c r="C1642" t="s">
        <v>5207</v>
      </c>
      <c r="D1642" t="s">
        <v>19217</v>
      </c>
      <c r="E1642" t="s">
        <v>5207</v>
      </c>
      <c r="F1642" t="s">
        <v>490</v>
      </c>
    </row>
    <row r="1643" spans="2:6" x14ac:dyDescent="0.2">
      <c r="B1643" t="s">
        <v>27607</v>
      </c>
      <c r="C1643" t="s">
        <v>5207</v>
      </c>
      <c r="D1643" t="s">
        <v>19216</v>
      </c>
      <c r="E1643" t="s">
        <v>5207</v>
      </c>
      <c r="F1643" t="s">
        <v>490</v>
      </c>
    </row>
    <row r="1644" spans="2:6" x14ac:dyDescent="0.2">
      <c r="B1644" t="s">
        <v>27608</v>
      </c>
      <c r="C1644" t="s">
        <v>5207</v>
      </c>
      <c r="D1644" t="s">
        <v>19215</v>
      </c>
      <c r="E1644" t="s">
        <v>5207</v>
      </c>
      <c r="F1644" t="s">
        <v>490</v>
      </c>
    </row>
    <row r="1645" spans="2:6" x14ac:dyDescent="0.2">
      <c r="B1645" t="s">
        <v>27609</v>
      </c>
      <c r="C1645" t="s">
        <v>5207</v>
      </c>
      <c r="D1645" t="s">
        <v>19214</v>
      </c>
      <c r="E1645" t="s">
        <v>5207</v>
      </c>
      <c r="F1645" t="s">
        <v>490</v>
      </c>
    </row>
    <row r="1646" spans="2:6" x14ac:dyDescent="0.2">
      <c r="B1646" t="s">
        <v>27610</v>
      </c>
      <c r="C1646" t="s">
        <v>5207</v>
      </c>
      <c r="D1646" t="s">
        <v>19213</v>
      </c>
      <c r="E1646" t="s">
        <v>5207</v>
      </c>
      <c r="F1646" t="s">
        <v>490</v>
      </c>
    </row>
    <row r="1647" spans="2:6" x14ac:dyDescent="0.2">
      <c r="B1647" t="s">
        <v>27611</v>
      </c>
      <c r="C1647" t="s">
        <v>5207</v>
      </c>
      <c r="D1647" t="s">
        <v>19212</v>
      </c>
      <c r="E1647" t="s">
        <v>5207</v>
      </c>
      <c r="F1647" t="s">
        <v>490</v>
      </c>
    </row>
    <row r="1648" spans="2:6" x14ac:dyDescent="0.2">
      <c r="B1648" t="s">
        <v>27612</v>
      </c>
      <c r="C1648" t="s">
        <v>5207</v>
      </c>
      <c r="D1648" t="s">
        <v>19211</v>
      </c>
      <c r="E1648" t="s">
        <v>5207</v>
      </c>
      <c r="F1648" t="s">
        <v>490</v>
      </c>
    </row>
    <row r="1649" spans="2:6" x14ac:dyDescent="0.2">
      <c r="B1649" t="s">
        <v>27613</v>
      </c>
      <c r="C1649" t="s">
        <v>5207</v>
      </c>
      <c r="D1649" t="s">
        <v>19210</v>
      </c>
      <c r="E1649" t="s">
        <v>5207</v>
      </c>
      <c r="F1649" t="s">
        <v>490</v>
      </c>
    </row>
    <row r="1650" spans="2:6" x14ac:dyDescent="0.2">
      <c r="B1650" t="s">
        <v>27614</v>
      </c>
      <c r="C1650" t="s">
        <v>5207</v>
      </c>
      <c r="D1650" t="s">
        <v>19209</v>
      </c>
      <c r="E1650" t="s">
        <v>5207</v>
      </c>
      <c r="F1650" t="s">
        <v>490</v>
      </c>
    </row>
    <row r="1651" spans="2:6" x14ac:dyDescent="0.2">
      <c r="B1651" t="s">
        <v>27615</v>
      </c>
      <c r="C1651" t="s">
        <v>5207</v>
      </c>
      <c r="D1651" t="s">
        <v>19208</v>
      </c>
      <c r="E1651" t="s">
        <v>5207</v>
      </c>
      <c r="F1651" t="s">
        <v>490</v>
      </c>
    </row>
    <row r="1652" spans="2:6" x14ac:dyDescent="0.2">
      <c r="B1652" t="s">
        <v>27616</v>
      </c>
      <c r="C1652" t="s">
        <v>5207</v>
      </c>
      <c r="D1652" t="s">
        <v>19207</v>
      </c>
      <c r="E1652" t="s">
        <v>5207</v>
      </c>
      <c r="F1652" t="s">
        <v>490</v>
      </c>
    </row>
    <row r="1653" spans="2:6" x14ac:dyDescent="0.2">
      <c r="B1653" t="s">
        <v>27617</v>
      </c>
      <c r="C1653" t="s">
        <v>5207</v>
      </c>
      <c r="D1653" t="s">
        <v>19206</v>
      </c>
      <c r="E1653" t="s">
        <v>5207</v>
      </c>
      <c r="F1653" t="s">
        <v>490</v>
      </c>
    </row>
    <row r="1654" spans="2:6" x14ac:dyDescent="0.2">
      <c r="B1654" t="s">
        <v>27618</v>
      </c>
      <c r="C1654" t="s">
        <v>5207</v>
      </c>
      <c r="D1654" t="s">
        <v>19205</v>
      </c>
      <c r="E1654" t="s">
        <v>5207</v>
      </c>
      <c r="F1654" t="s">
        <v>490</v>
      </c>
    </row>
    <row r="1655" spans="2:6" x14ac:dyDescent="0.2">
      <c r="B1655" t="s">
        <v>27619</v>
      </c>
      <c r="C1655" t="s">
        <v>5207</v>
      </c>
      <c r="D1655" t="s">
        <v>19204</v>
      </c>
      <c r="E1655" t="s">
        <v>5207</v>
      </c>
      <c r="F1655" t="s">
        <v>490</v>
      </c>
    </row>
    <row r="1656" spans="2:6" x14ac:dyDescent="0.2">
      <c r="B1656" t="s">
        <v>27620</v>
      </c>
      <c r="C1656" t="s">
        <v>5207</v>
      </c>
      <c r="D1656" t="s">
        <v>19203</v>
      </c>
      <c r="E1656" t="s">
        <v>5207</v>
      </c>
      <c r="F1656" t="s">
        <v>490</v>
      </c>
    </row>
    <row r="1657" spans="2:6" x14ac:dyDescent="0.2">
      <c r="B1657" t="s">
        <v>27621</v>
      </c>
      <c r="C1657" t="s">
        <v>5207</v>
      </c>
      <c r="D1657" t="s">
        <v>19202</v>
      </c>
      <c r="E1657" t="s">
        <v>5207</v>
      </c>
      <c r="F1657" t="s">
        <v>490</v>
      </c>
    </row>
    <row r="1658" spans="2:6" x14ac:dyDescent="0.2">
      <c r="B1658" t="s">
        <v>27622</v>
      </c>
      <c r="C1658" t="s">
        <v>5207</v>
      </c>
      <c r="D1658" t="s">
        <v>19201</v>
      </c>
      <c r="E1658" t="s">
        <v>5207</v>
      </c>
      <c r="F1658" t="s">
        <v>490</v>
      </c>
    </row>
    <row r="1659" spans="2:6" x14ac:dyDescent="0.2">
      <c r="B1659" t="s">
        <v>27623</v>
      </c>
      <c r="C1659" t="s">
        <v>5207</v>
      </c>
      <c r="D1659" t="s">
        <v>19200</v>
      </c>
      <c r="E1659" t="s">
        <v>5207</v>
      </c>
      <c r="F1659" t="s">
        <v>490</v>
      </c>
    </row>
    <row r="1660" spans="2:6" x14ac:dyDescent="0.2">
      <c r="B1660" t="s">
        <v>27624</v>
      </c>
      <c r="C1660" t="s">
        <v>5207</v>
      </c>
      <c r="D1660" t="s">
        <v>19199</v>
      </c>
      <c r="E1660" t="s">
        <v>5207</v>
      </c>
      <c r="F1660" t="s">
        <v>490</v>
      </c>
    </row>
    <row r="1661" spans="2:6" x14ac:dyDescent="0.2">
      <c r="B1661" t="s">
        <v>27625</v>
      </c>
      <c r="C1661" t="s">
        <v>5207</v>
      </c>
      <c r="D1661" t="s">
        <v>19198</v>
      </c>
      <c r="E1661" t="s">
        <v>5207</v>
      </c>
      <c r="F1661" t="s">
        <v>490</v>
      </c>
    </row>
    <row r="1662" spans="2:6" x14ac:dyDescent="0.2">
      <c r="B1662" t="s">
        <v>27626</v>
      </c>
      <c r="C1662" t="s">
        <v>5207</v>
      </c>
      <c r="D1662" t="s">
        <v>19197</v>
      </c>
      <c r="E1662" t="s">
        <v>5207</v>
      </c>
      <c r="F1662" t="s">
        <v>490</v>
      </c>
    </row>
    <row r="1663" spans="2:6" x14ac:dyDescent="0.2">
      <c r="B1663" t="s">
        <v>27627</v>
      </c>
      <c r="C1663" t="s">
        <v>5207</v>
      </c>
      <c r="D1663" t="s">
        <v>19196</v>
      </c>
      <c r="E1663" t="s">
        <v>5207</v>
      </c>
      <c r="F1663" t="s">
        <v>490</v>
      </c>
    </row>
    <row r="1664" spans="2:6" x14ac:dyDescent="0.2">
      <c r="B1664" t="s">
        <v>27628</v>
      </c>
      <c r="C1664" t="s">
        <v>5207</v>
      </c>
      <c r="D1664" t="s">
        <v>19195</v>
      </c>
      <c r="E1664" t="s">
        <v>5207</v>
      </c>
      <c r="F1664" t="s">
        <v>490</v>
      </c>
    </row>
    <row r="1665" spans="2:6" x14ac:dyDescent="0.2">
      <c r="B1665" t="s">
        <v>27629</v>
      </c>
      <c r="C1665" t="s">
        <v>5207</v>
      </c>
      <c r="D1665" t="s">
        <v>19194</v>
      </c>
      <c r="E1665" t="s">
        <v>5207</v>
      </c>
      <c r="F1665" t="s">
        <v>490</v>
      </c>
    </row>
    <row r="1666" spans="2:6" x14ac:dyDescent="0.2">
      <c r="B1666" t="s">
        <v>27630</v>
      </c>
      <c r="C1666" t="s">
        <v>5207</v>
      </c>
      <c r="D1666" t="s">
        <v>19193</v>
      </c>
      <c r="E1666" t="s">
        <v>5207</v>
      </c>
      <c r="F1666" t="s">
        <v>490</v>
      </c>
    </row>
    <row r="1667" spans="2:6" x14ac:dyDescent="0.2">
      <c r="B1667" t="s">
        <v>27631</v>
      </c>
      <c r="C1667" t="s">
        <v>5207</v>
      </c>
      <c r="D1667" t="s">
        <v>19192</v>
      </c>
      <c r="E1667" t="s">
        <v>5207</v>
      </c>
      <c r="F1667" t="s">
        <v>490</v>
      </c>
    </row>
    <row r="1668" spans="2:6" x14ac:dyDescent="0.2">
      <c r="B1668" t="s">
        <v>27632</v>
      </c>
      <c r="C1668" t="s">
        <v>5207</v>
      </c>
      <c r="D1668" t="s">
        <v>19191</v>
      </c>
      <c r="E1668" t="s">
        <v>5207</v>
      </c>
      <c r="F1668" t="s">
        <v>490</v>
      </c>
    </row>
    <row r="1669" spans="2:6" x14ac:dyDescent="0.2">
      <c r="B1669" t="s">
        <v>27633</v>
      </c>
      <c r="C1669" t="s">
        <v>5207</v>
      </c>
      <c r="D1669" t="s">
        <v>19190</v>
      </c>
      <c r="E1669" t="s">
        <v>5207</v>
      </c>
      <c r="F1669" t="s">
        <v>490</v>
      </c>
    </row>
    <row r="1670" spans="2:6" x14ac:dyDescent="0.2">
      <c r="B1670" t="s">
        <v>27634</v>
      </c>
      <c r="C1670" t="s">
        <v>5207</v>
      </c>
      <c r="D1670" t="s">
        <v>19189</v>
      </c>
      <c r="E1670" t="s">
        <v>5207</v>
      </c>
      <c r="F1670" t="s">
        <v>490</v>
      </c>
    </row>
    <row r="1671" spans="2:6" x14ac:dyDescent="0.2">
      <c r="B1671" t="s">
        <v>27635</v>
      </c>
      <c r="C1671" t="s">
        <v>5207</v>
      </c>
      <c r="D1671" t="s">
        <v>19188</v>
      </c>
      <c r="E1671" t="s">
        <v>5207</v>
      </c>
      <c r="F1671" t="s">
        <v>490</v>
      </c>
    </row>
    <row r="1672" spans="2:6" x14ac:dyDescent="0.2">
      <c r="B1672" t="s">
        <v>27636</v>
      </c>
      <c r="C1672" t="s">
        <v>5207</v>
      </c>
      <c r="D1672" t="s">
        <v>19187</v>
      </c>
      <c r="E1672" t="s">
        <v>5207</v>
      </c>
      <c r="F1672" t="s">
        <v>490</v>
      </c>
    </row>
    <row r="1673" spans="2:6" x14ac:dyDescent="0.2">
      <c r="B1673" t="s">
        <v>27637</v>
      </c>
      <c r="C1673" t="s">
        <v>5207</v>
      </c>
      <c r="D1673" t="s">
        <v>19186</v>
      </c>
      <c r="E1673" t="s">
        <v>5207</v>
      </c>
      <c r="F1673" t="s">
        <v>490</v>
      </c>
    </row>
    <row r="1674" spans="2:6" x14ac:dyDescent="0.2">
      <c r="B1674" t="s">
        <v>27638</v>
      </c>
      <c r="C1674" t="s">
        <v>5207</v>
      </c>
      <c r="D1674" t="s">
        <v>19185</v>
      </c>
      <c r="E1674" t="s">
        <v>5207</v>
      </c>
      <c r="F1674" t="s">
        <v>490</v>
      </c>
    </row>
    <row r="1675" spans="2:6" x14ac:dyDescent="0.2">
      <c r="B1675" t="s">
        <v>27639</v>
      </c>
      <c r="C1675" t="s">
        <v>5207</v>
      </c>
      <c r="D1675" t="s">
        <v>19184</v>
      </c>
      <c r="E1675" t="s">
        <v>5207</v>
      </c>
      <c r="F1675" t="s">
        <v>490</v>
      </c>
    </row>
    <row r="1676" spans="2:6" x14ac:dyDescent="0.2">
      <c r="B1676" t="s">
        <v>27640</v>
      </c>
      <c r="C1676" t="s">
        <v>5207</v>
      </c>
      <c r="D1676" t="s">
        <v>19183</v>
      </c>
      <c r="E1676" t="s">
        <v>5207</v>
      </c>
      <c r="F1676" t="s">
        <v>490</v>
      </c>
    </row>
    <row r="1677" spans="2:6" x14ac:dyDescent="0.2">
      <c r="B1677" t="s">
        <v>27641</v>
      </c>
      <c r="C1677" t="s">
        <v>5207</v>
      </c>
      <c r="D1677" t="s">
        <v>19182</v>
      </c>
      <c r="E1677" t="s">
        <v>5207</v>
      </c>
      <c r="F1677" t="s">
        <v>490</v>
      </c>
    </row>
    <row r="1678" spans="2:6" x14ac:dyDescent="0.2">
      <c r="B1678" t="s">
        <v>27642</v>
      </c>
      <c r="C1678" t="s">
        <v>5207</v>
      </c>
      <c r="D1678" t="s">
        <v>19181</v>
      </c>
      <c r="E1678" t="s">
        <v>5207</v>
      </c>
      <c r="F1678" t="s">
        <v>490</v>
      </c>
    </row>
    <row r="1679" spans="2:6" x14ac:dyDescent="0.2">
      <c r="B1679" t="s">
        <v>27643</v>
      </c>
      <c r="C1679" t="s">
        <v>5207</v>
      </c>
      <c r="D1679" t="s">
        <v>19180</v>
      </c>
      <c r="E1679" t="s">
        <v>5207</v>
      </c>
      <c r="F1679" t="s">
        <v>490</v>
      </c>
    </row>
    <row r="1680" spans="2:6" x14ac:dyDescent="0.2">
      <c r="B1680" t="s">
        <v>27644</v>
      </c>
      <c r="C1680" t="s">
        <v>5207</v>
      </c>
      <c r="D1680" t="s">
        <v>19179</v>
      </c>
      <c r="E1680" t="s">
        <v>5207</v>
      </c>
      <c r="F1680" t="s">
        <v>490</v>
      </c>
    </row>
    <row r="1681" spans="2:6" x14ac:dyDescent="0.2">
      <c r="B1681" t="s">
        <v>27645</v>
      </c>
      <c r="C1681" t="s">
        <v>5207</v>
      </c>
      <c r="D1681" t="s">
        <v>19178</v>
      </c>
      <c r="E1681" t="s">
        <v>5207</v>
      </c>
      <c r="F1681" t="s">
        <v>490</v>
      </c>
    </row>
    <row r="1682" spans="2:6" x14ac:dyDescent="0.2">
      <c r="B1682" t="s">
        <v>27646</v>
      </c>
      <c r="C1682" t="s">
        <v>5207</v>
      </c>
      <c r="D1682" t="s">
        <v>19177</v>
      </c>
      <c r="E1682" t="s">
        <v>5207</v>
      </c>
      <c r="F1682" t="s">
        <v>490</v>
      </c>
    </row>
    <row r="1683" spans="2:6" x14ac:dyDescent="0.2">
      <c r="B1683" t="s">
        <v>27647</v>
      </c>
      <c r="C1683" t="s">
        <v>5207</v>
      </c>
      <c r="D1683" t="s">
        <v>19176</v>
      </c>
      <c r="E1683" t="s">
        <v>5207</v>
      </c>
      <c r="F1683" t="s">
        <v>490</v>
      </c>
    </row>
    <row r="1684" spans="2:6" x14ac:dyDescent="0.2">
      <c r="B1684" t="s">
        <v>27648</v>
      </c>
      <c r="C1684" t="s">
        <v>5207</v>
      </c>
      <c r="D1684" t="s">
        <v>19175</v>
      </c>
      <c r="E1684" t="s">
        <v>5207</v>
      </c>
      <c r="F1684" t="s">
        <v>490</v>
      </c>
    </row>
    <row r="1685" spans="2:6" x14ac:dyDescent="0.2">
      <c r="B1685" t="s">
        <v>27649</v>
      </c>
      <c r="C1685" t="s">
        <v>5207</v>
      </c>
      <c r="D1685" t="s">
        <v>19174</v>
      </c>
      <c r="E1685" t="s">
        <v>5207</v>
      </c>
      <c r="F1685" t="s">
        <v>490</v>
      </c>
    </row>
    <row r="1686" spans="2:6" x14ac:dyDescent="0.2">
      <c r="B1686" t="s">
        <v>27650</v>
      </c>
      <c r="C1686" t="s">
        <v>5207</v>
      </c>
      <c r="D1686" t="s">
        <v>19173</v>
      </c>
      <c r="E1686" t="s">
        <v>5207</v>
      </c>
      <c r="F1686" t="s">
        <v>490</v>
      </c>
    </row>
    <row r="1687" spans="2:6" x14ac:dyDescent="0.2">
      <c r="B1687" t="s">
        <v>27651</v>
      </c>
      <c r="C1687" t="s">
        <v>5207</v>
      </c>
      <c r="D1687" t="s">
        <v>19172</v>
      </c>
      <c r="E1687" t="s">
        <v>5207</v>
      </c>
      <c r="F1687" t="s">
        <v>490</v>
      </c>
    </row>
    <row r="1688" spans="2:6" x14ac:dyDescent="0.2">
      <c r="B1688" t="s">
        <v>27652</v>
      </c>
      <c r="C1688" t="s">
        <v>5207</v>
      </c>
      <c r="D1688" t="s">
        <v>19171</v>
      </c>
      <c r="E1688" t="s">
        <v>5207</v>
      </c>
      <c r="F1688" t="s">
        <v>490</v>
      </c>
    </row>
    <row r="1689" spans="2:6" x14ac:dyDescent="0.2">
      <c r="B1689" t="s">
        <v>27653</v>
      </c>
      <c r="C1689" t="s">
        <v>5207</v>
      </c>
      <c r="D1689" t="s">
        <v>19170</v>
      </c>
      <c r="E1689" t="s">
        <v>5207</v>
      </c>
      <c r="F1689" t="s">
        <v>490</v>
      </c>
    </row>
    <row r="1690" spans="2:6" x14ac:dyDescent="0.2">
      <c r="B1690" t="s">
        <v>27654</v>
      </c>
      <c r="C1690" t="s">
        <v>5207</v>
      </c>
      <c r="D1690" t="s">
        <v>19169</v>
      </c>
      <c r="E1690" t="s">
        <v>5207</v>
      </c>
      <c r="F1690" t="s">
        <v>490</v>
      </c>
    </row>
    <row r="1691" spans="2:6" x14ac:dyDescent="0.2">
      <c r="B1691" t="s">
        <v>27655</v>
      </c>
      <c r="C1691" t="s">
        <v>5207</v>
      </c>
      <c r="D1691" t="s">
        <v>19168</v>
      </c>
      <c r="E1691" t="s">
        <v>5207</v>
      </c>
      <c r="F1691" t="s">
        <v>490</v>
      </c>
    </row>
    <row r="1692" spans="2:6" x14ac:dyDescent="0.2">
      <c r="B1692" t="s">
        <v>27656</v>
      </c>
      <c r="C1692" t="s">
        <v>5207</v>
      </c>
      <c r="D1692" t="s">
        <v>19167</v>
      </c>
      <c r="E1692" t="s">
        <v>5207</v>
      </c>
      <c r="F1692" t="s">
        <v>490</v>
      </c>
    </row>
    <row r="1693" spans="2:6" x14ac:dyDescent="0.2">
      <c r="B1693" t="s">
        <v>27657</v>
      </c>
      <c r="C1693" t="s">
        <v>5207</v>
      </c>
      <c r="D1693" t="s">
        <v>19166</v>
      </c>
      <c r="E1693" t="s">
        <v>5207</v>
      </c>
      <c r="F1693" t="s">
        <v>490</v>
      </c>
    </row>
    <row r="1694" spans="2:6" x14ac:dyDescent="0.2">
      <c r="B1694" t="s">
        <v>27658</v>
      </c>
      <c r="C1694" t="s">
        <v>5207</v>
      </c>
      <c r="D1694" t="s">
        <v>19165</v>
      </c>
      <c r="E1694" t="s">
        <v>5207</v>
      </c>
      <c r="F1694" t="s">
        <v>490</v>
      </c>
    </row>
    <row r="1695" spans="2:6" x14ac:dyDescent="0.2">
      <c r="B1695" t="s">
        <v>27659</v>
      </c>
      <c r="C1695" t="s">
        <v>5207</v>
      </c>
      <c r="D1695" t="s">
        <v>19164</v>
      </c>
      <c r="E1695" t="s">
        <v>5207</v>
      </c>
      <c r="F1695" t="s">
        <v>490</v>
      </c>
    </row>
    <row r="1696" spans="2:6" x14ac:dyDescent="0.2">
      <c r="B1696" t="s">
        <v>27660</v>
      </c>
      <c r="C1696" t="s">
        <v>5207</v>
      </c>
      <c r="D1696" t="s">
        <v>19163</v>
      </c>
      <c r="E1696" t="s">
        <v>5207</v>
      </c>
      <c r="F1696" t="s">
        <v>490</v>
      </c>
    </row>
    <row r="1697" spans="2:6" x14ac:dyDescent="0.2">
      <c r="B1697" t="s">
        <v>27661</v>
      </c>
      <c r="C1697" t="s">
        <v>5207</v>
      </c>
      <c r="D1697" t="s">
        <v>19162</v>
      </c>
      <c r="E1697" t="s">
        <v>5207</v>
      </c>
      <c r="F1697" t="s">
        <v>490</v>
      </c>
    </row>
    <row r="1698" spans="2:6" x14ac:dyDescent="0.2">
      <c r="B1698" t="s">
        <v>27662</v>
      </c>
      <c r="C1698" t="s">
        <v>5207</v>
      </c>
      <c r="D1698" t="s">
        <v>19161</v>
      </c>
      <c r="E1698" t="s">
        <v>5207</v>
      </c>
      <c r="F1698" t="s">
        <v>490</v>
      </c>
    </row>
    <row r="1699" spans="2:6" x14ac:dyDescent="0.2">
      <c r="B1699" t="s">
        <v>27663</v>
      </c>
      <c r="C1699" t="s">
        <v>5207</v>
      </c>
      <c r="D1699" t="s">
        <v>19160</v>
      </c>
      <c r="E1699" t="s">
        <v>5207</v>
      </c>
      <c r="F1699" t="s">
        <v>490</v>
      </c>
    </row>
    <row r="1700" spans="2:6" x14ac:dyDescent="0.2">
      <c r="B1700" t="s">
        <v>27664</v>
      </c>
      <c r="C1700" t="s">
        <v>5207</v>
      </c>
      <c r="D1700" t="s">
        <v>19159</v>
      </c>
      <c r="E1700" t="s">
        <v>5207</v>
      </c>
      <c r="F1700" t="s">
        <v>490</v>
      </c>
    </row>
    <row r="1701" spans="2:6" x14ac:dyDescent="0.2">
      <c r="B1701" t="s">
        <v>27665</v>
      </c>
      <c r="C1701" t="s">
        <v>5207</v>
      </c>
      <c r="D1701" t="s">
        <v>19158</v>
      </c>
      <c r="E1701" t="s">
        <v>5207</v>
      </c>
      <c r="F1701" t="s">
        <v>490</v>
      </c>
    </row>
    <row r="1702" spans="2:6" x14ac:dyDescent="0.2">
      <c r="B1702" t="s">
        <v>27666</v>
      </c>
      <c r="C1702" t="s">
        <v>5207</v>
      </c>
      <c r="D1702" t="s">
        <v>19157</v>
      </c>
      <c r="E1702" t="s">
        <v>5207</v>
      </c>
      <c r="F1702" t="s">
        <v>490</v>
      </c>
    </row>
    <row r="1703" spans="2:6" x14ac:dyDescent="0.2">
      <c r="B1703" t="s">
        <v>27667</v>
      </c>
      <c r="C1703" t="s">
        <v>5207</v>
      </c>
      <c r="D1703" t="s">
        <v>19156</v>
      </c>
      <c r="E1703" t="s">
        <v>5207</v>
      </c>
      <c r="F1703" t="s">
        <v>490</v>
      </c>
    </row>
    <row r="1704" spans="2:6" x14ac:dyDescent="0.2">
      <c r="B1704" t="s">
        <v>27668</v>
      </c>
      <c r="C1704" t="s">
        <v>5207</v>
      </c>
      <c r="D1704" t="s">
        <v>19155</v>
      </c>
      <c r="E1704" t="s">
        <v>5207</v>
      </c>
      <c r="F1704" t="s">
        <v>490</v>
      </c>
    </row>
    <row r="1705" spans="2:6" x14ac:dyDescent="0.2">
      <c r="B1705" t="s">
        <v>27669</v>
      </c>
      <c r="C1705" t="s">
        <v>5207</v>
      </c>
      <c r="D1705" t="s">
        <v>19154</v>
      </c>
      <c r="E1705" t="s">
        <v>5207</v>
      </c>
      <c r="F1705" t="s">
        <v>490</v>
      </c>
    </row>
    <row r="1706" spans="2:6" x14ac:dyDescent="0.2">
      <c r="B1706" t="s">
        <v>27670</v>
      </c>
      <c r="C1706" t="s">
        <v>5207</v>
      </c>
      <c r="D1706" t="s">
        <v>19153</v>
      </c>
      <c r="E1706" t="s">
        <v>5207</v>
      </c>
      <c r="F1706" t="s">
        <v>490</v>
      </c>
    </row>
    <row r="1707" spans="2:6" x14ac:dyDescent="0.2">
      <c r="B1707" t="s">
        <v>27671</v>
      </c>
      <c r="C1707" t="s">
        <v>5207</v>
      </c>
      <c r="D1707" t="s">
        <v>19152</v>
      </c>
      <c r="E1707" t="s">
        <v>5207</v>
      </c>
      <c r="F1707" t="s">
        <v>490</v>
      </c>
    </row>
    <row r="1708" spans="2:6" x14ac:dyDescent="0.2">
      <c r="B1708" t="s">
        <v>27672</v>
      </c>
      <c r="C1708" t="s">
        <v>5207</v>
      </c>
      <c r="D1708" t="s">
        <v>19151</v>
      </c>
      <c r="E1708" t="s">
        <v>5207</v>
      </c>
      <c r="F1708" t="s">
        <v>490</v>
      </c>
    </row>
    <row r="1709" spans="2:6" x14ac:dyDescent="0.2">
      <c r="B1709" t="s">
        <v>27673</v>
      </c>
      <c r="C1709" t="s">
        <v>5207</v>
      </c>
      <c r="D1709" t="s">
        <v>19150</v>
      </c>
      <c r="E1709" t="s">
        <v>5207</v>
      </c>
      <c r="F1709" t="s">
        <v>490</v>
      </c>
    </row>
    <row r="1710" spans="2:6" x14ac:dyDescent="0.2">
      <c r="B1710" t="s">
        <v>27674</v>
      </c>
      <c r="C1710" t="s">
        <v>5207</v>
      </c>
      <c r="D1710" t="s">
        <v>19149</v>
      </c>
      <c r="E1710" t="s">
        <v>5207</v>
      </c>
      <c r="F1710" t="s">
        <v>490</v>
      </c>
    </row>
    <row r="1711" spans="2:6" x14ac:dyDescent="0.2">
      <c r="B1711" t="s">
        <v>27675</v>
      </c>
      <c r="C1711" t="s">
        <v>5207</v>
      </c>
      <c r="D1711" t="s">
        <v>19148</v>
      </c>
      <c r="E1711" t="s">
        <v>5207</v>
      </c>
      <c r="F1711" t="s">
        <v>490</v>
      </c>
    </row>
    <row r="1712" spans="2:6" x14ac:dyDescent="0.2">
      <c r="B1712" t="s">
        <v>27676</v>
      </c>
      <c r="C1712" t="s">
        <v>5207</v>
      </c>
      <c r="D1712" t="s">
        <v>19147</v>
      </c>
      <c r="E1712" t="s">
        <v>5207</v>
      </c>
      <c r="F1712" t="s">
        <v>490</v>
      </c>
    </row>
    <row r="1713" spans="2:6" x14ac:dyDescent="0.2">
      <c r="B1713" t="s">
        <v>27677</v>
      </c>
      <c r="C1713" t="s">
        <v>5207</v>
      </c>
      <c r="D1713" t="s">
        <v>19146</v>
      </c>
      <c r="E1713" t="s">
        <v>5207</v>
      </c>
      <c r="F1713" t="s">
        <v>490</v>
      </c>
    </row>
    <row r="1714" spans="2:6" x14ac:dyDescent="0.2">
      <c r="B1714" t="s">
        <v>27678</v>
      </c>
      <c r="C1714" t="s">
        <v>5207</v>
      </c>
      <c r="D1714" t="s">
        <v>19145</v>
      </c>
      <c r="E1714" t="s">
        <v>5207</v>
      </c>
      <c r="F1714" t="s">
        <v>490</v>
      </c>
    </row>
    <row r="1715" spans="2:6" x14ac:dyDescent="0.2">
      <c r="B1715" t="s">
        <v>27679</v>
      </c>
      <c r="C1715" t="s">
        <v>5207</v>
      </c>
      <c r="D1715" t="s">
        <v>19144</v>
      </c>
      <c r="E1715" t="s">
        <v>5207</v>
      </c>
      <c r="F1715" t="s">
        <v>490</v>
      </c>
    </row>
    <row r="1716" spans="2:6" x14ac:dyDescent="0.2">
      <c r="B1716" t="s">
        <v>27680</v>
      </c>
      <c r="C1716" t="s">
        <v>5207</v>
      </c>
      <c r="D1716" t="s">
        <v>19143</v>
      </c>
      <c r="E1716" t="s">
        <v>5207</v>
      </c>
      <c r="F1716" t="s">
        <v>490</v>
      </c>
    </row>
    <row r="1717" spans="2:6" x14ac:dyDescent="0.2">
      <c r="B1717" t="s">
        <v>27681</v>
      </c>
      <c r="C1717" t="s">
        <v>5207</v>
      </c>
      <c r="D1717" t="s">
        <v>19142</v>
      </c>
      <c r="E1717" t="s">
        <v>5207</v>
      </c>
      <c r="F1717" t="s">
        <v>490</v>
      </c>
    </row>
    <row r="1718" spans="2:6" x14ac:dyDescent="0.2">
      <c r="B1718" t="s">
        <v>27682</v>
      </c>
      <c r="C1718" t="s">
        <v>5207</v>
      </c>
      <c r="D1718" t="s">
        <v>19141</v>
      </c>
      <c r="E1718" t="s">
        <v>5207</v>
      </c>
      <c r="F1718" t="s">
        <v>490</v>
      </c>
    </row>
    <row r="1719" spans="2:6" x14ac:dyDescent="0.2">
      <c r="B1719" t="s">
        <v>27683</v>
      </c>
      <c r="C1719" t="s">
        <v>5207</v>
      </c>
      <c r="D1719" t="s">
        <v>19140</v>
      </c>
      <c r="E1719" t="s">
        <v>5207</v>
      </c>
      <c r="F1719" t="s">
        <v>490</v>
      </c>
    </row>
    <row r="1720" spans="2:6" x14ac:dyDescent="0.2">
      <c r="B1720" t="s">
        <v>27684</v>
      </c>
      <c r="C1720" t="s">
        <v>5207</v>
      </c>
      <c r="D1720" t="s">
        <v>19139</v>
      </c>
      <c r="E1720" t="s">
        <v>5207</v>
      </c>
      <c r="F1720" t="s">
        <v>490</v>
      </c>
    </row>
    <row r="1721" spans="2:6" x14ac:dyDescent="0.2">
      <c r="B1721" t="s">
        <v>27685</v>
      </c>
      <c r="C1721" t="s">
        <v>5207</v>
      </c>
      <c r="D1721" t="s">
        <v>19138</v>
      </c>
      <c r="E1721" t="s">
        <v>5207</v>
      </c>
      <c r="F1721" t="s">
        <v>490</v>
      </c>
    </row>
    <row r="1722" spans="2:6" x14ac:dyDescent="0.2">
      <c r="B1722" t="s">
        <v>27686</v>
      </c>
      <c r="C1722" t="s">
        <v>5207</v>
      </c>
      <c r="D1722" t="s">
        <v>19137</v>
      </c>
      <c r="E1722" t="s">
        <v>5207</v>
      </c>
      <c r="F1722" t="s">
        <v>490</v>
      </c>
    </row>
    <row r="1723" spans="2:6" x14ac:dyDescent="0.2">
      <c r="B1723" t="s">
        <v>27687</v>
      </c>
      <c r="C1723" t="s">
        <v>5207</v>
      </c>
      <c r="D1723" t="s">
        <v>19136</v>
      </c>
      <c r="E1723" t="s">
        <v>5207</v>
      </c>
      <c r="F1723" t="s">
        <v>490</v>
      </c>
    </row>
    <row r="1724" spans="2:6" x14ac:dyDescent="0.2">
      <c r="B1724" t="s">
        <v>27688</v>
      </c>
      <c r="C1724" t="s">
        <v>5207</v>
      </c>
      <c r="D1724" t="s">
        <v>19135</v>
      </c>
      <c r="E1724" t="s">
        <v>5207</v>
      </c>
      <c r="F1724" t="s">
        <v>490</v>
      </c>
    </row>
    <row r="1725" spans="2:6" x14ac:dyDescent="0.2">
      <c r="B1725" t="s">
        <v>27689</v>
      </c>
      <c r="C1725" t="s">
        <v>5207</v>
      </c>
      <c r="D1725" t="s">
        <v>19134</v>
      </c>
      <c r="E1725" t="s">
        <v>5207</v>
      </c>
      <c r="F1725" t="s">
        <v>490</v>
      </c>
    </row>
    <row r="1726" spans="2:6" x14ac:dyDescent="0.2">
      <c r="B1726" t="s">
        <v>27690</v>
      </c>
      <c r="C1726" t="s">
        <v>5207</v>
      </c>
      <c r="D1726" t="s">
        <v>19133</v>
      </c>
      <c r="E1726" t="s">
        <v>5207</v>
      </c>
      <c r="F1726" t="s">
        <v>490</v>
      </c>
    </row>
    <row r="1727" spans="2:6" x14ac:dyDescent="0.2">
      <c r="B1727" t="s">
        <v>27691</v>
      </c>
      <c r="C1727" t="s">
        <v>5207</v>
      </c>
      <c r="D1727" t="s">
        <v>19132</v>
      </c>
      <c r="E1727" t="s">
        <v>5207</v>
      </c>
      <c r="F1727" t="s">
        <v>490</v>
      </c>
    </row>
    <row r="1728" spans="2:6" x14ac:dyDescent="0.2">
      <c r="B1728" t="s">
        <v>27692</v>
      </c>
      <c r="C1728" t="s">
        <v>5207</v>
      </c>
      <c r="D1728" t="s">
        <v>19131</v>
      </c>
      <c r="E1728" t="s">
        <v>5207</v>
      </c>
      <c r="F1728" t="s">
        <v>490</v>
      </c>
    </row>
    <row r="1729" spans="2:6" x14ac:dyDescent="0.2">
      <c r="B1729" t="s">
        <v>27693</v>
      </c>
      <c r="C1729" t="s">
        <v>5207</v>
      </c>
      <c r="D1729" t="s">
        <v>19130</v>
      </c>
      <c r="E1729" t="s">
        <v>5207</v>
      </c>
      <c r="F1729" t="s">
        <v>490</v>
      </c>
    </row>
    <row r="1730" spans="2:6" x14ac:dyDescent="0.2">
      <c r="B1730" t="s">
        <v>27694</v>
      </c>
      <c r="C1730" t="s">
        <v>5207</v>
      </c>
      <c r="D1730" t="s">
        <v>19129</v>
      </c>
      <c r="E1730" t="s">
        <v>5207</v>
      </c>
      <c r="F1730" t="s">
        <v>490</v>
      </c>
    </row>
    <row r="1731" spans="2:6" x14ac:dyDescent="0.2">
      <c r="B1731" t="s">
        <v>27695</v>
      </c>
      <c r="C1731" t="s">
        <v>5207</v>
      </c>
      <c r="D1731" t="s">
        <v>19128</v>
      </c>
      <c r="E1731" t="s">
        <v>5207</v>
      </c>
      <c r="F1731" t="s">
        <v>490</v>
      </c>
    </row>
    <row r="1732" spans="2:6" x14ac:dyDescent="0.2">
      <c r="B1732" t="s">
        <v>27696</v>
      </c>
      <c r="C1732" t="s">
        <v>5207</v>
      </c>
      <c r="D1732" t="s">
        <v>19127</v>
      </c>
      <c r="E1732" t="s">
        <v>5207</v>
      </c>
      <c r="F1732" t="s">
        <v>490</v>
      </c>
    </row>
    <row r="1733" spans="2:6" x14ac:dyDescent="0.2">
      <c r="B1733" t="s">
        <v>27697</v>
      </c>
      <c r="C1733" t="s">
        <v>5207</v>
      </c>
      <c r="D1733" t="s">
        <v>19126</v>
      </c>
      <c r="E1733" t="s">
        <v>5207</v>
      </c>
      <c r="F1733" t="s">
        <v>490</v>
      </c>
    </row>
    <row r="1734" spans="2:6" x14ac:dyDescent="0.2">
      <c r="B1734" t="s">
        <v>27698</v>
      </c>
      <c r="C1734" t="s">
        <v>5207</v>
      </c>
      <c r="D1734" t="s">
        <v>19125</v>
      </c>
      <c r="E1734" t="s">
        <v>5207</v>
      </c>
      <c r="F1734" t="s">
        <v>490</v>
      </c>
    </row>
    <row r="1735" spans="2:6" x14ac:dyDescent="0.2">
      <c r="B1735" t="s">
        <v>27699</v>
      </c>
      <c r="C1735" t="s">
        <v>5207</v>
      </c>
      <c r="D1735" t="s">
        <v>19124</v>
      </c>
      <c r="E1735" t="s">
        <v>5207</v>
      </c>
      <c r="F1735" t="s">
        <v>490</v>
      </c>
    </row>
    <row r="1736" spans="2:6" x14ac:dyDescent="0.2">
      <c r="B1736" t="s">
        <v>27700</v>
      </c>
      <c r="C1736" t="s">
        <v>5207</v>
      </c>
      <c r="D1736" t="s">
        <v>19123</v>
      </c>
      <c r="E1736" t="s">
        <v>5207</v>
      </c>
      <c r="F1736" t="s">
        <v>490</v>
      </c>
    </row>
    <row r="1737" spans="2:6" x14ac:dyDescent="0.2">
      <c r="B1737" t="s">
        <v>27701</v>
      </c>
      <c r="C1737" t="s">
        <v>5207</v>
      </c>
      <c r="D1737" t="s">
        <v>19122</v>
      </c>
      <c r="E1737" t="s">
        <v>5207</v>
      </c>
      <c r="F1737" t="s">
        <v>490</v>
      </c>
    </row>
    <row r="1738" spans="2:6" x14ac:dyDescent="0.2">
      <c r="B1738" t="s">
        <v>27702</v>
      </c>
      <c r="C1738" t="s">
        <v>5207</v>
      </c>
      <c r="D1738" t="s">
        <v>19121</v>
      </c>
      <c r="E1738" t="s">
        <v>5207</v>
      </c>
      <c r="F1738" t="s">
        <v>490</v>
      </c>
    </row>
    <row r="1739" spans="2:6" x14ac:dyDescent="0.2">
      <c r="B1739" t="s">
        <v>27703</v>
      </c>
      <c r="C1739" t="s">
        <v>5207</v>
      </c>
      <c r="D1739" t="s">
        <v>19120</v>
      </c>
      <c r="E1739" t="s">
        <v>5207</v>
      </c>
      <c r="F1739" t="s">
        <v>490</v>
      </c>
    </row>
    <row r="1740" spans="2:6" x14ac:dyDescent="0.2">
      <c r="B1740" t="s">
        <v>27704</v>
      </c>
      <c r="C1740" t="s">
        <v>5207</v>
      </c>
      <c r="D1740" t="s">
        <v>19119</v>
      </c>
      <c r="E1740" t="s">
        <v>5207</v>
      </c>
      <c r="F1740" t="s">
        <v>490</v>
      </c>
    </row>
    <row r="1741" spans="2:6" x14ac:dyDescent="0.2">
      <c r="B1741" t="s">
        <v>27705</v>
      </c>
      <c r="C1741" t="s">
        <v>5207</v>
      </c>
      <c r="D1741" t="s">
        <v>19118</v>
      </c>
      <c r="E1741" t="s">
        <v>5207</v>
      </c>
      <c r="F1741" t="s">
        <v>490</v>
      </c>
    </row>
    <row r="1742" spans="2:6" x14ac:dyDescent="0.2">
      <c r="B1742" t="s">
        <v>27706</v>
      </c>
      <c r="C1742" t="s">
        <v>5207</v>
      </c>
      <c r="D1742" t="s">
        <v>19117</v>
      </c>
      <c r="E1742" t="s">
        <v>5207</v>
      </c>
      <c r="F1742" t="s">
        <v>490</v>
      </c>
    </row>
    <row r="1743" spans="2:6" x14ac:dyDescent="0.2">
      <c r="B1743" t="s">
        <v>27707</v>
      </c>
      <c r="C1743" t="s">
        <v>5207</v>
      </c>
      <c r="D1743" t="s">
        <v>19116</v>
      </c>
      <c r="E1743" t="s">
        <v>5207</v>
      </c>
      <c r="F1743" t="s">
        <v>490</v>
      </c>
    </row>
    <row r="1744" spans="2:6" x14ac:dyDescent="0.2">
      <c r="B1744" t="s">
        <v>27708</v>
      </c>
      <c r="C1744" t="s">
        <v>5207</v>
      </c>
      <c r="D1744" t="s">
        <v>19115</v>
      </c>
      <c r="E1744" t="s">
        <v>5207</v>
      </c>
      <c r="F1744" t="s">
        <v>490</v>
      </c>
    </row>
    <row r="1745" spans="2:6" x14ac:dyDescent="0.2">
      <c r="B1745" t="s">
        <v>27709</v>
      </c>
      <c r="C1745" t="s">
        <v>5207</v>
      </c>
      <c r="D1745" t="s">
        <v>19114</v>
      </c>
      <c r="E1745" t="s">
        <v>5207</v>
      </c>
      <c r="F1745" t="s">
        <v>490</v>
      </c>
    </row>
    <row r="1746" spans="2:6" x14ac:dyDescent="0.2">
      <c r="B1746" t="s">
        <v>27710</v>
      </c>
      <c r="C1746" t="s">
        <v>5207</v>
      </c>
      <c r="D1746" t="s">
        <v>19113</v>
      </c>
      <c r="E1746" t="s">
        <v>5207</v>
      </c>
      <c r="F1746" t="s">
        <v>490</v>
      </c>
    </row>
    <row r="1747" spans="2:6" x14ac:dyDescent="0.2">
      <c r="B1747" t="s">
        <v>27711</v>
      </c>
      <c r="C1747" t="s">
        <v>5207</v>
      </c>
      <c r="D1747" t="s">
        <v>19112</v>
      </c>
      <c r="E1747" t="s">
        <v>5207</v>
      </c>
      <c r="F1747" t="s">
        <v>490</v>
      </c>
    </row>
    <row r="1748" spans="2:6" x14ac:dyDescent="0.2">
      <c r="B1748" t="s">
        <v>27712</v>
      </c>
      <c r="C1748" t="s">
        <v>5207</v>
      </c>
      <c r="D1748" t="s">
        <v>19111</v>
      </c>
      <c r="E1748" t="s">
        <v>5207</v>
      </c>
      <c r="F1748" t="s">
        <v>490</v>
      </c>
    </row>
    <row r="1749" spans="2:6" x14ac:dyDescent="0.2">
      <c r="B1749" t="s">
        <v>27713</v>
      </c>
      <c r="C1749" t="s">
        <v>5207</v>
      </c>
      <c r="D1749" t="s">
        <v>19110</v>
      </c>
      <c r="E1749" t="s">
        <v>5207</v>
      </c>
      <c r="F1749" t="s">
        <v>490</v>
      </c>
    </row>
    <row r="1750" spans="2:6" x14ac:dyDescent="0.2">
      <c r="B1750" t="s">
        <v>27714</v>
      </c>
      <c r="C1750" t="s">
        <v>5207</v>
      </c>
      <c r="D1750" t="s">
        <v>19109</v>
      </c>
      <c r="E1750" t="s">
        <v>5207</v>
      </c>
      <c r="F1750" t="s">
        <v>490</v>
      </c>
    </row>
    <row r="1751" spans="2:6" x14ac:dyDescent="0.2">
      <c r="B1751" t="s">
        <v>27715</v>
      </c>
      <c r="C1751" t="s">
        <v>5207</v>
      </c>
      <c r="D1751" t="s">
        <v>19108</v>
      </c>
      <c r="E1751" t="s">
        <v>5207</v>
      </c>
      <c r="F1751" t="s">
        <v>490</v>
      </c>
    </row>
    <row r="1752" spans="2:6" x14ac:dyDescent="0.2">
      <c r="B1752" t="s">
        <v>27716</v>
      </c>
      <c r="C1752" t="s">
        <v>5207</v>
      </c>
      <c r="D1752" t="s">
        <v>19107</v>
      </c>
      <c r="E1752" t="s">
        <v>5207</v>
      </c>
      <c r="F1752" t="s">
        <v>490</v>
      </c>
    </row>
    <row r="1753" spans="2:6" x14ac:dyDescent="0.2">
      <c r="B1753" t="s">
        <v>27717</v>
      </c>
      <c r="C1753" t="s">
        <v>5207</v>
      </c>
      <c r="D1753" t="s">
        <v>19106</v>
      </c>
      <c r="E1753" t="s">
        <v>5207</v>
      </c>
      <c r="F1753" t="s">
        <v>490</v>
      </c>
    </row>
    <row r="1754" spans="2:6" x14ac:dyDescent="0.2">
      <c r="B1754" t="s">
        <v>27718</v>
      </c>
      <c r="C1754" t="s">
        <v>5207</v>
      </c>
      <c r="D1754" t="s">
        <v>19105</v>
      </c>
      <c r="E1754" t="s">
        <v>5207</v>
      </c>
      <c r="F1754" t="s">
        <v>490</v>
      </c>
    </row>
    <row r="1755" spans="2:6" x14ac:dyDescent="0.2">
      <c r="B1755" t="s">
        <v>27719</v>
      </c>
      <c r="C1755" t="s">
        <v>5207</v>
      </c>
      <c r="D1755" t="s">
        <v>19104</v>
      </c>
      <c r="E1755" t="s">
        <v>5207</v>
      </c>
      <c r="F1755" t="s">
        <v>490</v>
      </c>
    </row>
    <row r="1756" spans="2:6" x14ac:dyDescent="0.2">
      <c r="B1756" t="s">
        <v>27720</v>
      </c>
      <c r="C1756" t="s">
        <v>5207</v>
      </c>
      <c r="D1756" t="s">
        <v>19103</v>
      </c>
      <c r="E1756" t="s">
        <v>5207</v>
      </c>
      <c r="F1756" t="s">
        <v>490</v>
      </c>
    </row>
    <row r="1757" spans="2:6" x14ac:dyDescent="0.2">
      <c r="B1757" t="s">
        <v>27721</v>
      </c>
      <c r="C1757" t="s">
        <v>5207</v>
      </c>
      <c r="D1757" t="s">
        <v>19102</v>
      </c>
      <c r="E1757" t="s">
        <v>5207</v>
      </c>
      <c r="F1757" t="s">
        <v>490</v>
      </c>
    </row>
    <row r="1758" spans="2:6" x14ac:dyDescent="0.2">
      <c r="B1758" t="s">
        <v>27722</v>
      </c>
      <c r="C1758" t="s">
        <v>5207</v>
      </c>
      <c r="D1758" t="s">
        <v>19101</v>
      </c>
      <c r="E1758" t="s">
        <v>5207</v>
      </c>
      <c r="F1758" t="s">
        <v>490</v>
      </c>
    </row>
    <row r="1759" spans="2:6" x14ac:dyDescent="0.2">
      <c r="B1759" t="s">
        <v>27723</v>
      </c>
      <c r="C1759" t="s">
        <v>5207</v>
      </c>
      <c r="D1759" t="s">
        <v>19100</v>
      </c>
      <c r="E1759" t="s">
        <v>5207</v>
      </c>
      <c r="F1759" t="s">
        <v>490</v>
      </c>
    </row>
    <row r="1760" spans="2:6" x14ac:dyDescent="0.2">
      <c r="B1760" t="s">
        <v>27724</v>
      </c>
      <c r="C1760" t="s">
        <v>5207</v>
      </c>
      <c r="D1760" t="s">
        <v>19099</v>
      </c>
      <c r="E1760" t="s">
        <v>5207</v>
      </c>
      <c r="F1760" t="s">
        <v>490</v>
      </c>
    </row>
    <row r="1761" spans="2:6" x14ac:dyDescent="0.2">
      <c r="B1761" t="s">
        <v>27725</v>
      </c>
      <c r="C1761" t="s">
        <v>5207</v>
      </c>
      <c r="D1761" t="s">
        <v>19098</v>
      </c>
      <c r="E1761" t="s">
        <v>5207</v>
      </c>
      <c r="F1761" t="s">
        <v>490</v>
      </c>
    </row>
    <row r="1762" spans="2:6" x14ac:dyDescent="0.2">
      <c r="B1762" t="s">
        <v>27726</v>
      </c>
      <c r="C1762" t="s">
        <v>5207</v>
      </c>
      <c r="D1762" t="s">
        <v>19097</v>
      </c>
      <c r="E1762" t="s">
        <v>5207</v>
      </c>
      <c r="F1762" t="s">
        <v>490</v>
      </c>
    </row>
    <row r="1763" spans="2:6" x14ac:dyDescent="0.2">
      <c r="B1763" t="s">
        <v>27727</v>
      </c>
      <c r="C1763" t="s">
        <v>5207</v>
      </c>
      <c r="D1763" t="s">
        <v>19096</v>
      </c>
      <c r="E1763" t="s">
        <v>5207</v>
      </c>
      <c r="F1763" t="s">
        <v>490</v>
      </c>
    </row>
    <row r="1764" spans="2:6" x14ac:dyDescent="0.2">
      <c r="B1764" t="s">
        <v>27728</v>
      </c>
      <c r="C1764" t="s">
        <v>5207</v>
      </c>
      <c r="D1764" t="s">
        <v>19095</v>
      </c>
      <c r="E1764" t="s">
        <v>5207</v>
      </c>
      <c r="F1764" t="s">
        <v>490</v>
      </c>
    </row>
    <row r="1765" spans="2:6" x14ac:dyDescent="0.2">
      <c r="B1765" t="s">
        <v>27729</v>
      </c>
      <c r="C1765" t="s">
        <v>5207</v>
      </c>
      <c r="D1765" t="s">
        <v>19094</v>
      </c>
      <c r="E1765" t="s">
        <v>5207</v>
      </c>
      <c r="F1765" t="s">
        <v>490</v>
      </c>
    </row>
    <row r="1766" spans="2:6" x14ac:dyDescent="0.2">
      <c r="B1766" t="s">
        <v>27730</v>
      </c>
      <c r="C1766" t="s">
        <v>5207</v>
      </c>
      <c r="D1766" t="s">
        <v>19093</v>
      </c>
      <c r="E1766" t="s">
        <v>5207</v>
      </c>
      <c r="F1766" t="s">
        <v>490</v>
      </c>
    </row>
    <row r="1767" spans="2:6" x14ac:dyDescent="0.2">
      <c r="B1767" t="s">
        <v>27731</v>
      </c>
      <c r="C1767" t="s">
        <v>5207</v>
      </c>
      <c r="D1767" t="s">
        <v>19092</v>
      </c>
      <c r="E1767" t="s">
        <v>5207</v>
      </c>
      <c r="F1767" t="s">
        <v>490</v>
      </c>
    </row>
    <row r="1768" spans="2:6" x14ac:dyDescent="0.2">
      <c r="B1768" t="s">
        <v>27732</v>
      </c>
      <c r="C1768" t="s">
        <v>5207</v>
      </c>
      <c r="D1768" t="s">
        <v>19091</v>
      </c>
      <c r="E1768" t="s">
        <v>5207</v>
      </c>
      <c r="F1768" t="s">
        <v>490</v>
      </c>
    </row>
    <row r="1769" spans="2:6" x14ac:dyDescent="0.2">
      <c r="B1769" t="s">
        <v>27733</v>
      </c>
      <c r="C1769" t="s">
        <v>5207</v>
      </c>
      <c r="D1769" t="s">
        <v>19090</v>
      </c>
      <c r="E1769" t="s">
        <v>5207</v>
      </c>
      <c r="F1769" t="s">
        <v>490</v>
      </c>
    </row>
    <row r="1770" spans="2:6" x14ac:dyDescent="0.2">
      <c r="B1770" t="s">
        <v>27734</v>
      </c>
      <c r="C1770" t="s">
        <v>5207</v>
      </c>
      <c r="D1770" t="s">
        <v>19089</v>
      </c>
      <c r="E1770" t="s">
        <v>5207</v>
      </c>
      <c r="F1770" t="s">
        <v>490</v>
      </c>
    </row>
    <row r="1771" spans="2:6" x14ac:dyDescent="0.2">
      <c r="B1771" t="s">
        <v>27735</v>
      </c>
      <c r="C1771" t="s">
        <v>5207</v>
      </c>
      <c r="D1771" t="s">
        <v>19088</v>
      </c>
      <c r="E1771" t="s">
        <v>5207</v>
      </c>
      <c r="F1771" t="s">
        <v>490</v>
      </c>
    </row>
    <row r="1772" spans="2:6" x14ac:dyDescent="0.2">
      <c r="B1772" t="s">
        <v>27736</v>
      </c>
      <c r="C1772" t="s">
        <v>5207</v>
      </c>
      <c r="D1772" t="s">
        <v>19087</v>
      </c>
      <c r="E1772" t="s">
        <v>5207</v>
      </c>
      <c r="F1772" t="s">
        <v>490</v>
      </c>
    </row>
    <row r="1773" spans="2:6" x14ac:dyDescent="0.2">
      <c r="B1773" t="s">
        <v>27737</v>
      </c>
      <c r="C1773" t="s">
        <v>5207</v>
      </c>
      <c r="D1773" t="s">
        <v>19086</v>
      </c>
      <c r="E1773" t="s">
        <v>5207</v>
      </c>
      <c r="F1773" t="s">
        <v>490</v>
      </c>
    </row>
    <row r="1774" spans="2:6" x14ac:dyDescent="0.2">
      <c r="B1774" t="s">
        <v>27738</v>
      </c>
      <c r="C1774" t="s">
        <v>5207</v>
      </c>
      <c r="D1774" t="s">
        <v>19085</v>
      </c>
      <c r="E1774" t="s">
        <v>5207</v>
      </c>
      <c r="F1774" t="s">
        <v>490</v>
      </c>
    </row>
    <row r="1775" spans="2:6" x14ac:dyDescent="0.2">
      <c r="B1775" t="s">
        <v>27739</v>
      </c>
      <c r="C1775" t="s">
        <v>5207</v>
      </c>
      <c r="D1775" t="s">
        <v>19084</v>
      </c>
      <c r="E1775" t="s">
        <v>5207</v>
      </c>
      <c r="F1775" t="s">
        <v>490</v>
      </c>
    </row>
    <row r="1776" spans="2:6" x14ac:dyDescent="0.2">
      <c r="B1776" t="s">
        <v>27740</v>
      </c>
      <c r="C1776" t="s">
        <v>5207</v>
      </c>
      <c r="D1776" t="s">
        <v>19083</v>
      </c>
      <c r="E1776" t="s">
        <v>5207</v>
      </c>
      <c r="F1776" t="s">
        <v>490</v>
      </c>
    </row>
    <row r="1777" spans="2:6" x14ac:dyDescent="0.2">
      <c r="B1777" t="s">
        <v>27741</v>
      </c>
      <c r="C1777" t="s">
        <v>5207</v>
      </c>
      <c r="D1777" t="s">
        <v>19082</v>
      </c>
      <c r="E1777" t="s">
        <v>5207</v>
      </c>
      <c r="F1777" t="s">
        <v>490</v>
      </c>
    </row>
    <row r="1778" spans="2:6" x14ac:dyDescent="0.2">
      <c r="B1778" t="s">
        <v>27742</v>
      </c>
      <c r="C1778" t="s">
        <v>5207</v>
      </c>
      <c r="D1778" t="s">
        <v>19081</v>
      </c>
      <c r="E1778" t="s">
        <v>5207</v>
      </c>
      <c r="F1778" t="s">
        <v>490</v>
      </c>
    </row>
    <row r="1779" spans="2:6" x14ac:dyDescent="0.2">
      <c r="B1779" t="s">
        <v>27743</v>
      </c>
      <c r="C1779" t="s">
        <v>5207</v>
      </c>
      <c r="D1779" t="s">
        <v>19080</v>
      </c>
      <c r="E1779" t="s">
        <v>5207</v>
      </c>
      <c r="F1779" t="s">
        <v>490</v>
      </c>
    </row>
    <row r="1780" spans="2:6" x14ac:dyDescent="0.2">
      <c r="B1780" t="s">
        <v>27744</v>
      </c>
      <c r="C1780" t="s">
        <v>5207</v>
      </c>
      <c r="D1780" t="s">
        <v>19079</v>
      </c>
      <c r="E1780" t="s">
        <v>5207</v>
      </c>
      <c r="F1780" t="s">
        <v>490</v>
      </c>
    </row>
    <row r="1781" spans="2:6" x14ac:dyDescent="0.2">
      <c r="B1781" t="s">
        <v>27745</v>
      </c>
      <c r="C1781" t="s">
        <v>5207</v>
      </c>
      <c r="D1781" t="s">
        <v>19078</v>
      </c>
      <c r="E1781" t="s">
        <v>5207</v>
      </c>
      <c r="F1781" t="s">
        <v>490</v>
      </c>
    </row>
    <row r="1782" spans="2:6" x14ac:dyDescent="0.2">
      <c r="B1782" t="s">
        <v>27746</v>
      </c>
      <c r="C1782" t="s">
        <v>5207</v>
      </c>
      <c r="D1782" t="s">
        <v>19077</v>
      </c>
      <c r="E1782" t="s">
        <v>5207</v>
      </c>
      <c r="F1782" t="s">
        <v>490</v>
      </c>
    </row>
    <row r="1783" spans="2:6" x14ac:dyDescent="0.2">
      <c r="B1783" t="s">
        <v>27747</v>
      </c>
      <c r="C1783" t="s">
        <v>5207</v>
      </c>
      <c r="D1783" t="s">
        <v>19076</v>
      </c>
      <c r="E1783" t="s">
        <v>5207</v>
      </c>
      <c r="F1783" t="s">
        <v>490</v>
      </c>
    </row>
    <row r="1784" spans="2:6" x14ac:dyDescent="0.2">
      <c r="B1784" t="s">
        <v>27748</v>
      </c>
      <c r="C1784" t="s">
        <v>5207</v>
      </c>
      <c r="D1784" t="s">
        <v>19075</v>
      </c>
      <c r="E1784" t="s">
        <v>5207</v>
      </c>
      <c r="F1784" t="s">
        <v>490</v>
      </c>
    </row>
    <row r="1785" spans="2:6" x14ac:dyDescent="0.2">
      <c r="B1785" t="s">
        <v>27749</v>
      </c>
      <c r="C1785" t="s">
        <v>5207</v>
      </c>
      <c r="D1785" t="s">
        <v>19074</v>
      </c>
      <c r="E1785" t="s">
        <v>5207</v>
      </c>
      <c r="F1785" t="s">
        <v>490</v>
      </c>
    </row>
    <row r="1786" spans="2:6" x14ac:dyDescent="0.2">
      <c r="B1786" t="s">
        <v>27750</v>
      </c>
      <c r="C1786" t="s">
        <v>5207</v>
      </c>
      <c r="D1786" t="s">
        <v>19073</v>
      </c>
      <c r="E1786" t="s">
        <v>5207</v>
      </c>
      <c r="F1786" t="s">
        <v>490</v>
      </c>
    </row>
    <row r="1787" spans="2:6" x14ac:dyDescent="0.2">
      <c r="B1787" t="s">
        <v>27751</v>
      </c>
      <c r="C1787" t="s">
        <v>5207</v>
      </c>
      <c r="D1787" t="s">
        <v>19072</v>
      </c>
      <c r="E1787" t="s">
        <v>5207</v>
      </c>
      <c r="F1787" t="s">
        <v>490</v>
      </c>
    </row>
    <row r="1788" spans="2:6" x14ac:dyDescent="0.2">
      <c r="B1788" t="s">
        <v>27752</v>
      </c>
      <c r="C1788" t="s">
        <v>5207</v>
      </c>
      <c r="D1788" t="s">
        <v>19071</v>
      </c>
      <c r="E1788" t="s">
        <v>5207</v>
      </c>
      <c r="F1788" t="s">
        <v>490</v>
      </c>
    </row>
    <row r="1789" spans="2:6" x14ac:dyDescent="0.2">
      <c r="B1789" t="s">
        <v>27753</v>
      </c>
      <c r="C1789" t="s">
        <v>5207</v>
      </c>
      <c r="D1789" t="s">
        <v>19070</v>
      </c>
      <c r="E1789" t="s">
        <v>5207</v>
      </c>
      <c r="F1789" t="s">
        <v>490</v>
      </c>
    </row>
    <row r="1790" spans="2:6" x14ac:dyDescent="0.2">
      <c r="B1790" t="s">
        <v>27754</v>
      </c>
      <c r="C1790" t="s">
        <v>5207</v>
      </c>
      <c r="D1790" t="s">
        <v>19069</v>
      </c>
      <c r="E1790" t="s">
        <v>5207</v>
      </c>
      <c r="F1790" t="s">
        <v>490</v>
      </c>
    </row>
    <row r="1791" spans="2:6" x14ac:dyDescent="0.2">
      <c r="B1791" t="s">
        <v>27755</v>
      </c>
      <c r="C1791" t="s">
        <v>5207</v>
      </c>
      <c r="D1791" t="s">
        <v>19068</v>
      </c>
      <c r="E1791" t="s">
        <v>5207</v>
      </c>
      <c r="F1791" t="s">
        <v>490</v>
      </c>
    </row>
    <row r="1792" spans="2:6" x14ac:dyDescent="0.2">
      <c r="B1792" t="s">
        <v>27756</v>
      </c>
      <c r="C1792" t="s">
        <v>5207</v>
      </c>
      <c r="D1792" t="s">
        <v>19067</v>
      </c>
      <c r="E1792" t="s">
        <v>5207</v>
      </c>
      <c r="F1792" t="s">
        <v>490</v>
      </c>
    </row>
    <row r="1793" spans="2:6" x14ac:dyDescent="0.2">
      <c r="B1793" t="s">
        <v>27757</v>
      </c>
      <c r="C1793" t="s">
        <v>5207</v>
      </c>
      <c r="D1793" t="s">
        <v>19066</v>
      </c>
      <c r="E1793" t="s">
        <v>5207</v>
      </c>
      <c r="F1793" t="s">
        <v>490</v>
      </c>
    </row>
    <row r="1794" spans="2:6" x14ac:dyDescent="0.2">
      <c r="B1794" t="s">
        <v>27758</v>
      </c>
      <c r="C1794" t="s">
        <v>5207</v>
      </c>
      <c r="D1794" t="s">
        <v>19065</v>
      </c>
      <c r="E1794" t="s">
        <v>5207</v>
      </c>
      <c r="F1794" t="s">
        <v>490</v>
      </c>
    </row>
    <row r="1795" spans="2:6" x14ac:dyDescent="0.2">
      <c r="B1795" t="s">
        <v>27759</v>
      </c>
      <c r="C1795" t="s">
        <v>5207</v>
      </c>
      <c r="D1795" t="s">
        <v>19064</v>
      </c>
      <c r="E1795" t="s">
        <v>5207</v>
      </c>
      <c r="F1795" t="s">
        <v>490</v>
      </c>
    </row>
    <row r="1796" spans="2:6" x14ac:dyDescent="0.2">
      <c r="B1796" t="s">
        <v>27760</v>
      </c>
      <c r="C1796" t="s">
        <v>5207</v>
      </c>
      <c r="D1796" t="s">
        <v>19063</v>
      </c>
      <c r="E1796" t="s">
        <v>5207</v>
      </c>
      <c r="F1796" t="s">
        <v>490</v>
      </c>
    </row>
    <row r="1797" spans="2:6" x14ac:dyDescent="0.2">
      <c r="B1797" t="s">
        <v>27761</v>
      </c>
      <c r="C1797" t="s">
        <v>5207</v>
      </c>
      <c r="D1797" t="s">
        <v>19062</v>
      </c>
      <c r="E1797" t="s">
        <v>5207</v>
      </c>
      <c r="F1797" t="s">
        <v>490</v>
      </c>
    </row>
    <row r="1798" spans="2:6" x14ac:dyDescent="0.2">
      <c r="B1798" t="s">
        <v>27762</v>
      </c>
      <c r="C1798" t="s">
        <v>5207</v>
      </c>
      <c r="D1798" t="s">
        <v>19061</v>
      </c>
      <c r="E1798" t="s">
        <v>5207</v>
      </c>
      <c r="F1798" t="s">
        <v>490</v>
      </c>
    </row>
    <row r="1799" spans="2:6" x14ac:dyDescent="0.2">
      <c r="B1799" t="s">
        <v>27763</v>
      </c>
      <c r="C1799" t="s">
        <v>5207</v>
      </c>
      <c r="D1799" t="s">
        <v>19060</v>
      </c>
      <c r="E1799" t="s">
        <v>5207</v>
      </c>
      <c r="F1799" t="s">
        <v>490</v>
      </c>
    </row>
    <row r="1800" spans="2:6" x14ac:dyDescent="0.2">
      <c r="B1800" t="s">
        <v>27764</v>
      </c>
      <c r="C1800" t="s">
        <v>5207</v>
      </c>
      <c r="D1800" t="s">
        <v>19059</v>
      </c>
      <c r="E1800" t="s">
        <v>5207</v>
      </c>
      <c r="F1800" t="s">
        <v>490</v>
      </c>
    </row>
    <row r="1801" spans="2:6" x14ac:dyDescent="0.2">
      <c r="B1801" t="s">
        <v>27765</v>
      </c>
      <c r="C1801" t="s">
        <v>5207</v>
      </c>
      <c r="D1801" t="s">
        <v>19058</v>
      </c>
      <c r="E1801" t="s">
        <v>5207</v>
      </c>
      <c r="F1801" t="s">
        <v>490</v>
      </c>
    </row>
    <row r="1802" spans="2:6" x14ac:dyDescent="0.2">
      <c r="B1802" t="s">
        <v>27766</v>
      </c>
      <c r="C1802" t="s">
        <v>5207</v>
      </c>
      <c r="D1802" t="s">
        <v>19057</v>
      </c>
      <c r="E1802" t="s">
        <v>5207</v>
      </c>
      <c r="F1802" t="s">
        <v>490</v>
      </c>
    </row>
    <row r="1803" spans="2:6" x14ac:dyDescent="0.2">
      <c r="B1803" t="s">
        <v>27767</v>
      </c>
      <c r="C1803" t="s">
        <v>5207</v>
      </c>
      <c r="D1803" t="s">
        <v>19056</v>
      </c>
      <c r="E1803" t="s">
        <v>5207</v>
      </c>
      <c r="F1803" t="s">
        <v>490</v>
      </c>
    </row>
    <row r="1804" spans="2:6" x14ac:dyDescent="0.2">
      <c r="B1804" t="s">
        <v>27768</v>
      </c>
      <c r="C1804" t="s">
        <v>5207</v>
      </c>
      <c r="D1804" t="s">
        <v>19055</v>
      </c>
      <c r="E1804" t="s">
        <v>5207</v>
      </c>
      <c r="F1804" t="s">
        <v>490</v>
      </c>
    </row>
    <row r="1805" spans="2:6" x14ac:dyDescent="0.2">
      <c r="B1805" t="s">
        <v>27769</v>
      </c>
      <c r="C1805" t="s">
        <v>5207</v>
      </c>
      <c r="D1805" t="s">
        <v>19054</v>
      </c>
      <c r="E1805" t="s">
        <v>5207</v>
      </c>
      <c r="F1805" t="s">
        <v>490</v>
      </c>
    </row>
    <row r="1806" spans="2:6" x14ac:dyDescent="0.2">
      <c r="B1806" t="s">
        <v>27770</v>
      </c>
      <c r="C1806" t="s">
        <v>5207</v>
      </c>
      <c r="D1806" t="s">
        <v>19053</v>
      </c>
      <c r="E1806" t="s">
        <v>5207</v>
      </c>
      <c r="F1806" t="s">
        <v>490</v>
      </c>
    </row>
    <row r="1807" spans="2:6" x14ac:dyDescent="0.2">
      <c r="B1807" t="s">
        <v>27771</v>
      </c>
      <c r="C1807" t="s">
        <v>5207</v>
      </c>
      <c r="D1807" t="s">
        <v>19052</v>
      </c>
      <c r="E1807" t="s">
        <v>5207</v>
      </c>
      <c r="F1807" t="s">
        <v>490</v>
      </c>
    </row>
    <row r="1808" spans="2:6" x14ac:dyDescent="0.2">
      <c r="B1808" t="s">
        <v>27772</v>
      </c>
      <c r="C1808" t="s">
        <v>5207</v>
      </c>
      <c r="D1808" t="s">
        <v>19051</v>
      </c>
      <c r="E1808" t="s">
        <v>5207</v>
      </c>
      <c r="F1808" t="s">
        <v>490</v>
      </c>
    </row>
    <row r="1809" spans="2:6" x14ac:dyDescent="0.2">
      <c r="B1809" t="s">
        <v>27773</v>
      </c>
      <c r="C1809" t="s">
        <v>5207</v>
      </c>
      <c r="D1809" t="s">
        <v>19050</v>
      </c>
      <c r="E1809" t="s">
        <v>5207</v>
      </c>
      <c r="F1809" t="s">
        <v>490</v>
      </c>
    </row>
    <row r="1810" spans="2:6" x14ac:dyDescent="0.2">
      <c r="B1810" t="s">
        <v>27774</v>
      </c>
      <c r="C1810" t="s">
        <v>5207</v>
      </c>
      <c r="D1810" t="s">
        <v>19049</v>
      </c>
      <c r="E1810" t="s">
        <v>5207</v>
      </c>
      <c r="F1810" t="s">
        <v>490</v>
      </c>
    </row>
    <row r="1811" spans="2:6" x14ac:dyDescent="0.2">
      <c r="B1811" t="s">
        <v>27775</v>
      </c>
      <c r="C1811" t="s">
        <v>5207</v>
      </c>
      <c r="D1811" t="s">
        <v>19048</v>
      </c>
      <c r="E1811" t="s">
        <v>5207</v>
      </c>
      <c r="F1811" t="s">
        <v>490</v>
      </c>
    </row>
    <row r="1812" spans="2:6" x14ac:dyDescent="0.2">
      <c r="B1812" t="s">
        <v>27776</v>
      </c>
      <c r="C1812" t="s">
        <v>5207</v>
      </c>
      <c r="D1812" t="s">
        <v>19047</v>
      </c>
      <c r="E1812" t="s">
        <v>5207</v>
      </c>
      <c r="F1812" t="s">
        <v>490</v>
      </c>
    </row>
    <row r="1813" spans="2:6" x14ac:dyDescent="0.2">
      <c r="B1813" t="s">
        <v>27777</v>
      </c>
      <c r="C1813" t="s">
        <v>5207</v>
      </c>
      <c r="D1813" t="s">
        <v>19046</v>
      </c>
      <c r="E1813" t="s">
        <v>5207</v>
      </c>
      <c r="F1813" t="s">
        <v>490</v>
      </c>
    </row>
    <row r="1814" spans="2:6" x14ac:dyDescent="0.2">
      <c r="B1814" t="s">
        <v>27778</v>
      </c>
      <c r="C1814" t="s">
        <v>5207</v>
      </c>
      <c r="D1814" t="s">
        <v>19045</v>
      </c>
      <c r="E1814" t="s">
        <v>5207</v>
      </c>
      <c r="F1814" t="s">
        <v>490</v>
      </c>
    </row>
    <row r="1815" spans="2:6" x14ac:dyDescent="0.2">
      <c r="B1815" t="s">
        <v>27779</v>
      </c>
      <c r="C1815" t="s">
        <v>5207</v>
      </c>
      <c r="D1815" t="s">
        <v>19044</v>
      </c>
      <c r="E1815" t="s">
        <v>5207</v>
      </c>
      <c r="F1815" t="s">
        <v>490</v>
      </c>
    </row>
    <row r="1816" spans="2:6" x14ac:dyDescent="0.2">
      <c r="B1816" t="s">
        <v>27780</v>
      </c>
      <c r="C1816" t="s">
        <v>5207</v>
      </c>
      <c r="D1816" t="s">
        <v>19043</v>
      </c>
      <c r="E1816" t="s">
        <v>5207</v>
      </c>
      <c r="F1816" t="s">
        <v>490</v>
      </c>
    </row>
    <row r="1817" spans="2:6" x14ac:dyDescent="0.2">
      <c r="B1817" t="s">
        <v>27781</v>
      </c>
      <c r="C1817" t="s">
        <v>5207</v>
      </c>
      <c r="D1817" t="s">
        <v>19042</v>
      </c>
      <c r="E1817" t="s">
        <v>5207</v>
      </c>
      <c r="F1817" t="s">
        <v>490</v>
      </c>
    </row>
    <row r="1818" spans="2:6" x14ac:dyDescent="0.2">
      <c r="B1818" t="s">
        <v>27782</v>
      </c>
      <c r="C1818" t="s">
        <v>5207</v>
      </c>
      <c r="D1818" t="s">
        <v>19041</v>
      </c>
      <c r="E1818" t="s">
        <v>5207</v>
      </c>
      <c r="F1818" t="s">
        <v>490</v>
      </c>
    </row>
    <row r="1819" spans="2:6" x14ac:dyDescent="0.2">
      <c r="B1819" t="s">
        <v>27783</v>
      </c>
      <c r="C1819" t="s">
        <v>5207</v>
      </c>
      <c r="D1819" t="s">
        <v>19040</v>
      </c>
      <c r="E1819" t="s">
        <v>5207</v>
      </c>
      <c r="F1819" t="s">
        <v>490</v>
      </c>
    </row>
    <row r="1820" spans="2:6" x14ac:dyDescent="0.2">
      <c r="B1820" t="s">
        <v>27784</v>
      </c>
      <c r="C1820" t="s">
        <v>5207</v>
      </c>
      <c r="D1820" t="s">
        <v>19039</v>
      </c>
      <c r="E1820" t="s">
        <v>5207</v>
      </c>
      <c r="F1820" t="s">
        <v>490</v>
      </c>
    </row>
    <row r="1821" spans="2:6" x14ac:dyDescent="0.2">
      <c r="B1821" t="s">
        <v>27785</v>
      </c>
      <c r="C1821" t="s">
        <v>5207</v>
      </c>
      <c r="D1821" t="s">
        <v>19038</v>
      </c>
      <c r="E1821" t="s">
        <v>5207</v>
      </c>
      <c r="F1821" t="s">
        <v>490</v>
      </c>
    </row>
    <row r="1822" spans="2:6" x14ac:dyDescent="0.2">
      <c r="B1822" t="s">
        <v>27786</v>
      </c>
      <c r="C1822" t="s">
        <v>5207</v>
      </c>
      <c r="D1822" t="s">
        <v>19037</v>
      </c>
      <c r="E1822" t="s">
        <v>5207</v>
      </c>
      <c r="F1822" t="s">
        <v>490</v>
      </c>
    </row>
    <row r="1823" spans="2:6" x14ac:dyDescent="0.2">
      <c r="B1823" t="s">
        <v>27787</v>
      </c>
      <c r="C1823" t="s">
        <v>5207</v>
      </c>
      <c r="D1823" t="s">
        <v>19036</v>
      </c>
      <c r="E1823" t="s">
        <v>5207</v>
      </c>
      <c r="F1823" t="s">
        <v>490</v>
      </c>
    </row>
    <row r="1824" spans="2:6" x14ac:dyDescent="0.2">
      <c r="B1824" t="s">
        <v>27788</v>
      </c>
      <c r="C1824" t="s">
        <v>5207</v>
      </c>
      <c r="D1824" t="s">
        <v>19035</v>
      </c>
      <c r="E1824" t="s">
        <v>5207</v>
      </c>
      <c r="F1824" t="s">
        <v>490</v>
      </c>
    </row>
    <row r="1825" spans="2:6" x14ac:dyDescent="0.2">
      <c r="B1825" t="s">
        <v>27789</v>
      </c>
      <c r="C1825" t="s">
        <v>5207</v>
      </c>
      <c r="D1825" t="s">
        <v>19034</v>
      </c>
      <c r="E1825" t="s">
        <v>5207</v>
      </c>
      <c r="F1825" t="s">
        <v>490</v>
      </c>
    </row>
    <row r="1826" spans="2:6" x14ac:dyDescent="0.2">
      <c r="B1826" t="s">
        <v>27790</v>
      </c>
      <c r="C1826" t="s">
        <v>5207</v>
      </c>
      <c r="D1826" t="s">
        <v>19033</v>
      </c>
      <c r="E1826" t="s">
        <v>5207</v>
      </c>
      <c r="F1826" t="s">
        <v>490</v>
      </c>
    </row>
    <row r="1827" spans="2:6" x14ac:dyDescent="0.2">
      <c r="B1827" t="s">
        <v>27791</v>
      </c>
      <c r="C1827" t="s">
        <v>5207</v>
      </c>
      <c r="D1827" t="s">
        <v>19032</v>
      </c>
      <c r="E1827" t="s">
        <v>5207</v>
      </c>
      <c r="F1827" t="s">
        <v>490</v>
      </c>
    </row>
    <row r="1828" spans="2:6" x14ac:dyDescent="0.2">
      <c r="B1828" t="s">
        <v>27792</v>
      </c>
      <c r="C1828" t="s">
        <v>5207</v>
      </c>
      <c r="D1828" t="s">
        <v>19031</v>
      </c>
      <c r="E1828" t="s">
        <v>5207</v>
      </c>
      <c r="F1828" t="s">
        <v>490</v>
      </c>
    </row>
    <row r="1829" spans="2:6" x14ac:dyDescent="0.2">
      <c r="B1829" t="s">
        <v>27793</v>
      </c>
      <c r="C1829" t="s">
        <v>5207</v>
      </c>
      <c r="D1829" t="s">
        <v>19030</v>
      </c>
      <c r="E1829" t="s">
        <v>5207</v>
      </c>
      <c r="F1829" t="s">
        <v>490</v>
      </c>
    </row>
    <row r="1830" spans="2:6" x14ac:dyDescent="0.2">
      <c r="B1830" t="s">
        <v>27794</v>
      </c>
      <c r="C1830" t="s">
        <v>5207</v>
      </c>
      <c r="D1830" t="s">
        <v>19029</v>
      </c>
      <c r="E1830" t="s">
        <v>5207</v>
      </c>
      <c r="F1830" t="s">
        <v>490</v>
      </c>
    </row>
    <row r="1831" spans="2:6" x14ac:dyDescent="0.2">
      <c r="B1831" t="s">
        <v>27795</v>
      </c>
      <c r="C1831" t="s">
        <v>5207</v>
      </c>
      <c r="D1831" t="s">
        <v>19028</v>
      </c>
      <c r="E1831" t="s">
        <v>5207</v>
      </c>
      <c r="F1831" t="s">
        <v>490</v>
      </c>
    </row>
    <row r="1832" spans="2:6" x14ac:dyDescent="0.2">
      <c r="B1832" t="s">
        <v>27796</v>
      </c>
      <c r="C1832" t="s">
        <v>5207</v>
      </c>
      <c r="D1832" t="s">
        <v>19027</v>
      </c>
      <c r="E1832" t="s">
        <v>5207</v>
      </c>
      <c r="F1832" t="s">
        <v>490</v>
      </c>
    </row>
    <row r="1833" spans="2:6" x14ac:dyDescent="0.2">
      <c r="B1833" t="s">
        <v>27797</v>
      </c>
      <c r="C1833" t="s">
        <v>5207</v>
      </c>
      <c r="D1833" t="s">
        <v>19026</v>
      </c>
      <c r="E1833" t="s">
        <v>5207</v>
      </c>
      <c r="F1833" t="s">
        <v>490</v>
      </c>
    </row>
    <row r="1834" spans="2:6" x14ac:dyDescent="0.2">
      <c r="B1834" t="s">
        <v>27798</v>
      </c>
      <c r="C1834" t="s">
        <v>5207</v>
      </c>
      <c r="D1834" t="s">
        <v>19025</v>
      </c>
      <c r="E1834" t="s">
        <v>5207</v>
      </c>
      <c r="F1834" t="s">
        <v>490</v>
      </c>
    </row>
    <row r="1835" spans="2:6" x14ac:dyDescent="0.2">
      <c r="B1835" t="s">
        <v>27799</v>
      </c>
      <c r="C1835" t="s">
        <v>5207</v>
      </c>
      <c r="D1835" t="s">
        <v>19024</v>
      </c>
      <c r="E1835" t="s">
        <v>5207</v>
      </c>
      <c r="F1835" t="s">
        <v>490</v>
      </c>
    </row>
    <row r="1836" spans="2:6" x14ac:dyDescent="0.2">
      <c r="B1836" t="s">
        <v>27800</v>
      </c>
      <c r="C1836" t="s">
        <v>5207</v>
      </c>
      <c r="D1836" t="s">
        <v>19023</v>
      </c>
      <c r="E1836" t="s">
        <v>5207</v>
      </c>
      <c r="F1836" t="s">
        <v>490</v>
      </c>
    </row>
    <row r="1837" spans="2:6" x14ac:dyDescent="0.2">
      <c r="B1837" t="s">
        <v>27801</v>
      </c>
      <c r="C1837" t="s">
        <v>5207</v>
      </c>
      <c r="D1837" t="s">
        <v>19022</v>
      </c>
      <c r="E1837" t="s">
        <v>5207</v>
      </c>
      <c r="F1837" t="s">
        <v>490</v>
      </c>
    </row>
    <row r="1838" spans="2:6" x14ac:dyDescent="0.2">
      <c r="B1838" t="s">
        <v>27802</v>
      </c>
      <c r="C1838" t="s">
        <v>5207</v>
      </c>
      <c r="D1838" t="s">
        <v>19021</v>
      </c>
      <c r="E1838" t="s">
        <v>5207</v>
      </c>
      <c r="F1838" t="s">
        <v>490</v>
      </c>
    </row>
    <row r="1839" spans="2:6" x14ac:dyDescent="0.2">
      <c r="B1839" t="s">
        <v>27803</v>
      </c>
      <c r="C1839" t="s">
        <v>5207</v>
      </c>
      <c r="D1839" t="s">
        <v>19020</v>
      </c>
      <c r="E1839" t="s">
        <v>5207</v>
      </c>
      <c r="F1839" t="s">
        <v>490</v>
      </c>
    </row>
    <row r="1840" spans="2:6" x14ac:dyDescent="0.2">
      <c r="B1840" t="s">
        <v>27804</v>
      </c>
      <c r="C1840" t="s">
        <v>5207</v>
      </c>
      <c r="D1840" t="s">
        <v>19019</v>
      </c>
      <c r="E1840" t="s">
        <v>5207</v>
      </c>
      <c r="F1840" t="s">
        <v>490</v>
      </c>
    </row>
    <row r="1841" spans="2:6" x14ac:dyDescent="0.2">
      <c r="B1841" t="s">
        <v>27805</v>
      </c>
      <c r="C1841" t="s">
        <v>5207</v>
      </c>
      <c r="D1841" t="s">
        <v>19018</v>
      </c>
      <c r="E1841" t="s">
        <v>5207</v>
      </c>
      <c r="F1841" t="s">
        <v>490</v>
      </c>
    </row>
    <row r="1842" spans="2:6" x14ac:dyDescent="0.2">
      <c r="B1842" t="s">
        <v>27806</v>
      </c>
      <c r="C1842" t="s">
        <v>5207</v>
      </c>
      <c r="D1842" t="s">
        <v>19017</v>
      </c>
      <c r="E1842" t="s">
        <v>5207</v>
      </c>
      <c r="F1842" t="s">
        <v>490</v>
      </c>
    </row>
    <row r="1843" spans="2:6" x14ac:dyDescent="0.2">
      <c r="B1843" t="s">
        <v>27807</v>
      </c>
      <c r="C1843" t="s">
        <v>5207</v>
      </c>
      <c r="D1843" t="s">
        <v>19016</v>
      </c>
      <c r="E1843" t="s">
        <v>5207</v>
      </c>
      <c r="F1843" t="s">
        <v>490</v>
      </c>
    </row>
    <row r="1844" spans="2:6" x14ac:dyDescent="0.2">
      <c r="B1844" t="s">
        <v>27808</v>
      </c>
      <c r="C1844" t="s">
        <v>5207</v>
      </c>
      <c r="D1844" t="s">
        <v>19015</v>
      </c>
      <c r="E1844" t="s">
        <v>5207</v>
      </c>
      <c r="F1844" t="s">
        <v>490</v>
      </c>
    </row>
    <row r="1845" spans="2:6" x14ac:dyDescent="0.2">
      <c r="B1845" t="s">
        <v>27809</v>
      </c>
      <c r="C1845" t="s">
        <v>5207</v>
      </c>
      <c r="D1845" t="s">
        <v>19014</v>
      </c>
      <c r="E1845" t="s">
        <v>5207</v>
      </c>
      <c r="F1845" t="s">
        <v>490</v>
      </c>
    </row>
    <row r="1846" spans="2:6" x14ac:dyDescent="0.2">
      <c r="B1846" t="s">
        <v>27810</v>
      </c>
      <c r="C1846" t="s">
        <v>5207</v>
      </c>
      <c r="D1846" t="s">
        <v>19013</v>
      </c>
      <c r="E1846" t="s">
        <v>5207</v>
      </c>
      <c r="F1846" t="s">
        <v>490</v>
      </c>
    </row>
    <row r="1847" spans="2:6" x14ac:dyDescent="0.2">
      <c r="B1847" t="s">
        <v>27811</v>
      </c>
      <c r="C1847" t="s">
        <v>5207</v>
      </c>
      <c r="D1847" t="s">
        <v>19012</v>
      </c>
      <c r="E1847" t="s">
        <v>5207</v>
      </c>
      <c r="F1847" t="s">
        <v>490</v>
      </c>
    </row>
    <row r="1848" spans="2:6" x14ac:dyDescent="0.2">
      <c r="B1848" t="s">
        <v>27812</v>
      </c>
      <c r="C1848" t="s">
        <v>5207</v>
      </c>
      <c r="D1848" t="s">
        <v>19011</v>
      </c>
      <c r="E1848" t="s">
        <v>5207</v>
      </c>
      <c r="F1848" t="s">
        <v>490</v>
      </c>
    </row>
    <row r="1849" spans="2:6" x14ac:dyDescent="0.2">
      <c r="B1849" t="s">
        <v>27813</v>
      </c>
      <c r="C1849" t="s">
        <v>5207</v>
      </c>
      <c r="D1849" t="s">
        <v>19010</v>
      </c>
      <c r="E1849" t="s">
        <v>5207</v>
      </c>
      <c r="F1849" t="s">
        <v>490</v>
      </c>
    </row>
    <row r="1850" spans="2:6" x14ac:dyDescent="0.2">
      <c r="B1850" t="s">
        <v>27814</v>
      </c>
      <c r="C1850" t="s">
        <v>5207</v>
      </c>
      <c r="D1850" t="s">
        <v>19009</v>
      </c>
      <c r="E1850" t="s">
        <v>5207</v>
      </c>
      <c r="F1850" t="s">
        <v>490</v>
      </c>
    </row>
    <row r="1851" spans="2:6" x14ac:dyDescent="0.2">
      <c r="B1851" t="s">
        <v>27815</v>
      </c>
      <c r="C1851" t="s">
        <v>5207</v>
      </c>
      <c r="D1851" t="s">
        <v>19008</v>
      </c>
      <c r="E1851" t="s">
        <v>5207</v>
      </c>
      <c r="F1851" t="s">
        <v>490</v>
      </c>
    </row>
    <row r="1852" spans="2:6" x14ac:dyDescent="0.2">
      <c r="B1852" t="s">
        <v>27816</v>
      </c>
      <c r="C1852" t="s">
        <v>5207</v>
      </c>
      <c r="D1852" t="s">
        <v>19007</v>
      </c>
      <c r="E1852" t="s">
        <v>5207</v>
      </c>
      <c r="F1852" t="s">
        <v>490</v>
      </c>
    </row>
    <row r="1853" spans="2:6" x14ac:dyDescent="0.2">
      <c r="B1853" t="s">
        <v>27817</v>
      </c>
      <c r="C1853" t="s">
        <v>5207</v>
      </c>
      <c r="D1853" t="s">
        <v>19006</v>
      </c>
      <c r="E1853" t="s">
        <v>5207</v>
      </c>
      <c r="F1853" t="s">
        <v>490</v>
      </c>
    </row>
    <row r="1854" spans="2:6" x14ac:dyDescent="0.2">
      <c r="B1854" t="s">
        <v>27818</v>
      </c>
      <c r="C1854" t="s">
        <v>5207</v>
      </c>
      <c r="D1854" t="s">
        <v>19005</v>
      </c>
      <c r="E1854" t="s">
        <v>5207</v>
      </c>
      <c r="F1854" t="s">
        <v>490</v>
      </c>
    </row>
    <row r="1855" spans="2:6" x14ac:dyDescent="0.2">
      <c r="B1855" t="s">
        <v>27819</v>
      </c>
      <c r="C1855" t="s">
        <v>5207</v>
      </c>
      <c r="D1855" t="s">
        <v>19004</v>
      </c>
      <c r="E1855" t="s">
        <v>5207</v>
      </c>
      <c r="F1855" t="s">
        <v>490</v>
      </c>
    </row>
    <row r="1856" spans="2:6" x14ac:dyDescent="0.2">
      <c r="B1856" t="s">
        <v>27820</v>
      </c>
      <c r="C1856" t="s">
        <v>5207</v>
      </c>
      <c r="D1856" t="s">
        <v>19003</v>
      </c>
      <c r="E1856" t="s">
        <v>5207</v>
      </c>
      <c r="F1856" t="s">
        <v>490</v>
      </c>
    </row>
    <row r="1857" spans="2:6" x14ac:dyDescent="0.2">
      <c r="B1857" t="s">
        <v>27821</v>
      </c>
      <c r="C1857" t="s">
        <v>5207</v>
      </c>
      <c r="D1857" t="s">
        <v>19002</v>
      </c>
      <c r="E1857" t="s">
        <v>5207</v>
      </c>
      <c r="F1857" t="s">
        <v>490</v>
      </c>
    </row>
    <row r="1858" spans="2:6" x14ac:dyDescent="0.2">
      <c r="B1858" t="s">
        <v>27822</v>
      </c>
      <c r="C1858" t="s">
        <v>5207</v>
      </c>
      <c r="D1858" t="s">
        <v>19001</v>
      </c>
      <c r="E1858" t="s">
        <v>5207</v>
      </c>
      <c r="F1858" t="s">
        <v>490</v>
      </c>
    </row>
    <row r="1859" spans="2:6" x14ac:dyDescent="0.2">
      <c r="B1859" t="s">
        <v>27823</v>
      </c>
      <c r="C1859" t="s">
        <v>5207</v>
      </c>
      <c r="D1859" t="s">
        <v>19000</v>
      </c>
      <c r="E1859" t="s">
        <v>5207</v>
      </c>
      <c r="F1859" t="s">
        <v>490</v>
      </c>
    </row>
    <row r="1860" spans="2:6" x14ac:dyDescent="0.2">
      <c r="B1860" t="s">
        <v>27824</v>
      </c>
      <c r="C1860" t="s">
        <v>5207</v>
      </c>
      <c r="D1860" t="s">
        <v>18999</v>
      </c>
      <c r="E1860" t="s">
        <v>5207</v>
      </c>
      <c r="F1860" t="s">
        <v>490</v>
      </c>
    </row>
    <row r="1861" spans="2:6" x14ac:dyDescent="0.2">
      <c r="B1861" t="s">
        <v>27825</v>
      </c>
      <c r="C1861" t="s">
        <v>5207</v>
      </c>
      <c r="D1861" t="s">
        <v>18998</v>
      </c>
      <c r="E1861" t="s">
        <v>5207</v>
      </c>
      <c r="F1861" t="s">
        <v>490</v>
      </c>
    </row>
    <row r="1862" spans="2:6" x14ac:dyDescent="0.2">
      <c r="B1862" t="s">
        <v>27826</v>
      </c>
      <c r="C1862" t="s">
        <v>5207</v>
      </c>
      <c r="D1862" t="s">
        <v>18997</v>
      </c>
      <c r="E1862" t="s">
        <v>5207</v>
      </c>
      <c r="F1862" t="s">
        <v>490</v>
      </c>
    </row>
    <row r="1863" spans="2:6" x14ac:dyDescent="0.2">
      <c r="B1863" t="s">
        <v>27827</v>
      </c>
      <c r="C1863" t="s">
        <v>5207</v>
      </c>
      <c r="D1863" t="s">
        <v>18996</v>
      </c>
      <c r="E1863" t="s">
        <v>5207</v>
      </c>
      <c r="F1863" t="s">
        <v>490</v>
      </c>
    </row>
    <row r="1864" spans="2:6" x14ac:dyDescent="0.2">
      <c r="B1864" t="s">
        <v>27828</v>
      </c>
      <c r="C1864" t="s">
        <v>5207</v>
      </c>
      <c r="D1864" t="s">
        <v>18995</v>
      </c>
      <c r="E1864" t="s">
        <v>5207</v>
      </c>
      <c r="F1864" t="s">
        <v>490</v>
      </c>
    </row>
    <row r="1865" spans="2:6" x14ac:dyDescent="0.2">
      <c r="B1865" t="s">
        <v>27829</v>
      </c>
      <c r="C1865" t="s">
        <v>5207</v>
      </c>
      <c r="D1865" t="s">
        <v>18994</v>
      </c>
      <c r="E1865" t="s">
        <v>5207</v>
      </c>
      <c r="F1865" t="s">
        <v>490</v>
      </c>
    </row>
    <row r="1866" spans="2:6" x14ac:dyDescent="0.2">
      <c r="B1866" t="s">
        <v>27830</v>
      </c>
      <c r="C1866" t="s">
        <v>5207</v>
      </c>
      <c r="D1866" t="s">
        <v>18993</v>
      </c>
      <c r="E1866" t="s">
        <v>5207</v>
      </c>
      <c r="F1866" t="s">
        <v>490</v>
      </c>
    </row>
    <row r="1867" spans="2:6" x14ac:dyDescent="0.2">
      <c r="B1867" t="s">
        <v>27831</v>
      </c>
      <c r="C1867" t="s">
        <v>5207</v>
      </c>
      <c r="D1867" t="s">
        <v>18992</v>
      </c>
      <c r="E1867" t="s">
        <v>5207</v>
      </c>
      <c r="F1867" t="s">
        <v>490</v>
      </c>
    </row>
    <row r="1868" spans="2:6" x14ac:dyDescent="0.2">
      <c r="B1868" t="s">
        <v>27832</v>
      </c>
      <c r="C1868" t="s">
        <v>5207</v>
      </c>
      <c r="D1868" t="s">
        <v>18991</v>
      </c>
      <c r="E1868" t="s">
        <v>5207</v>
      </c>
      <c r="F1868" t="s">
        <v>490</v>
      </c>
    </row>
    <row r="1869" spans="2:6" x14ac:dyDescent="0.2">
      <c r="B1869" t="s">
        <v>27833</v>
      </c>
      <c r="C1869" t="s">
        <v>5207</v>
      </c>
      <c r="D1869" t="s">
        <v>18990</v>
      </c>
      <c r="E1869" t="s">
        <v>5207</v>
      </c>
      <c r="F1869" t="s">
        <v>490</v>
      </c>
    </row>
    <row r="1870" spans="2:6" x14ac:dyDescent="0.2">
      <c r="B1870" t="s">
        <v>27834</v>
      </c>
      <c r="C1870" t="s">
        <v>5207</v>
      </c>
      <c r="D1870" t="s">
        <v>18989</v>
      </c>
      <c r="E1870" t="s">
        <v>5207</v>
      </c>
      <c r="F1870" t="s">
        <v>490</v>
      </c>
    </row>
    <row r="1871" spans="2:6" x14ac:dyDescent="0.2">
      <c r="B1871" t="s">
        <v>27835</v>
      </c>
      <c r="C1871" t="s">
        <v>5207</v>
      </c>
      <c r="D1871" t="s">
        <v>18988</v>
      </c>
      <c r="E1871" t="s">
        <v>5207</v>
      </c>
      <c r="F1871" t="s">
        <v>490</v>
      </c>
    </row>
    <row r="1872" spans="2:6" x14ac:dyDescent="0.2">
      <c r="B1872" t="s">
        <v>27836</v>
      </c>
      <c r="C1872" t="s">
        <v>5207</v>
      </c>
      <c r="D1872" t="s">
        <v>18987</v>
      </c>
      <c r="E1872" t="s">
        <v>5207</v>
      </c>
      <c r="F1872" t="s">
        <v>490</v>
      </c>
    </row>
    <row r="1873" spans="2:6" x14ac:dyDescent="0.2">
      <c r="B1873" t="s">
        <v>27837</v>
      </c>
      <c r="C1873" t="s">
        <v>5207</v>
      </c>
      <c r="D1873" t="s">
        <v>18986</v>
      </c>
      <c r="E1873" t="s">
        <v>5207</v>
      </c>
      <c r="F1873" t="s">
        <v>490</v>
      </c>
    </row>
    <row r="1874" spans="2:6" x14ac:dyDescent="0.2">
      <c r="B1874" t="s">
        <v>27838</v>
      </c>
      <c r="C1874" t="s">
        <v>5207</v>
      </c>
      <c r="D1874" t="s">
        <v>18985</v>
      </c>
      <c r="E1874" t="s">
        <v>5207</v>
      </c>
      <c r="F1874" t="s">
        <v>490</v>
      </c>
    </row>
    <row r="1875" spans="2:6" x14ac:dyDescent="0.2">
      <c r="B1875" t="s">
        <v>27839</v>
      </c>
      <c r="C1875" t="s">
        <v>5207</v>
      </c>
      <c r="D1875" t="s">
        <v>18984</v>
      </c>
      <c r="E1875" t="s">
        <v>5207</v>
      </c>
      <c r="F1875" t="s">
        <v>490</v>
      </c>
    </row>
    <row r="1876" spans="2:6" x14ac:dyDescent="0.2">
      <c r="B1876" t="s">
        <v>27840</v>
      </c>
      <c r="C1876" t="s">
        <v>5207</v>
      </c>
      <c r="D1876" t="s">
        <v>18983</v>
      </c>
      <c r="E1876" t="s">
        <v>5207</v>
      </c>
      <c r="F1876" t="s">
        <v>490</v>
      </c>
    </row>
    <row r="1877" spans="2:6" x14ac:dyDescent="0.2">
      <c r="B1877" t="s">
        <v>27841</v>
      </c>
      <c r="C1877" t="s">
        <v>5207</v>
      </c>
      <c r="D1877" t="s">
        <v>18982</v>
      </c>
      <c r="E1877" t="s">
        <v>5207</v>
      </c>
      <c r="F1877" t="s">
        <v>490</v>
      </c>
    </row>
    <row r="1878" spans="2:6" x14ac:dyDescent="0.2">
      <c r="B1878" t="s">
        <v>27842</v>
      </c>
      <c r="C1878" t="s">
        <v>5207</v>
      </c>
      <c r="D1878" t="s">
        <v>18981</v>
      </c>
      <c r="E1878" t="s">
        <v>5207</v>
      </c>
      <c r="F1878" t="s">
        <v>490</v>
      </c>
    </row>
    <row r="1879" spans="2:6" x14ac:dyDescent="0.2">
      <c r="B1879" t="s">
        <v>27843</v>
      </c>
      <c r="C1879" t="s">
        <v>5207</v>
      </c>
      <c r="D1879" t="s">
        <v>18980</v>
      </c>
      <c r="E1879" t="s">
        <v>5207</v>
      </c>
      <c r="F1879" t="s">
        <v>490</v>
      </c>
    </row>
    <row r="1880" spans="2:6" x14ac:dyDescent="0.2">
      <c r="B1880" t="s">
        <v>27844</v>
      </c>
      <c r="C1880" t="s">
        <v>5207</v>
      </c>
      <c r="D1880" t="s">
        <v>18979</v>
      </c>
      <c r="E1880" t="s">
        <v>5207</v>
      </c>
      <c r="F1880" t="s">
        <v>490</v>
      </c>
    </row>
    <row r="1881" spans="2:6" x14ac:dyDescent="0.2">
      <c r="B1881" t="s">
        <v>27845</v>
      </c>
      <c r="C1881" t="s">
        <v>5207</v>
      </c>
      <c r="D1881" t="s">
        <v>18978</v>
      </c>
      <c r="E1881" t="s">
        <v>5207</v>
      </c>
      <c r="F1881" t="s">
        <v>490</v>
      </c>
    </row>
    <row r="1882" spans="2:6" x14ac:dyDescent="0.2">
      <c r="B1882" t="s">
        <v>27846</v>
      </c>
      <c r="C1882" t="s">
        <v>5207</v>
      </c>
      <c r="D1882" t="s">
        <v>18977</v>
      </c>
      <c r="E1882" t="s">
        <v>5207</v>
      </c>
      <c r="F1882" t="s">
        <v>490</v>
      </c>
    </row>
    <row r="1883" spans="2:6" x14ac:dyDescent="0.2">
      <c r="B1883" t="s">
        <v>27847</v>
      </c>
      <c r="C1883" t="s">
        <v>5207</v>
      </c>
      <c r="D1883" t="s">
        <v>18976</v>
      </c>
      <c r="E1883" t="s">
        <v>5207</v>
      </c>
      <c r="F1883" t="s">
        <v>490</v>
      </c>
    </row>
    <row r="1884" spans="2:6" x14ac:dyDescent="0.2">
      <c r="B1884" t="s">
        <v>27848</v>
      </c>
      <c r="C1884" t="s">
        <v>5207</v>
      </c>
      <c r="D1884" t="s">
        <v>18975</v>
      </c>
      <c r="E1884" t="s">
        <v>5207</v>
      </c>
      <c r="F1884" t="s">
        <v>490</v>
      </c>
    </row>
    <row r="1885" spans="2:6" x14ac:dyDescent="0.2">
      <c r="B1885" t="s">
        <v>27849</v>
      </c>
      <c r="C1885" t="s">
        <v>5207</v>
      </c>
      <c r="D1885" t="s">
        <v>18974</v>
      </c>
      <c r="E1885" t="s">
        <v>5207</v>
      </c>
      <c r="F1885" t="s">
        <v>490</v>
      </c>
    </row>
    <row r="1886" spans="2:6" x14ac:dyDescent="0.2">
      <c r="B1886" t="s">
        <v>27850</v>
      </c>
      <c r="C1886" t="s">
        <v>5207</v>
      </c>
      <c r="D1886" t="s">
        <v>18973</v>
      </c>
      <c r="E1886" t="s">
        <v>5207</v>
      </c>
      <c r="F1886" t="s">
        <v>490</v>
      </c>
    </row>
    <row r="1887" spans="2:6" x14ac:dyDescent="0.2">
      <c r="B1887" t="s">
        <v>27851</v>
      </c>
      <c r="C1887" t="s">
        <v>5207</v>
      </c>
      <c r="D1887" t="s">
        <v>18972</v>
      </c>
      <c r="E1887" t="s">
        <v>5207</v>
      </c>
      <c r="F1887" t="s">
        <v>490</v>
      </c>
    </row>
    <row r="1888" spans="2:6" x14ac:dyDescent="0.2">
      <c r="B1888" t="s">
        <v>27852</v>
      </c>
      <c r="C1888" t="s">
        <v>5207</v>
      </c>
      <c r="D1888" t="s">
        <v>18971</v>
      </c>
      <c r="E1888" t="s">
        <v>5207</v>
      </c>
      <c r="F1888" t="s">
        <v>490</v>
      </c>
    </row>
    <row r="1889" spans="2:6" x14ac:dyDescent="0.2">
      <c r="B1889" t="s">
        <v>27853</v>
      </c>
      <c r="C1889" t="s">
        <v>5207</v>
      </c>
      <c r="D1889" t="s">
        <v>18970</v>
      </c>
      <c r="E1889" t="s">
        <v>5207</v>
      </c>
      <c r="F1889" t="s">
        <v>490</v>
      </c>
    </row>
    <row r="1890" spans="2:6" x14ac:dyDescent="0.2">
      <c r="B1890" t="s">
        <v>27854</v>
      </c>
      <c r="C1890" t="s">
        <v>5207</v>
      </c>
      <c r="D1890" t="s">
        <v>18969</v>
      </c>
      <c r="E1890" t="s">
        <v>5207</v>
      </c>
      <c r="F1890" t="s">
        <v>490</v>
      </c>
    </row>
    <row r="1891" spans="2:6" x14ac:dyDescent="0.2">
      <c r="B1891" t="s">
        <v>27855</v>
      </c>
      <c r="C1891" t="s">
        <v>5207</v>
      </c>
      <c r="D1891" t="s">
        <v>18968</v>
      </c>
      <c r="E1891" t="s">
        <v>5207</v>
      </c>
      <c r="F1891" t="s">
        <v>490</v>
      </c>
    </row>
    <row r="1892" spans="2:6" x14ac:dyDescent="0.2">
      <c r="B1892" t="s">
        <v>27856</v>
      </c>
      <c r="C1892" t="s">
        <v>5207</v>
      </c>
      <c r="D1892" t="s">
        <v>18967</v>
      </c>
      <c r="E1892" t="s">
        <v>5207</v>
      </c>
      <c r="F1892" t="s">
        <v>490</v>
      </c>
    </row>
    <row r="1893" spans="2:6" x14ac:dyDescent="0.2">
      <c r="B1893" t="s">
        <v>27857</v>
      </c>
      <c r="C1893" t="s">
        <v>5207</v>
      </c>
      <c r="D1893" t="s">
        <v>18966</v>
      </c>
      <c r="E1893" t="s">
        <v>5207</v>
      </c>
      <c r="F1893" t="s">
        <v>490</v>
      </c>
    </row>
    <row r="1894" spans="2:6" x14ac:dyDescent="0.2">
      <c r="B1894" t="s">
        <v>27858</v>
      </c>
      <c r="C1894" t="s">
        <v>5207</v>
      </c>
      <c r="D1894" t="s">
        <v>18965</v>
      </c>
      <c r="E1894" t="s">
        <v>5207</v>
      </c>
      <c r="F1894" t="s">
        <v>490</v>
      </c>
    </row>
    <row r="1895" spans="2:6" x14ac:dyDescent="0.2">
      <c r="B1895" t="s">
        <v>27859</v>
      </c>
      <c r="C1895" t="s">
        <v>5207</v>
      </c>
      <c r="D1895" t="s">
        <v>18964</v>
      </c>
      <c r="E1895" t="s">
        <v>5207</v>
      </c>
      <c r="F1895" t="s">
        <v>490</v>
      </c>
    </row>
    <row r="1896" spans="2:6" x14ac:dyDescent="0.2">
      <c r="B1896" t="s">
        <v>27860</v>
      </c>
      <c r="C1896" t="s">
        <v>5207</v>
      </c>
      <c r="D1896" t="s">
        <v>18963</v>
      </c>
      <c r="E1896" t="s">
        <v>5207</v>
      </c>
      <c r="F1896" t="s">
        <v>490</v>
      </c>
    </row>
    <row r="1897" spans="2:6" x14ac:dyDescent="0.2">
      <c r="B1897" t="s">
        <v>27861</v>
      </c>
      <c r="C1897" t="s">
        <v>5207</v>
      </c>
      <c r="D1897" t="s">
        <v>18962</v>
      </c>
      <c r="E1897" t="s">
        <v>5207</v>
      </c>
      <c r="F1897" t="s">
        <v>490</v>
      </c>
    </row>
    <row r="1898" spans="2:6" x14ac:dyDescent="0.2">
      <c r="B1898" t="s">
        <v>27862</v>
      </c>
      <c r="C1898" t="s">
        <v>5207</v>
      </c>
      <c r="D1898" t="s">
        <v>18961</v>
      </c>
      <c r="E1898" t="s">
        <v>5207</v>
      </c>
      <c r="F1898" t="s">
        <v>490</v>
      </c>
    </row>
    <row r="1899" spans="2:6" x14ac:dyDescent="0.2">
      <c r="B1899" t="s">
        <v>27863</v>
      </c>
      <c r="C1899" t="s">
        <v>5207</v>
      </c>
      <c r="D1899" t="s">
        <v>18960</v>
      </c>
      <c r="E1899" t="s">
        <v>5207</v>
      </c>
      <c r="F1899" t="s">
        <v>490</v>
      </c>
    </row>
    <row r="1900" spans="2:6" x14ac:dyDescent="0.2">
      <c r="B1900" t="s">
        <v>27864</v>
      </c>
      <c r="C1900" t="s">
        <v>5207</v>
      </c>
      <c r="D1900" t="s">
        <v>18959</v>
      </c>
      <c r="E1900" t="s">
        <v>5207</v>
      </c>
      <c r="F1900" t="s">
        <v>490</v>
      </c>
    </row>
    <row r="1901" spans="2:6" x14ac:dyDescent="0.2">
      <c r="B1901" t="s">
        <v>27865</v>
      </c>
      <c r="C1901" t="s">
        <v>5207</v>
      </c>
      <c r="D1901" t="s">
        <v>18958</v>
      </c>
      <c r="E1901" t="s">
        <v>5207</v>
      </c>
      <c r="F1901" t="s">
        <v>490</v>
      </c>
    </row>
    <row r="1902" spans="2:6" x14ac:dyDescent="0.2">
      <c r="B1902" t="s">
        <v>27866</v>
      </c>
      <c r="C1902" t="s">
        <v>5207</v>
      </c>
      <c r="D1902" t="s">
        <v>18957</v>
      </c>
      <c r="E1902" t="s">
        <v>5207</v>
      </c>
      <c r="F1902" t="s">
        <v>490</v>
      </c>
    </row>
    <row r="1903" spans="2:6" x14ac:dyDescent="0.2">
      <c r="B1903" t="s">
        <v>27867</v>
      </c>
      <c r="C1903" t="s">
        <v>5207</v>
      </c>
      <c r="D1903" t="s">
        <v>18956</v>
      </c>
      <c r="E1903" t="s">
        <v>5207</v>
      </c>
      <c r="F1903" t="s">
        <v>490</v>
      </c>
    </row>
    <row r="1904" spans="2:6" x14ac:dyDescent="0.2">
      <c r="B1904" t="s">
        <v>27868</v>
      </c>
      <c r="C1904" t="s">
        <v>5207</v>
      </c>
      <c r="D1904" t="s">
        <v>18955</v>
      </c>
      <c r="E1904" t="s">
        <v>5207</v>
      </c>
      <c r="F1904" t="s">
        <v>490</v>
      </c>
    </row>
    <row r="1905" spans="2:6" x14ac:dyDescent="0.2">
      <c r="B1905" t="s">
        <v>27869</v>
      </c>
      <c r="C1905" t="s">
        <v>5207</v>
      </c>
      <c r="D1905" t="s">
        <v>18954</v>
      </c>
      <c r="E1905" t="s">
        <v>5207</v>
      </c>
      <c r="F1905" t="s">
        <v>490</v>
      </c>
    </row>
    <row r="1906" spans="2:6" x14ac:dyDescent="0.2">
      <c r="B1906" t="s">
        <v>27870</v>
      </c>
      <c r="C1906" t="s">
        <v>5207</v>
      </c>
      <c r="D1906" t="s">
        <v>18953</v>
      </c>
      <c r="E1906" t="s">
        <v>5207</v>
      </c>
      <c r="F1906" t="s">
        <v>490</v>
      </c>
    </row>
    <row r="1907" spans="2:6" x14ac:dyDescent="0.2">
      <c r="B1907" t="s">
        <v>27871</v>
      </c>
      <c r="C1907" t="s">
        <v>5207</v>
      </c>
      <c r="D1907" t="s">
        <v>18952</v>
      </c>
      <c r="E1907" t="s">
        <v>5207</v>
      </c>
      <c r="F1907" t="s">
        <v>490</v>
      </c>
    </row>
    <row r="1908" spans="2:6" x14ac:dyDescent="0.2">
      <c r="B1908" t="s">
        <v>27872</v>
      </c>
      <c r="C1908" t="s">
        <v>5207</v>
      </c>
      <c r="D1908" t="s">
        <v>18951</v>
      </c>
      <c r="E1908" t="s">
        <v>5207</v>
      </c>
      <c r="F1908" t="s">
        <v>490</v>
      </c>
    </row>
    <row r="1909" spans="2:6" x14ac:dyDescent="0.2">
      <c r="B1909" t="s">
        <v>27873</v>
      </c>
      <c r="C1909" t="s">
        <v>5207</v>
      </c>
      <c r="D1909" t="s">
        <v>18950</v>
      </c>
      <c r="E1909" t="s">
        <v>5207</v>
      </c>
      <c r="F1909" t="s">
        <v>490</v>
      </c>
    </row>
    <row r="1910" spans="2:6" x14ac:dyDescent="0.2">
      <c r="B1910" t="s">
        <v>27874</v>
      </c>
      <c r="C1910" t="s">
        <v>5207</v>
      </c>
      <c r="D1910" t="s">
        <v>18949</v>
      </c>
      <c r="E1910" t="s">
        <v>5207</v>
      </c>
      <c r="F1910" t="s">
        <v>490</v>
      </c>
    </row>
    <row r="1911" spans="2:6" x14ac:dyDescent="0.2">
      <c r="B1911" t="s">
        <v>27875</v>
      </c>
      <c r="C1911" t="s">
        <v>5207</v>
      </c>
      <c r="D1911" t="s">
        <v>18948</v>
      </c>
      <c r="E1911" t="s">
        <v>5207</v>
      </c>
      <c r="F1911" t="s">
        <v>490</v>
      </c>
    </row>
    <row r="1912" spans="2:6" x14ac:dyDescent="0.2">
      <c r="B1912" t="s">
        <v>27876</v>
      </c>
      <c r="C1912" t="s">
        <v>5207</v>
      </c>
      <c r="D1912" t="s">
        <v>18947</v>
      </c>
      <c r="E1912" t="s">
        <v>5207</v>
      </c>
      <c r="F1912" t="s">
        <v>490</v>
      </c>
    </row>
    <row r="1913" spans="2:6" x14ac:dyDescent="0.2">
      <c r="B1913" t="s">
        <v>27877</v>
      </c>
      <c r="C1913" t="s">
        <v>5207</v>
      </c>
      <c r="D1913" t="s">
        <v>18946</v>
      </c>
      <c r="E1913" t="s">
        <v>5207</v>
      </c>
      <c r="F1913" t="s">
        <v>490</v>
      </c>
    </row>
    <row r="1914" spans="2:6" x14ac:dyDescent="0.2">
      <c r="B1914" t="s">
        <v>27878</v>
      </c>
      <c r="C1914" t="s">
        <v>5207</v>
      </c>
      <c r="D1914" t="s">
        <v>18945</v>
      </c>
      <c r="E1914" t="s">
        <v>5207</v>
      </c>
      <c r="F1914" t="s">
        <v>490</v>
      </c>
    </row>
    <row r="1915" spans="2:6" x14ac:dyDescent="0.2">
      <c r="B1915" t="s">
        <v>27879</v>
      </c>
      <c r="C1915" t="s">
        <v>5207</v>
      </c>
      <c r="D1915" t="s">
        <v>18944</v>
      </c>
      <c r="E1915" t="s">
        <v>5207</v>
      </c>
      <c r="F1915" t="s">
        <v>490</v>
      </c>
    </row>
    <row r="1916" spans="2:6" x14ac:dyDescent="0.2">
      <c r="B1916" t="s">
        <v>27880</v>
      </c>
      <c r="C1916" t="s">
        <v>5207</v>
      </c>
      <c r="D1916" t="s">
        <v>18943</v>
      </c>
      <c r="E1916" t="s">
        <v>5207</v>
      </c>
      <c r="F1916" t="s">
        <v>490</v>
      </c>
    </row>
    <row r="1917" spans="2:6" x14ac:dyDescent="0.2">
      <c r="B1917" t="s">
        <v>27881</v>
      </c>
      <c r="C1917" t="s">
        <v>5207</v>
      </c>
      <c r="D1917" t="s">
        <v>18942</v>
      </c>
      <c r="E1917" t="s">
        <v>5207</v>
      </c>
      <c r="F1917" t="s">
        <v>490</v>
      </c>
    </row>
    <row r="1918" spans="2:6" x14ac:dyDescent="0.2">
      <c r="B1918" t="s">
        <v>27882</v>
      </c>
      <c r="C1918" t="s">
        <v>5207</v>
      </c>
      <c r="D1918" t="s">
        <v>18941</v>
      </c>
      <c r="E1918" t="s">
        <v>5207</v>
      </c>
      <c r="F1918" t="s">
        <v>490</v>
      </c>
    </row>
    <row r="1919" spans="2:6" x14ac:dyDescent="0.2">
      <c r="B1919" t="s">
        <v>27883</v>
      </c>
      <c r="C1919" t="s">
        <v>5207</v>
      </c>
      <c r="D1919" t="s">
        <v>18940</v>
      </c>
      <c r="E1919" t="s">
        <v>5207</v>
      </c>
      <c r="F1919" t="s">
        <v>490</v>
      </c>
    </row>
    <row r="1920" spans="2:6" x14ac:dyDescent="0.2">
      <c r="B1920" t="s">
        <v>27884</v>
      </c>
      <c r="C1920" t="s">
        <v>5207</v>
      </c>
      <c r="D1920" t="s">
        <v>18939</v>
      </c>
      <c r="E1920" t="s">
        <v>5207</v>
      </c>
      <c r="F1920" t="s">
        <v>490</v>
      </c>
    </row>
    <row r="1921" spans="2:6" x14ac:dyDescent="0.2">
      <c r="B1921" t="s">
        <v>27885</v>
      </c>
      <c r="C1921" t="s">
        <v>5207</v>
      </c>
      <c r="D1921" t="s">
        <v>18938</v>
      </c>
      <c r="E1921" t="s">
        <v>5207</v>
      </c>
      <c r="F1921" t="s">
        <v>490</v>
      </c>
    </row>
    <row r="1922" spans="2:6" x14ac:dyDescent="0.2">
      <c r="B1922" t="s">
        <v>27886</v>
      </c>
      <c r="C1922" t="s">
        <v>5207</v>
      </c>
      <c r="D1922" t="s">
        <v>18937</v>
      </c>
      <c r="E1922" t="s">
        <v>5207</v>
      </c>
      <c r="F1922" t="s">
        <v>490</v>
      </c>
    </row>
    <row r="1923" spans="2:6" x14ac:dyDescent="0.2">
      <c r="B1923" t="s">
        <v>27887</v>
      </c>
      <c r="C1923" t="s">
        <v>5207</v>
      </c>
      <c r="D1923" t="s">
        <v>18936</v>
      </c>
      <c r="E1923" t="s">
        <v>5207</v>
      </c>
      <c r="F1923" t="s">
        <v>490</v>
      </c>
    </row>
    <row r="1924" spans="2:6" x14ac:dyDescent="0.2">
      <c r="B1924" t="s">
        <v>27888</v>
      </c>
      <c r="C1924" t="s">
        <v>5207</v>
      </c>
      <c r="D1924" t="s">
        <v>18935</v>
      </c>
      <c r="E1924" t="s">
        <v>5207</v>
      </c>
      <c r="F1924" t="s">
        <v>490</v>
      </c>
    </row>
    <row r="1925" spans="2:6" x14ac:dyDescent="0.2">
      <c r="B1925" t="s">
        <v>27889</v>
      </c>
      <c r="C1925" t="s">
        <v>5207</v>
      </c>
      <c r="D1925" t="s">
        <v>18934</v>
      </c>
      <c r="E1925" t="s">
        <v>5207</v>
      </c>
      <c r="F1925" t="s">
        <v>490</v>
      </c>
    </row>
    <row r="1926" spans="2:6" x14ac:dyDescent="0.2">
      <c r="B1926" t="s">
        <v>27890</v>
      </c>
      <c r="C1926" t="s">
        <v>5207</v>
      </c>
      <c r="D1926" t="s">
        <v>18933</v>
      </c>
      <c r="E1926" t="s">
        <v>5207</v>
      </c>
      <c r="F1926" t="s">
        <v>490</v>
      </c>
    </row>
    <row r="1927" spans="2:6" x14ac:dyDescent="0.2">
      <c r="B1927" t="s">
        <v>27891</v>
      </c>
      <c r="C1927" t="s">
        <v>5207</v>
      </c>
      <c r="D1927" t="s">
        <v>18932</v>
      </c>
      <c r="E1927" t="s">
        <v>5207</v>
      </c>
      <c r="F1927" t="s">
        <v>490</v>
      </c>
    </row>
    <row r="1928" spans="2:6" x14ac:dyDescent="0.2">
      <c r="B1928" t="s">
        <v>27892</v>
      </c>
      <c r="C1928" t="s">
        <v>5207</v>
      </c>
      <c r="D1928" t="s">
        <v>18931</v>
      </c>
      <c r="E1928" t="s">
        <v>5207</v>
      </c>
      <c r="F1928" t="s">
        <v>490</v>
      </c>
    </row>
    <row r="1929" spans="2:6" x14ac:dyDescent="0.2">
      <c r="B1929" t="s">
        <v>27893</v>
      </c>
      <c r="C1929" t="s">
        <v>5207</v>
      </c>
      <c r="D1929" t="s">
        <v>18930</v>
      </c>
      <c r="E1929" t="s">
        <v>5207</v>
      </c>
      <c r="F1929" t="s">
        <v>490</v>
      </c>
    </row>
    <row r="1930" spans="2:6" x14ac:dyDescent="0.2">
      <c r="B1930" t="s">
        <v>27894</v>
      </c>
      <c r="C1930" t="s">
        <v>5207</v>
      </c>
      <c r="D1930" t="s">
        <v>18929</v>
      </c>
      <c r="E1930" t="s">
        <v>5207</v>
      </c>
      <c r="F1930" t="s">
        <v>490</v>
      </c>
    </row>
    <row r="1931" spans="2:6" x14ac:dyDescent="0.2">
      <c r="B1931" t="s">
        <v>27895</v>
      </c>
      <c r="C1931" t="s">
        <v>5207</v>
      </c>
      <c r="D1931" t="s">
        <v>18928</v>
      </c>
      <c r="E1931" t="s">
        <v>5207</v>
      </c>
      <c r="F1931" t="s">
        <v>490</v>
      </c>
    </row>
    <row r="1932" spans="2:6" x14ac:dyDescent="0.2">
      <c r="B1932" t="s">
        <v>27896</v>
      </c>
      <c r="C1932" t="s">
        <v>5207</v>
      </c>
      <c r="D1932" t="s">
        <v>18927</v>
      </c>
      <c r="E1932" t="s">
        <v>5207</v>
      </c>
      <c r="F1932" t="s">
        <v>490</v>
      </c>
    </row>
    <row r="1933" spans="2:6" x14ac:dyDescent="0.2">
      <c r="B1933" t="s">
        <v>27897</v>
      </c>
      <c r="C1933" t="s">
        <v>5207</v>
      </c>
      <c r="D1933" t="s">
        <v>18926</v>
      </c>
      <c r="E1933" t="s">
        <v>5207</v>
      </c>
      <c r="F1933" t="s">
        <v>490</v>
      </c>
    </row>
    <row r="1934" spans="2:6" x14ac:dyDescent="0.2">
      <c r="B1934" t="s">
        <v>27898</v>
      </c>
      <c r="C1934" t="s">
        <v>5207</v>
      </c>
      <c r="D1934" t="s">
        <v>18925</v>
      </c>
      <c r="E1934" t="s">
        <v>5207</v>
      </c>
      <c r="F1934" t="s">
        <v>490</v>
      </c>
    </row>
    <row r="1935" spans="2:6" x14ac:dyDescent="0.2">
      <c r="B1935" t="s">
        <v>27899</v>
      </c>
      <c r="C1935" t="s">
        <v>5207</v>
      </c>
      <c r="D1935" t="s">
        <v>18924</v>
      </c>
      <c r="E1935" t="s">
        <v>5207</v>
      </c>
      <c r="F1935" t="s">
        <v>490</v>
      </c>
    </row>
    <row r="1936" spans="2:6" x14ac:dyDescent="0.2">
      <c r="B1936" t="s">
        <v>27900</v>
      </c>
      <c r="C1936" t="s">
        <v>5207</v>
      </c>
      <c r="D1936" t="s">
        <v>18923</v>
      </c>
      <c r="E1936" t="s">
        <v>5207</v>
      </c>
      <c r="F1936" t="s">
        <v>490</v>
      </c>
    </row>
    <row r="1937" spans="2:6" x14ac:dyDescent="0.2">
      <c r="B1937" t="s">
        <v>27901</v>
      </c>
      <c r="C1937" t="s">
        <v>5207</v>
      </c>
      <c r="D1937" t="s">
        <v>18922</v>
      </c>
      <c r="E1937" t="s">
        <v>5207</v>
      </c>
      <c r="F1937" t="s">
        <v>490</v>
      </c>
    </row>
    <row r="1938" spans="2:6" x14ac:dyDescent="0.2">
      <c r="B1938" t="s">
        <v>27902</v>
      </c>
      <c r="C1938" t="s">
        <v>5207</v>
      </c>
      <c r="D1938" t="s">
        <v>18921</v>
      </c>
      <c r="E1938" t="s">
        <v>5207</v>
      </c>
      <c r="F1938" t="s">
        <v>490</v>
      </c>
    </row>
    <row r="1939" spans="2:6" x14ac:dyDescent="0.2">
      <c r="B1939" t="s">
        <v>27903</v>
      </c>
      <c r="C1939" t="s">
        <v>5207</v>
      </c>
      <c r="D1939" t="s">
        <v>18920</v>
      </c>
      <c r="E1939" t="s">
        <v>5207</v>
      </c>
      <c r="F1939" t="s">
        <v>490</v>
      </c>
    </row>
    <row r="1940" spans="2:6" x14ac:dyDescent="0.2">
      <c r="B1940" t="s">
        <v>27904</v>
      </c>
      <c r="C1940" t="s">
        <v>5207</v>
      </c>
      <c r="D1940" t="s">
        <v>18919</v>
      </c>
      <c r="E1940" t="s">
        <v>5207</v>
      </c>
      <c r="F1940" t="s">
        <v>490</v>
      </c>
    </row>
    <row r="1941" spans="2:6" x14ac:dyDescent="0.2">
      <c r="B1941" t="s">
        <v>27905</v>
      </c>
      <c r="C1941" t="s">
        <v>5207</v>
      </c>
      <c r="D1941" t="s">
        <v>18918</v>
      </c>
      <c r="E1941" t="s">
        <v>5207</v>
      </c>
      <c r="F1941" t="s">
        <v>490</v>
      </c>
    </row>
    <row r="1942" spans="2:6" x14ac:dyDescent="0.2">
      <c r="B1942" t="s">
        <v>27906</v>
      </c>
      <c r="C1942" t="s">
        <v>5207</v>
      </c>
      <c r="D1942" t="s">
        <v>18917</v>
      </c>
      <c r="E1942" t="s">
        <v>5207</v>
      </c>
      <c r="F1942" t="s">
        <v>490</v>
      </c>
    </row>
    <row r="1943" spans="2:6" x14ac:dyDescent="0.2">
      <c r="B1943" t="s">
        <v>27907</v>
      </c>
      <c r="C1943" t="s">
        <v>5207</v>
      </c>
      <c r="D1943" t="s">
        <v>18916</v>
      </c>
      <c r="E1943" t="s">
        <v>5207</v>
      </c>
      <c r="F1943" t="s">
        <v>490</v>
      </c>
    </row>
    <row r="1944" spans="2:6" x14ac:dyDescent="0.2">
      <c r="B1944" t="s">
        <v>27908</v>
      </c>
      <c r="C1944" t="s">
        <v>5207</v>
      </c>
      <c r="D1944" t="s">
        <v>18915</v>
      </c>
      <c r="E1944" t="s">
        <v>5207</v>
      </c>
      <c r="F1944" t="s">
        <v>490</v>
      </c>
    </row>
    <row r="1945" spans="2:6" x14ac:dyDescent="0.2">
      <c r="B1945" t="s">
        <v>27909</v>
      </c>
      <c r="C1945" t="s">
        <v>5207</v>
      </c>
      <c r="D1945" t="s">
        <v>18914</v>
      </c>
      <c r="E1945" t="s">
        <v>5207</v>
      </c>
      <c r="F1945" t="s">
        <v>490</v>
      </c>
    </row>
    <row r="1946" spans="2:6" x14ac:dyDescent="0.2">
      <c r="B1946" t="s">
        <v>27910</v>
      </c>
      <c r="C1946" t="s">
        <v>5207</v>
      </c>
      <c r="D1946" t="s">
        <v>18913</v>
      </c>
      <c r="E1946" t="s">
        <v>5207</v>
      </c>
      <c r="F1946" t="s">
        <v>490</v>
      </c>
    </row>
    <row r="1947" spans="2:6" x14ac:dyDescent="0.2">
      <c r="B1947" t="s">
        <v>27911</v>
      </c>
      <c r="C1947" t="s">
        <v>5207</v>
      </c>
      <c r="D1947" t="s">
        <v>18912</v>
      </c>
      <c r="E1947" t="s">
        <v>5207</v>
      </c>
      <c r="F1947" t="s">
        <v>490</v>
      </c>
    </row>
    <row r="1948" spans="2:6" x14ac:dyDescent="0.2">
      <c r="B1948" t="s">
        <v>27912</v>
      </c>
      <c r="C1948" t="s">
        <v>5207</v>
      </c>
      <c r="D1948" t="s">
        <v>18911</v>
      </c>
      <c r="E1948" t="s">
        <v>5207</v>
      </c>
      <c r="F1948" t="s">
        <v>490</v>
      </c>
    </row>
    <row r="1949" spans="2:6" x14ac:dyDescent="0.2">
      <c r="B1949" t="s">
        <v>27913</v>
      </c>
      <c r="C1949" t="s">
        <v>5207</v>
      </c>
      <c r="D1949" t="s">
        <v>18910</v>
      </c>
      <c r="E1949" t="s">
        <v>5207</v>
      </c>
      <c r="F1949" t="s">
        <v>490</v>
      </c>
    </row>
    <row r="1950" spans="2:6" x14ac:dyDescent="0.2">
      <c r="B1950" t="s">
        <v>27914</v>
      </c>
      <c r="C1950" t="s">
        <v>5207</v>
      </c>
      <c r="D1950" t="s">
        <v>18909</v>
      </c>
      <c r="E1950" t="s">
        <v>5207</v>
      </c>
      <c r="F1950" t="s">
        <v>490</v>
      </c>
    </row>
    <row r="1951" spans="2:6" x14ac:dyDescent="0.2">
      <c r="B1951" t="s">
        <v>27915</v>
      </c>
      <c r="C1951" t="s">
        <v>5207</v>
      </c>
      <c r="D1951" t="s">
        <v>18908</v>
      </c>
      <c r="E1951" t="s">
        <v>5207</v>
      </c>
      <c r="F1951" t="s">
        <v>490</v>
      </c>
    </row>
    <row r="1952" spans="2:6" x14ac:dyDescent="0.2">
      <c r="B1952" t="s">
        <v>27916</v>
      </c>
      <c r="C1952" t="s">
        <v>5207</v>
      </c>
      <c r="D1952" t="s">
        <v>18907</v>
      </c>
      <c r="E1952" t="s">
        <v>5207</v>
      </c>
      <c r="F1952" t="s">
        <v>490</v>
      </c>
    </row>
    <row r="1953" spans="2:6" x14ac:dyDescent="0.2">
      <c r="B1953" t="s">
        <v>27917</v>
      </c>
      <c r="C1953" t="s">
        <v>5207</v>
      </c>
      <c r="D1953" t="s">
        <v>18906</v>
      </c>
      <c r="E1953" t="s">
        <v>5207</v>
      </c>
      <c r="F1953" t="s">
        <v>490</v>
      </c>
    </row>
    <row r="1954" spans="2:6" x14ac:dyDescent="0.2">
      <c r="B1954" t="s">
        <v>27918</v>
      </c>
      <c r="C1954" t="s">
        <v>5207</v>
      </c>
      <c r="D1954" t="s">
        <v>18905</v>
      </c>
      <c r="E1954" t="s">
        <v>5207</v>
      </c>
      <c r="F1954" t="s">
        <v>490</v>
      </c>
    </row>
    <row r="1955" spans="2:6" x14ac:dyDescent="0.2">
      <c r="B1955" t="s">
        <v>27919</v>
      </c>
      <c r="C1955" t="s">
        <v>5207</v>
      </c>
      <c r="D1955" t="s">
        <v>18904</v>
      </c>
      <c r="E1955" t="s">
        <v>5207</v>
      </c>
      <c r="F1955" t="s">
        <v>490</v>
      </c>
    </row>
    <row r="1956" spans="2:6" x14ac:dyDescent="0.2">
      <c r="B1956" t="s">
        <v>27920</v>
      </c>
      <c r="C1956" t="s">
        <v>5207</v>
      </c>
      <c r="D1956" t="s">
        <v>18903</v>
      </c>
      <c r="E1956" t="s">
        <v>5207</v>
      </c>
      <c r="F1956" t="s">
        <v>490</v>
      </c>
    </row>
    <row r="1957" spans="2:6" x14ac:dyDescent="0.2">
      <c r="B1957" t="s">
        <v>27921</v>
      </c>
      <c r="C1957" t="s">
        <v>5207</v>
      </c>
      <c r="D1957" t="s">
        <v>18902</v>
      </c>
      <c r="E1957" t="s">
        <v>5207</v>
      </c>
      <c r="F1957" t="s">
        <v>490</v>
      </c>
    </row>
    <row r="1958" spans="2:6" x14ac:dyDescent="0.2">
      <c r="B1958" t="s">
        <v>27922</v>
      </c>
      <c r="C1958" t="s">
        <v>5207</v>
      </c>
      <c r="D1958" t="s">
        <v>18901</v>
      </c>
      <c r="E1958" t="s">
        <v>5207</v>
      </c>
      <c r="F1958" t="s">
        <v>490</v>
      </c>
    </row>
    <row r="1959" spans="2:6" x14ac:dyDescent="0.2">
      <c r="B1959" t="s">
        <v>27923</v>
      </c>
      <c r="C1959" t="s">
        <v>5207</v>
      </c>
      <c r="D1959" t="s">
        <v>18900</v>
      </c>
      <c r="E1959" t="s">
        <v>5207</v>
      </c>
      <c r="F1959" t="s">
        <v>490</v>
      </c>
    </row>
    <row r="1960" spans="2:6" x14ac:dyDescent="0.2">
      <c r="B1960" t="s">
        <v>27924</v>
      </c>
      <c r="C1960" t="s">
        <v>5207</v>
      </c>
      <c r="D1960" t="s">
        <v>18899</v>
      </c>
      <c r="E1960" t="s">
        <v>5207</v>
      </c>
      <c r="F1960" t="s">
        <v>490</v>
      </c>
    </row>
    <row r="1961" spans="2:6" x14ac:dyDescent="0.2">
      <c r="B1961" t="s">
        <v>27925</v>
      </c>
      <c r="C1961" t="s">
        <v>5207</v>
      </c>
      <c r="D1961" t="s">
        <v>18898</v>
      </c>
      <c r="E1961" t="s">
        <v>5207</v>
      </c>
      <c r="F1961" t="s">
        <v>490</v>
      </c>
    </row>
    <row r="1962" spans="2:6" x14ac:dyDescent="0.2">
      <c r="B1962" t="s">
        <v>27926</v>
      </c>
      <c r="C1962" t="s">
        <v>5207</v>
      </c>
      <c r="D1962" t="s">
        <v>18897</v>
      </c>
      <c r="E1962" t="s">
        <v>5207</v>
      </c>
      <c r="F1962" t="s">
        <v>490</v>
      </c>
    </row>
    <row r="1963" spans="2:6" x14ac:dyDescent="0.2">
      <c r="B1963" t="s">
        <v>27927</v>
      </c>
      <c r="C1963" t="s">
        <v>5207</v>
      </c>
      <c r="D1963" t="s">
        <v>18896</v>
      </c>
      <c r="E1963" t="s">
        <v>5207</v>
      </c>
      <c r="F1963" t="s">
        <v>490</v>
      </c>
    </row>
    <row r="1964" spans="2:6" x14ac:dyDescent="0.2">
      <c r="B1964" t="s">
        <v>27928</v>
      </c>
      <c r="C1964" t="s">
        <v>5207</v>
      </c>
      <c r="D1964" t="s">
        <v>18895</v>
      </c>
      <c r="E1964" t="s">
        <v>5207</v>
      </c>
      <c r="F1964" t="s">
        <v>490</v>
      </c>
    </row>
    <row r="1965" spans="2:6" x14ac:dyDescent="0.2">
      <c r="B1965" t="s">
        <v>27929</v>
      </c>
      <c r="C1965" t="s">
        <v>5207</v>
      </c>
      <c r="D1965" t="s">
        <v>18894</v>
      </c>
      <c r="E1965" t="s">
        <v>5207</v>
      </c>
      <c r="F1965" t="s">
        <v>490</v>
      </c>
    </row>
    <row r="1966" spans="2:6" x14ac:dyDescent="0.2">
      <c r="B1966" t="s">
        <v>27930</v>
      </c>
      <c r="C1966" t="s">
        <v>5207</v>
      </c>
      <c r="D1966" t="s">
        <v>18893</v>
      </c>
      <c r="E1966" t="s">
        <v>5207</v>
      </c>
      <c r="F1966" t="s">
        <v>490</v>
      </c>
    </row>
    <row r="1967" spans="2:6" x14ac:dyDescent="0.2">
      <c r="B1967" t="s">
        <v>27931</v>
      </c>
      <c r="C1967" t="s">
        <v>5207</v>
      </c>
      <c r="D1967" t="s">
        <v>18892</v>
      </c>
      <c r="E1967" t="s">
        <v>5207</v>
      </c>
      <c r="F1967" t="s">
        <v>490</v>
      </c>
    </row>
    <row r="1968" spans="2:6" x14ac:dyDescent="0.2">
      <c r="B1968" t="s">
        <v>27932</v>
      </c>
      <c r="C1968" t="s">
        <v>5207</v>
      </c>
      <c r="D1968" t="s">
        <v>18891</v>
      </c>
      <c r="E1968" t="s">
        <v>5207</v>
      </c>
      <c r="F1968" t="s">
        <v>490</v>
      </c>
    </row>
    <row r="1969" spans="2:6" x14ac:dyDescent="0.2">
      <c r="B1969" t="s">
        <v>27933</v>
      </c>
      <c r="C1969" t="s">
        <v>5207</v>
      </c>
      <c r="D1969" t="s">
        <v>18890</v>
      </c>
      <c r="E1969" t="s">
        <v>5207</v>
      </c>
      <c r="F1969" t="s">
        <v>490</v>
      </c>
    </row>
    <row r="1970" spans="2:6" x14ac:dyDescent="0.2">
      <c r="B1970" t="s">
        <v>27934</v>
      </c>
      <c r="C1970" t="s">
        <v>5207</v>
      </c>
      <c r="D1970" t="s">
        <v>18889</v>
      </c>
      <c r="E1970" t="s">
        <v>5207</v>
      </c>
      <c r="F1970" t="s">
        <v>490</v>
      </c>
    </row>
    <row r="1971" spans="2:6" x14ac:dyDescent="0.2">
      <c r="B1971" t="s">
        <v>27935</v>
      </c>
      <c r="C1971" t="s">
        <v>5207</v>
      </c>
      <c r="D1971" t="s">
        <v>18888</v>
      </c>
      <c r="E1971" t="s">
        <v>5207</v>
      </c>
      <c r="F1971" t="s">
        <v>490</v>
      </c>
    </row>
    <row r="1972" spans="2:6" x14ac:dyDescent="0.2">
      <c r="B1972" t="s">
        <v>27936</v>
      </c>
      <c r="C1972" t="s">
        <v>5207</v>
      </c>
      <c r="D1972" t="s">
        <v>18887</v>
      </c>
      <c r="E1972" t="s">
        <v>5207</v>
      </c>
      <c r="F1972" t="s">
        <v>490</v>
      </c>
    </row>
    <row r="1973" spans="2:6" x14ac:dyDescent="0.2">
      <c r="B1973" t="s">
        <v>27937</v>
      </c>
      <c r="C1973" t="s">
        <v>5207</v>
      </c>
      <c r="D1973" t="s">
        <v>18886</v>
      </c>
      <c r="E1973" t="s">
        <v>5207</v>
      </c>
      <c r="F1973" t="s">
        <v>490</v>
      </c>
    </row>
    <row r="1974" spans="2:6" x14ac:dyDescent="0.2">
      <c r="B1974" t="s">
        <v>27938</v>
      </c>
      <c r="C1974" t="s">
        <v>5207</v>
      </c>
      <c r="D1974" t="s">
        <v>18885</v>
      </c>
      <c r="E1974" t="s">
        <v>5207</v>
      </c>
      <c r="F1974" t="s">
        <v>490</v>
      </c>
    </row>
    <row r="1975" spans="2:6" x14ac:dyDescent="0.2">
      <c r="B1975" t="s">
        <v>27939</v>
      </c>
      <c r="C1975" t="s">
        <v>5207</v>
      </c>
      <c r="D1975" t="s">
        <v>18884</v>
      </c>
      <c r="E1975" t="s">
        <v>5207</v>
      </c>
      <c r="F1975" t="s">
        <v>490</v>
      </c>
    </row>
    <row r="1976" spans="2:6" x14ac:dyDescent="0.2">
      <c r="B1976" t="s">
        <v>27940</v>
      </c>
      <c r="C1976" t="s">
        <v>5207</v>
      </c>
      <c r="D1976" t="s">
        <v>18883</v>
      </c>
      <c r="E1976" t="s">
        <v>5207</v>
      </c>
      <c r="F1976" t="s">
        <v>490</v>
      </c>
    </row>
    <row r="1977" spans="2:6" x14ac:dyDescent="0.2">
      <c r="B1977" t="s">
        <v>27941</v>
      </c>
      <c r="C1977" t="s">
        <v>5207</v>
      </c>
      <c r="D1977" t="s">
        <v>18882</v>
      </c>
      <c r="E1977" t="s">
        <v>5207</v>
      </c>
      <c r="F1977" t="s">
        <v>490</v>
      </c>
    </row>
    <row r="1978" spans="2:6" x14ac:dyDescent="0.2">
      <c r="B1978" t="s">
        <v>27942</v>
      </c>
      <c r="C1978" t="s">
        <v>5207</v>
      </c>
      <c r="D1978" t="s">
        <v>18881</v>
      </c>
      <c r="E1978" t="s">
        <v>5207</v>
      </c>
      <c r="F1978" t="s">
        <v>490</v>
      </c>
    </row>
    <row r="1979" spans="2:6" x14ac:dyDescent="0.2">
      <c r="B1979" t="s">
        <v>27943</v>
      </c>
      <c r="C1979" t="s">
        <v>5207</v>
      </c>
      <c r="D1979" t="s">
        <v>18880</v>
      </c>
      <c r="E1979" t="s">
        <v>5207</v>
      </c>
      <c r="F1979" t="s">
        <v>490</v>
      </c>
    </row>
    <row r="1980" spans="2:6" x14ac:dyDescent="0.2">
      <c r="B1980" t="s">
        <v>27944</v>
      </c>
      <c r="C1980" t="s">
        <v>5207</v>
      </c>
      <c r="D1980" t="s">
        <v>18879</v>
      </c>
      <c r="E1980" t="s">
        <v>5207</v>
      </c>
      <c r="F1980" t="s">
        <v>490</v>
      </c>
    </row>
    <row r="1981" spans="2:6" x14ac:dyDescent="0.2">
      <c r="B1981" t="s">
        <v>27945</v>
      </c>
      <c r="C1981" t="s">
        <v>5207</v>
      </c>
      <c r="D1981" t="s">
        <v>18878</v>
      </c>
      <c r="E1981" t="s">
        <v>5207</v>
      </c>
      <c r="F1981" t="s">
        <v>490</v>
      </c>
    </row>
    <row r="1982" spans="2:6" x14ac:dyDescent="0.2">
      <c r="B1982" t="s">
        <v>27946</v>
      </c>
      <c r="C1982" t="s">
        <v>5207</v>
      </c>
      <c r="D1982" t="s">
        <v>18877</v>
      </c>
      <c r="E1982" t="s">
        <v>5207</v>
      </c>
      <c r="F1982" t="s">
        <v>490</v>
      </c>
    </row>
    <row r="1983" spans="2:6" x14ac:dyDescent="0.2">
      <c r="B1983" t="s">
        <v>27947</v>
      </c>
      <c r="C1983" t="s">
        <v>5207</v>
      </c>
      <c r="D1983" t="s">
        <v>18876</v>
      </c>
      <c r="E1983" t="s">
        <v>5207</v>
      </c>
      <c r="F1983" t="s">
        <v>490</v>
      </c>
    </row>
    <row r="1984" spans="2:6" x14ac:dyDescent="0.2">
      <c r="B1984" t="s">
        <v>27948</v>
      </c>
      <c r="C1984" t="s">
        <v>5207</v>
      </c>
      <c r="D1984" t="s">
        <v>18875</v>
      </c>
      <c r="E1984" t="s">
        <v>5207</v>
      </c>
      <c r="F1984" t="s">
        <v>490</v>
      </c>
    </row>
    <row r="1985" spans="2:6" x14ac:dyDescent="0.2">
      <c r="B1985" t="s">
        <v>27949</v>
      </c>
      <c r="C1985" t="s">
        <v>5207</v>
      </c>
      <c r="D1985" t="s">
        <v>18874</v>
      </c>
      <c r="E1985" t="s">
        <v>5207</v>
      </c>
      <c r="F1985" t="s">
        <v>490</v>
      </c>
    </row>
    <row r="1986" spans="2:6" x14ac:dyDescent="0.2">
      <c r="B1986" t="s">
        <v>27950</v>
      </c>
      <c r="C1986" t="s">
        <v>5207</v>
      </c>
      <c r="D1986" t="s">
        <v>18873</v>
      </c>
      <c r="E1986" t="s">
        <v>5207</v>
      </c>
      <c r="F1986" t="s">
        <v>490</v>
      </c>
    </row>
    <row r="1987" spans="2:6" x14ac:dyDescent="0.2">
      <c r="B1987" t="s">
        <v>27951</v>
      </c>
      <c r="C1987" t="s">
        <v>5207</v>
      </c>
      <c r="D1987" t="s">
        <v>18872</v>
      </c>
      <c r="E1987" t="s">
        <v>5207</v>
      </c>
      <c r="F1987" t="s">
        <v>490</v>
      </c>
    </row>
    <row r="1988" spans="2:6" x14ac:dyDescent="0.2">
      <c r="B1988" t="s">
        <v>27952</v>
      </c>
      <c r="C1988" t="s">
        <v>5207</v>
      </c>
      <c r="D1988" t="s">
        <v>18871</v>
      </c>
      <c r="E1988" t="s">
        <v>5207</v>
      </c>
      <c r="F1988" t="s">
        <v>490</v>
      </c>
    </row>
    <row r="1989" spans="2:6" x14ac:dyDescent="0.2">
      <c r="B1989" t="s">
        <v>27953</v>
      </c>
      <c r="C1989" t="s">
        <v>5207</v>
      </c>
      <c r="D1989" t="s">
        <v>18870</v>
      </c>
      <c r="E1989" t="s">
        <v>5207</v>
      </c>
      <c r="F1989" t="s">
        <v>490</v>
      </c>
    </row>
    <row r="1990" spans="2:6" x14ac:dyDescent="0.2">
      <c r="B1990" t="s">
        <v>27954</v>
      </c>
      <c r="C1990" t="s">
        <v>5207</v>
      </c>
      <c r="D1990" t="s">
        <v>18869</v>
      </c>
      <c r="E1990" t="s">
        <v>5207</v>
      </c>
      <c r="F1990" t="s">
        <v>490</v>
      </c>
    </row>
    <row r="1991" spans="2:6" x14ac:dyDescent="0.2">
      <c r="B1991" t="s">
        <v>27955</v>
      </c>
      <c r="C1991" t="s">
        <v>5207</v>
      </c>
      <c r="D1991" t="s">
        <v>18868</v>
      </c>
      <c r="E1991" t="s">
        <v>5207</v>
      </c>
      <c r="F1991" t="s">
        <v>490</v>
      </c>
    </row>
    <row r="1992" spans="2:6" x14ac:dyDescent="0.2">
      <c r="B1992" t="s">
        <v>27956</v>
      </c>
      <c r="C1992" t="s">
        <v>5207</v>
      </c>
      <c r="D1992" t="s">
        <v>18867</v>
      </c>
      <c r="E1992" t="s">
        <v>5207</v>
      </c>
      <c r="F1992" t="s">
        <v>490</v>
      </c>
    </row>
    <row r="1993" spans="2:6" x14ac:dyDescent="0.2">
      <c r="B1993" t="s">
        <v>27957</v>
      </c>
      <c r="C1993" t="s">
        <v>5207</v>
      </c>
      <c r="D1993" t="s">
        <v>18866</v>
      </c>
      <c r="E1993" t="s">
        <v>5207</v>
      </c>
      <c r="F1993" t="s">
        <v>490</v>
      </c>
    </row>
    <row r="1994" spans="2:6" x14ac:dyDescent="0.2">
      <c r="B1994" t="s">
        <v>27958</v>
      </c>
      <c r="C1994" t="s">
        <v>5207</v>
      </c>
      <c r="D1994" t="s">
        <v>18865</v>
      </c>
      <c r="E1994" t="s">
        <v>5207</v>
      </c>
      <c r="F1994" t="s">
        <v>490</v>
      </c>
    </row>
    <row r="1995" spans="2:6" x14ac:dyDescent="0.2">
      <c r="B1995" t="s">
        <v>27959</v>
      </c>
      <c r="C1995" t="s">
        <v>5207</v>
      </c>
      <c r="D1995" t="s">
        <v>18864</v>
      </c>
      <c r="E1995" t="s">
        <v>5207</v>
      </c>
      <c r="F1995" t="s">
        <v>490</v>
      </c>
    </row>
    <row r="1996" spans="2:6" x14ac:dyDescent="0.2">
      <c r="B1996" t="s">
        <v>27960</v>
      </c>
      <c r="C1996" t="s">
        <v>5207</v>
      </c>
      <c r="D1996" t="s">
        <v>18863</v>
      </c>
      <c r="E1996" t="s">
        <v>5207</v>
      </c>
      <c r="F1996" t="s">
        <v>490</v>
      </c>
    </row>
    <row r="1997" spans="2:6" x14ac:dyDescent="0.2">
      <c r="B1997" t="s">
        <v>27961</v>
      </c>
      <c r="C1997" t="s">
        <v>5207</v>
      </c>
      <c r="D1997" t="s">
        <v>18862</v>
      </c>
      <c r="E1997" t="s">
        <v>5207</v>
      </c>
      <c r="F1997" t="s">
        <v>490</v>
      </c>
    </row>
    <row r="1998" spans="2:6" x14ac:dyDescent="0.2">
      <c r="B1998" t="s">
        <v>27962</v>
      </c>
      <c r="C1998" t="s">
        <v>5207</v>
      </c>
      <c r="D1998" t="s">
        <v>18861</v>
      </c>
      <c r="E1998" t="s">
        <v>5207</v>
      </c>
      <c r="F1998" t="s">
        <v>490</v>
      </c>
    </row>
    <row r="1999" spans="2:6" x14ac:dyDescent="0.2">
      <c r="B1999" t="s">
        <v>27963</v>
      </c>
      <c r="C1999" t="s">
        <v>5207</v>
      </c>
      <c r="D1999" t="s">
        <v>18860</v>
      </c>
      <c r="E1999" t="s">
        <v>5207</v>
      </c>
      <c r="F1999" t="s">
        <v>490</v>
      </c>
    </row>
    <row r="2000" spans="2:6" x14ac:dyDescent="0.2">
      <c r="B2000" t="s">
        <v>27964</v>
      </c>
      <c r="C2000" t="s">
        <v>5207</v>
      </c>
      <c r="D2000" t="s">
        <v>18859</v>
      </c>
      <c r="E2000" t="s">
        <v>5207</v>
      </c>
      <c r="F2000" t="s">
        <v>490</v>
      </c>
    </row>
    <row r="2001" spans="2:6" x14ac:dyDescent="0.2">
      <c r="B2001" t="s">
        <v>27965</v>
      </c>
      <c r="C2001" t="s">
        <v>5207</v>
      </c>
      <c r="D2001" t="s">
        <v>18858</v>
      </c>
      <c r="E2001" t="s">
        <v>5207</v>
      </c>
      <c r="F2001" t="s">
        <v>490</v>
      </c>
    </row>
    <row r="2002" spans="2:6" x14ac:dyDescent="0.2">
      <c r="B2002" t="s">
        <v>27966</v>
      </c>
      <c r="C2002" t="s">
        <v>5207</v>
      </c>
      <c r="D2002" t="s">
        <v>18857</v>
      </c>
      <c r="E2002" t="s">
        <v>5207</v>
      </c>
      <c r="F2002" t="s">
        <v>490</v>
      </c>
    </row>
    <row r="2003" spans="2:6" x14ac:dyDescent="0.2">
      <c r="B2003" t="s">
        <v>27967</v>
      </c>
      <c r="C2003" t="s">
        <v>5207</v>
      </c>
      <c r="D2003" t="s">
        <v>18856</v>
      </c>
      <c r="E2003" t="s">
        <v>5207</v>
      </c>
      <c r="F2003" t="s">
        <v>490</v>
      </c>
    </row>
    <row r="2004" spans="2:6" x14ac:dyDescent="0.2">
      <c r="B2004" t="s">
        <v>27968</v>
      </c>
      <c r="C2004" t="s">
        <v>5207</v>
      </c>
      <c r="D2004" t="s">
        <v>18855</v>
      </c>
      <c r="E2004" t="s">
        <v>5207</v>
      </c>
      <c r="F2004" t="s">
        <v>490</v>
      </c>
    </row>
    <row r="2005" spans="2:6" x14ac:dyDescent="0.2">
      <c r="B2005" t="s">
        <v>27969</v>
      </c>
      <c r="C2005" t="s">
        <v>5207</v>
      </c>
      <c r="D2005" t="s">
        <v>18854</v>
      </c>
      <c r="E2005" t="s">
        <v>5207</v>
      </c>
      <c r="F2005" t="s">
        <v>490</v>
      </c>
    </row>
    <row r="2006" spans="2:6" x14ac:dyDescent="0.2">
      <c r="B2006" t="s">
        <v>27970</v>
      </c>
      <c r="C2006" t="s">
        <v>5207</v>
      </c>
      <c r="D2006" t="s">
        <v>18853</v>
      </c>
      <c r="E2006" t="s">
        <v>5207</v>
      </c>
      <c r="F2006" t="s">
        <v>490</v>
      </c>
    </row>
    <row r="2007" spans="2:6" x14ac:dyDescent="0.2">
      <c r="B2007" t="s">
        <v>27971</v>
      </c>
      <c r="C2007" t="s">
        <v>5207</v>
      </c>
      <c r="D2007" t="s">
        <v>18852</v>
      </c>
      <c r="E2007" t="s">
        <v>5207</v>
      </c>
      <c r="F2007" t="s">
        <v>490</v>
      </c>
    </row>
    <row r="2008" spans="2:6" x14ac:dyDescent="0.2">
      <c r="B2008" t="s">
        <v>27972</v>
      </c>
      <c r="C2008" t="s">
        <v>5207</v>
      </c>
      <c r="D2008" t="s">
        <v>18851</v>
      </c>
      <c r="E2008" t="s">
        <v>5207</v>
      </c>
      <c r="F2008" t="s">
        <v>490</v>
      </c>
    </row>
    <row r="2009" spans="2:6" x14ac:dyDescent="0.2">
      <c r="B2009" t="s">
        <v>27973</v>
      </c>
      <c r="C2009" t="s">
        <v>5207</v>
      </c>
      <c r="D2009" t="s">
        <v>18850</v>
      </c>
      <c r="E2009" t="s">
        <v>5207</v>
      </c>
      <c r="F2009" t="s">
        <v>490</v>
      </c>
    </row>
    <row r="2010" spans="2:6" x14ac:dyDescent="0.2">
      <c r="B2010" t="s">
        <v>27974</v>
      </c>
      <c r="C2010" t="s">
        <v>5207</v>
      </c>
      <c r="D2010" t="s">
        <v>18849</v>
      </c>
      <c r="E2010" t="s">
        <v>5207</v>
      </c>
      <c r="F2010" t="s">
        <v>490</v>
      </c>
    </row>
    <row r="2011" spans="2:6" x14ac:dyDescent="0.2">
      <c r="B2011" t="s">
        <v>27975</v>
      </c>
      <c r="C2011" t="s">
        <v>5207</v>
      </c>
      <c r="D2011" t="s">
        <v>18848</v>
      </c>
      <c r="E2011" t="s">
        <v>5207</v>
      </c>
      <c r="F2011" t="s">
        <v>490</v>
      </c>
    </row>
    <row r="2012" spans="2:6" x14ac:dyDescent="0.2">
      <c r="B2012" t="s">
        <v>27976</v>
      </c>
      <c r="C2012" t="s">
        <v>5207</v>
      </c>
      <c r="D2012" t="s">
        <v>18847</v>
      </c>
      <c r="E2012" t="s">
        <v>5207</v>
      </c>
      <c r="F2012" t="s">
        <v>490</v>
      </c>
    </row>
    <row r="2013" spans="2:6" x14ac:dyDescent="0.2">
      <c r="B2013" t="s">
        <v>27977</v>
      </c>
      <c r="C2013" t="s">
        <v>5207</v>
      </c>
      <c r="D2013" t="s">
        <v>18846</v>
      </c>
      <c r="E2013" t="s">
        <v>5207</v>
      </c>
      <c r="F2013" t="s">
        <v>490</v>
      </c>
    </row>
    <row r="2014" spans="2:6" x14ac:dyDescent="0.2">
      <c r="B2014" t="s">
        <v>27978</v>
      </c>
      <c r="C2014" t="s">
        <v>5207</v>
      </c>
      <c r="D2014" t="s">
        <v>18845</v>
      </c>
      <c r="E2014" t="s">
        <v>5207</v>
      </c>
      <c r="F2014" t="s">
        <v>490</v>
      </c>
    </row>
    <row r="2015" spans="2:6" x14ac:dyDescent="0.2">
      <c r="B2015" t="s">
        <v>27979</v>
      </c>
      <c r="C2015" t="s">
        <v>5207</v>
      </c>
      <c r="D2015" t="s">
        <v>18844</v>
      </c>
      <c r="E2015" t="s">
        <v>5207</v>
      </c>
      <c r="F2015" t="s">
        <v>490</v>
      </c>
    </row>
    <row r="2016" spans="2:6" x14ac:dyDescent="0.2">
      <c r="B2016" t="s">
        <v>27980</v>
      </c>
      <c r="C2016" t="s">
        <v>5207</v>
      </c>
      <c r="D2016" t="s">
        <v>18843</v>
      </c>
      <c r="E2016" t="s">
        <v>5207</v>
      </c>
      <c r="F2016" t="s">
        <v>490</v>
      </c>
    </row>
    <row r="2017" spans="2:6" x14ac:dyDescent="0.2">
      <c r="B2017" t="s">
        <v>27981</v>
      </c>
      <c r="C2017" t="s">
        <v>5207</v>
      </c>
      <c r="D2017" t="s">
        <v>18842</v>
      </c>
      <c r="E2017" t="s">
        <v>5207</v>
      </c>
      <c r="F2017" t="s">
        <v>490</v>
      </c>
    </row>
    <row r="2018" spans="2:6" x14ac:dyDescent="0.2">
      <c r="B2018" t="s">
        <v>27982</v>
      </c>
      <c r="C2018" t="s">
        <v>5207</v>
      </c>
      <c r="D2018" t="s">
        <v>18841</v>
      </c>
      <c r="E2018" t="s">
        <v>5207</v>
      </c>
      <c r="F2018" t="s">
        <v>490</v>
      </c>
    </row>
    <row r="2019" spans="2:6" x14ac:dyDescent="0.2">
      <c r="B2019" t="s">
        <v>27983</v>
      </c>
      <c r="C2019" t="s">
        <v>5207</v>
      </c>
      <c r="D2019" t="s">
        <v>18840</v>
      </c>
      <c r="E2019" t="s">
        <v>5207</v>
      </c>
      <c r="F2019" t="s">
        <v>490</v>
      </c>
    </row>
    <row r="2020" spans="2:6" x14ac:dyDescent="0.2">
      <c r="B2020" t="s">
        <v>27984</v>
      </c>
      <c r="C2020" t="s">
        <v>5207</v>
      </c>
      <c r="D2020" t="s">
        <v>18839</v>
      </c>
      <c r="E2020" t="s">
        <v>5207</v>
      </c>
      <c r="F2020" t="s">
        <v>490</v>
      </c>
    </row>
    <row r="2021" spans="2:6" x14ac:dyDescent="0.2">
      <c r="B2021" t="s">
        <v>27985</v>
      </c>
      <c r="C2021" t="s">
        <v>5207</v>
      </c>
      <c r="D2021" t="s">
        <v>18838</v>
      </c>
      <c r="E2021" t="s">
        <v>5207</v>
      </c>
      <c r="F2021" t="s">
        <v>490</v>
      </c>
    </row>
    <row r="2022" spans="2:6" x14ac:dyDescent="0.2">
      <c r="B2022" t="s">
        <v>27986</v>
      </c>
      <c r="C2022" t="s">
        <v>5207</v>
      </c>
      <c r="D2022" t="s">
        <v>18837</v>
      </c>
      <c r="E2022" t="s">
        <v>5207</v>
      </c>
      <c r="F2022" t="s">
        <v>490</v>
      </c>
    </row>
    <row r="2023" spans="2:6" x14ac:dyDescent="0.2">
      <c r="B2023" t="s">
        <v>27987</v>
      </c>
      <c r="C2023" t="s">
        <v>5207</v>
      </c>
      <c r="D2023" t="s">
        <v>18836</v>
      </c>
      <c r="E2023" t="s">
        <v>5207</v>
      </c>
      <c r="F2023" t="s">
        <v>490</v>
      </c>
    </row>
    <row r="2024" spans="2:6" x14ac:dyDescent="0.2">
      <c r="B2024" t="s">
        <v>27988</v>
      </c>
      <c r="C2024" t="s">
        <v>5207</v>
      </c>
      <c r="D2024" t="s">
        <v>18835</v>
      </c>
      <c r="E2024" t="s">
        <v>5207</v>
      </c>
      <c r="F2024" t="s">
        <v>490</v>
      </c>
    </row>
    <row r="2025" spans="2:6" x14ac:dyDescent="0.2">
      <c r="B2025" t="s">
        <v>27989</v>
      </c>
      <c r="C2025" t="s">
        <v>5207</v>
      </c>
      <c r="D2025" t="s">
        <v>18834</v>
      </c>
      <c r="E2025" t="s">
        <v>5207</v>
      </c>
      <c r="F2025" t="s">
        <v>490</v>
      </c>
    </row>
    <row r="2026" spans="2:6" x14ac:dyDescent="0.2">
      <c r="B2026" t="s">
        <v>27990</v>
      </c>
      <c r="C2026" t="s">
        <v>5207</v>
      </c>
      <c r="D2026" t="s">
        <v>18833</v>
      </c>
      <c r="E2026" t="s">
        <v>5207</v>
      </c>
      <c r="F2026" t="s">
        <v>490</v>
      </c>
    </row>
    <row r="2027" spans="2:6" x14ac:dyDescent="0.2">
      <c r="B2027" t="s">
        <v>27991</v>
      </c>
      <c r="C2027" t="s">
        <v>5207</v>
      </c>
      <c r="D2027" t="s">
        <v>18832</v>
      </c>
      <c r="E2027" t="s">
        <v>5207</v>
      </c>
      <c r="F2027" t="s">
        <v>490</v>
      </c>
    </row>
    <row r="2028" spans="2:6" x14ac:dyDescent="0.2">
      <c r="B2028" t="s">
        <v>27992</v>
      </c>
      <c r="C2028" t="s">
        <v>5207</v>
      </c>
      <c r="D2028" t="s">
        <v>18831</v>
      </c>
      <c r="E2028" t="s">
        <v>5207</v>
      </c>
      <c r="F2028" t="s">
        <v>490</v>
      </c>
    </row>
    <row r="2029" spans="2:6" x14ac:dyDescent="0.2">
      <c r="B2029" t="s">
        <v>27993</v>
      </c>
      <c r="C2029" t="s">
        <v>5207</v>
      </c>
      <c r="D2029" t="s">
        <v>18830</v>
      </c>
      <c r="E2029" t="s">
        <v>5207</v>
      </c>
      <c r="F2029" t="s">
        <v>490</v>
      </c>
    </row>
    <row r="2030" spans="2:6" x14ac:dyDescent="0.2">
      <c r="B2030" t="s">
        <v>27994</v>
      </c>
      <c r="C2030" t="s">
        <v>5207</v>
      </c>
      <c r="D2030" t="s">
        <v>18829</v>
      </c>
      <c r="E2030" t="s">
        <v>5207</v>
      </c>
      <c r="F2030" t="s">
        <v>490</v>
      </c>
    </row>
    <row r="2031" spans="2:6" x14ac:dyDescent="0.2">
      <c r="B2031" t="s">
        <v>27995</v>
      </c>
      <c r="C2031" t="s">
        <v>5207</v>
      </c>
      <c r="D2031" t="s">
        <v>18828</v>
      </c>
      <c r="E2031" t="s">
        <v>5207</v>
      </c>
      <c r="F2031" t="s">
        <v>490</v>
      </c>
    </row>
    <row r="2032" spans="2:6" x14ac:dyDescent="0.2">
      <c r="B2032" t="s">
        <v>27996</v>
      </c>
      <c r="C2032" t="s">
        <v>5207</v>
      </c>
      <c r="D2032" t="s">
        <v>18827</v>
      </c>
      <c r="E2032" t="s">
        <v>5207</v>
      </c>
      <c r="F2032" t="s">
        <v>490</v>
      </c>
    </row>
    <row r="2033" spans="2:6" x14ac:dyDescent="0.2">
      <c r="B2033" t="s">
        <v>27997</v>
      </c>
      <c r="C2033" t="s">
        <v>5207</v>
      </c>
      <c r="D2033" t="s">
        <v>18826</v>
      </c>
      <c r="E2033" t="s">
        <v>5207</v>
      </c>
      <c r="F2033" t="s">
        <v>490</v>
      </c>
    </row>
    <row r="2034" spans="2:6" x14ac:dyDescent="0.2">
      <c r="B2034" t="s">
        <v>27998</v>
      </c>
      <c r="C2034" t="s">
        <v>5207</v>
      </c>
      <c r="D2034" t="s">
        <v>18825</v>
      </c>
      <c r="E2034" t="s">
        <v>5207</v>
      </c>
      <c r="F2034" t="s">
        <v>490</v>
      </c>
    </row>
    <row r="2035" spans="2:6" x14ac:dyDescent="0.2">
      <c r="B2035" t="s">
        <v>27999</v>
      </c>
      <c r="C2035" t="s">
        <v>5207</v>
      </c>
      <c r="D2035" t="s">
        <v>18824</v>
      </c>
      <c r="E2035" t="s">
        <v>5207</v>
      </c>
      <c r="F2035" t="s">
        <v>490</v>
      </c>
    </row>
    <row r="2036" spans="2:6" x14ac:dyDescent="0.2">
      <c r="B2036" t="s">
        <v>28000</v>
      </c>
      <c r="C2036" t="s">
        <v>5207</v>
      </c>
      <c r="D2036" t="s">
        <v>18823</v>
      </c>
      <c r="E2036" t="s">
        <v>5207</v>
      </c>
      <c r="F2036" t="s">
        <v>490</v>
      </c>
    </row>
    <row r="2037" spans="2:6" x14ac:dyDescent="0.2">
      <c r="B2037" t="s">
        <v>28001</v>
      </c>
      <c r="C2037" t="s">
        <v>5207</v>
      </c>
      <c r="D2037" t="s">
        <v>18822</v>
      </c>
      <c r="E2037" t="s">
        <v>5207</v>
      </c>
      <c r="F2037" t="s">
        <v>490</v>
      </c>
    </row>
    <row r="2038" spans="2:6" x14ac:dyDescent="0.2">
      <c r="B2038" t="s">
        <v>28002</v>
      </c>
      <c r="C2038" t="s">
        <v>5207</v>
      </c>
      <c r="D2038" t="s">
        <v>18821</v>
      </c>
      <c r="E2038" t="s">
        <v>5207</v>
      </c>
      <c r="F2038" t="s">
        <v>490</v>
      </c>
    </row>
    <row r="2039" spans="2:6" x14ac:dyDescent="0.2">
      <c r="B2039" t="s">
        <v>28003</v>
      </c>
      <c r="C2039" t="s">
        <v>5207</v>
      </c>
      <c r="D2039" t="s">
        <v>18820</v>
      </c>
      <c r="E2039" t="s">
        <v>5207</v>
      </c>
      <c r="F2039" t="s">
        <v>490</v>
      </c>
    </row>
    <row r="2040" spans="2:6" x14ac:dyDescent="0.2">
      <c r="B2040" t="s">
        <v>28004</v>
      </c>
      <c r="C2040" t="s">
        <v>5207</v>
      </c>
      <c r="D2040" t="s">
        <v>18819</v>
      </c>
      <c r="E2040" t="s">
        <v>5207</v>
      </c>
      <c r="F2040" t="s">
        <v>490</v>
      </c>
    </row>
    <row r="2041" spans="2:6" x14ac:dyDescent="0.2">
      <c r="B2041" t="s">
        <v>28005</v>
      </c>
      <c r="C2041" t="s">
        <v>5207</v>
      </c>
      <c r="D2041" t="s">
        <v>18818</v>
      </c>
      <c r="E2041" t="s">
        <v>5207</v>
      </c>
      <c r="F2041" t="s">
        <v>490</v>
      </c>
    </row>
    <row r="2042" spans="2:6" x14ac:dyDescent="0.2">
      <c r="B2042" t="s">
        <v>28006</v>
      </c>
      <c r="C2042" t="s">
        <v>5207</v>
      </c>
      <c r="D2042" t="s">
        <v>18817</v>
      </c>
      <c r="E2042" t="s">
        <v>5207</v>
      </c>
      <c r="F2042" t="s">
        <v>490</v>
      </c>
    </row>
    <row r="2043" spans="2:6" x14ac:dyDescent="0.2">
      <c r="B2043" t="s">
        <v>28007</v>
      </c>
      <c r="C2043" t="s">
        <v>5207</v>
      </c>
      <c r="D2043" t="s">
        <v>18816</v>
      </c>
      <c r="E2043" t="s">
        <v>5207</v>
      </c>
      <c r="F2043" t="s">
        <v>490</v>
      </c>
    </row>
    <row r="2044" spans="2:6" x14ac:dyDescent="0.2">
      <c r="B2044" t="s">
        <v>28008</v>
      </c>
      <c r="C2044" t="s">
        <v>5207</v>
      </c>
      <c r="D2044" t="s">
        <v>18815</v>
      </c>
      <c r="E2044" t="s">
        <v>5207</v>
      </c>
      <c r="F2044" t="s">
        <v>490</v>
      </c>
    </row>
    <row r="2045" spans="2:6" x14ac:dyDescent="0.2">
      <c r="B2045" t="s">
        <v>28009</v>
      </c>
      <c r="C2045" t="s">
        <v>5207</v>
      </c>
      <c r="D2045" t="s">
        <v>18814</v>
      </c>
      <c r="E2045" t="s">
        <v>5207</v>
      </c>
      <c r="F2045" t="s">
        <v>490</v>
      </c>
    </row>
    <row r="2046" spans="2:6" x14ac:dyDescent="0.2">
      <c r="B2046" t="s">
        <v>28010</v>
      </c>
      <c r="C2046" t="s">
        <v>5207</v>
      </c>
      <c r="D2046" t="s">
        <v>18813</v>
      </c>
      <c r="E2046" t="s">
        <v>5207</v>
      </c>
      <c r="F2046" t="s">
        <v>490</v>
      </c>
    </row>
    <row r="2047" spans="2:6" x14ac:dyDescent="0.2">
      <c r="B2047" t="s">
        <v>28011</v>
      </c>
      <c r="C2047" t="s">
        <v>5207</v>
      </c>
      <c r="D2047" t="s">
        <v>18812</v>
      </c>
      <c r="E2047" t="s">
        <v>5207</v>
      </c>
      <c r="F2047" t="s">
        <v>490</v>
      </c>
    </row>
    <row r="2048" spans="2:6" x14ac:dyDescent="0.2">
      <c r="B2048" t="s">
        <v>28012</v>
      </c>
      <c r="C2048" t="s">
        <v>5207</v>
      </c>
      <c r="D2048" t="s">
        <v>18811</v>
      </c>
      <c r="E2048" t="s">
        <v>5207</v>
      </c>
      <c r="F2048" t="s">
        <v>490</v>
      </c>
    </row>
    <row r="2049" spans="2:6" x14ac:dyDescent="0.2">
      <c r="B2049" t="s">
        <v>28013</v>
      </c>
      <c r="C2049" t="s">
        <v>5207</v>
      </c>
      <c r="D2049" t="s">
        <v>18810</v>
      </c>
      <c r="E2049" t="s">
        <v>5207</v>
      </c>
      <c r="F2049" t="s">
        <v>490</v>
      </c>
    </row>
    <row r="2050" spans="2:6" x14ac:dyDescent="0.2">
      <c r="B2050" t="s">
        <v>28014</v>
      </c>
      <c r="C2050" t="s">
        <v>5207</v>
      </c>
      <c r="D2050" t="s">
        <v>18809</v>
      </c>
      <c r="E2050" t="s">
        <v>5207</v>
      </c>
      <c r="F2050" t="s">
        <v>490</v>
      </c>
    </row>
    <row r="2051" spans="2:6" x14ac:dyDescent="0.2">
      <c r="B2051" t="s">
        <v>28015</v>
      </c>
      <c r="C2051" t="s">
        <v>5207</v>
      </c>
      <c r="D2051" t="s">
        <v>18808</v>
      </c>
      <c r="E2051" t="s">
        <v>5207</v>
      </c>
      <c r="F2051" t="s">
        <v>490</v>
      </c>
    </row>
    <row r="2052" spans="2:6" x14ac:dyDescent="0.2">
      <c r="B2052" t="s">
        <v>28016</v>
      </c>
      <c r="C2052" t="s">
        <v>5207</v>
      </c>
      <c r="D2052" t="s">
        <v>18807</v>
      </c>
      <c r="E2052" t="s">
        <v>5207</v>
      </c>
      <c r="F2052" t="s">
        <v>490</v>
      </c>
    </row>
    <row r="2053" spans="2:6" x14ac:dyDescent="0.2">
      <c r="B2053" t="s">
        <v>28017</v>
      </c>
      <c r="C2053" t="s">
        <v>5207</v>
      </c>
      <c r="D2053" t="s">
        <v>18806</v>
      </c>
      <c r="E2053" t="s">
        <v>5207</v>
      </c>
      <c r="F2053" t="s">
        <v>490</v>
      </c>
    </row>
    <row r="2054" spans="2:6" x14ac:dyDescent="0.2">
      <c r="B2054" t="s">
        <v>28018</v>
      </c>
      <c r="C2054" t="s">
        <v>5207</v>
      </c>
      <c r="D2054" t="s">
        <v>18805</v>
      </c>
      <c r="E2054" t="s">
        <v>5207</v>
      </c>
      <c r="F2054" t="s">
        <v>490</v>
      </c>
    </row>
    <row r="2055" spans="2:6" x14ac:dyDescent="0.2">
      <c r="B2055" t="s">
        <v>28019</v>
      </c>
      <c r="C2055" t="s">
        <v>5207</v>
      </c>
      <c r="D2055" t="s">
        <v>18804</v>
      </c>
      <c r="E2055" t="s">
        <v>5207</v>
      </c>
      <c r="F2055" t="s">
        <v>490</v>
      </c>
    </row>
    <row r="2056" spans="2:6" x14ac:dyDescent="0.2">
      <c r="B2056" t="s">
        <v>28020</v>
      </c>
      <c r="C2056" t="s">
        <v>5207</v>
      </c>
      <c r="D2056" t="s">
        <v>18803</v>
      </c>
      <c r="E2056" t="s">
        <v>5207</v>
      </c>
      <c r="F2056" t="s">
        <v>490</v>
      </c>
    </row>
    <row r="2057" spans="2:6" x14ac:dyDescent="0.2">
      <c r="B2057" t="s">
        <v>28021</v>
      </c>
      <c r="C2057" t="s">
        <v>5207</v>
      </c>
      <c r="D2057" t="s">
        <v>18802</v>
      </c>
      <c r="E2057" t="s">
        <v>5207</v>
      </c>
      <c r="F2057" t="s">
        <v>490</v>
      </c>
    </row>
    <row r="2058" spans="2:6" x14ac:dyDescent="0.2">
      <c r="B2058" t="s">
        <v>28022</v>
      </c>
      <c r="C2058" t="s">
        <v>5207</v>
      </c>
      <c r="D2058" t="s">
        <v>18801</v>
      </c>
      <c r="E2058" t="s">
        <v>5207</v>
      </c>
      <c r="F2058" t="s">
        <v>490</v>
      </c>
    </row>
    <row r="2059" spans="2:6" x14ac:dyDescent="0.2">
      <c r="B2059" t="s">
        <v>28023</v>
      </c>
      <c r="C2059" t="s">
        <v>5207</v>
      </c>
      <c r="D2059" t="s">
        <v>18800</v>
      </c>
      <c r="E2059" t="s">
        <v>5207</v>
      </c>
      <c r="F2059" t="s">
        <v>490</v>
      </c>
    </row>
    <row r="2060" spans="2:6" x14ac:dyDescent="0.2">
      <c r="B2060" t="s">
        <v>28024</v>
      </c>
      <c r="C2060" t="s">
        <v>5207</v>
      </c>
      <c r="D2060" t="s">
        <v>18799</v>
      </c>
      <c r="E2060" t="s">
        <v>5207</v>
      </c>
      <c r="F2060" t="s">
        <v>490</v>
      </c>
    </row>
    <row r="2061" spans="2:6" x14ac:dyDescent="0.2">
      <c r="B2061" t="s">
        <v>28025</v>
      </c>
      <c r="C2061" t="s">
        <v>5207</v>
      </c>
      <c r="D2061" t="s">
        <v>18798</v>
      </c>
      <c r="E2061" t="s">
        <v>5207</v>
      </c>
      <c r="F2061" t="s">
        <v>490</v>
      </c>
    </row>
    <row r="2062" spans="2:6" x14ac:dyDescent="0.2">
      <c r="B2062" t="s">
        <v>28026</v>
      </c>
      <c r="C2062" t="s">
        <v>5207</v>
      </c>
      <c r="D2062" t="s">
        <v>18797</v>
      </c>
      <c r="E2062" t="s">
        <v>5207</v>
      </c>
      <c r="F2062" t="s">
        <v>490</v>
      </c>
    </row>
    <row r="2063" spans="2:6" x14ac:dyDescent="0.2">
      <c r="B2063" t="s">
        <v>28027</v>
      </c>
      <c r="C2063" t="s">
        <v>5207</v>
      </c>
      <c r="D2063" t="s">
        <v>18796</v>
      </c>
      <c r="E2063" t="s">
        <v>5207</v>
      </c>
      <c r="F2063" t="s">
        <v>490</v>
      </c>
    </row>
    <row r="2064" spans="2:6" x14ac:dyDescent="0.2">
      <c r="B2064" t="s">
        <v>28028</v>
      </c>
      <c r="C2064" t="s">
        <v>5207</v>
      </c>
      <c r="D2064" t="s">
        <v>18795</v>
      </c>
      <c r="E2064" t="s">
        <v>5207</v>
      </c>
      <c r="F2064" t="s">
        <v>490</v>
      </c>
    </row>
    <row r="2065" spans="2:6" x14ac:dyDescent="0.2">
      <c r="B2065" t="s">
        <v>28029</v>
      </c>
      <c r="C2065" t="s">
        <v>5207</v>
      </c>
      <c r="D2065" t="s">
        <v>18794</v>
      </c>
      <c r="E2065" t="s">
        <v>5207</v>
      </c>
      <c r="F2065" t="s">
        <v>490</v>
      </c>
    </row>
    <row r="2066" spans="2:6" x14ac:dyDescent="0.2">
      <c r="B2066" t="s">
        <v>28030</v>
      </c>
      <c r="C2066" t="s">
        <v>5207</v>
      </c>
      <c r="D2066" t="s">
        <v>18793</v>
      </c>
      <c r="E2066" t="s">
        <v>5207</v>
      </c>
      <c r="F2066" t="s">
        <v>490</v>
      </c>
    </row>
    <row r="2067" spans="2:6" x14ac:dyDescent="0.2">
      <c r="B2067" t="s">
        <v>28031</v>
      </c>
      <c r="C2067" t="s">
        <v>5207</v>
      </c>
      <c r="D2067" t="s">
        <v>18792</v>
      </c>
      <c r="E2067" t="s">
        <v>5207</v>
      </c>
      <c r="F2067" t="s">
        <v>490</v>
      </c>
    </row>
    <row r="2068" spans="2:6" x14ac:dyDescent="0.2">
      <c r="B2068" t="s">
        <v>28032</v>
      </c>
      <c r="C2068" t="s">
        <v>5207</v>
      </c>
      <c r="D2068" t="s">
        <v>18791</v>
      </c>
      <c r="E2068" t="s">
        <v>5207</v>
      </c>
      <c r="F2068" t="s">
        <v>490</v>
      </c>
    </row>
    <row r="2069" spans="2:6" x14ac:dyDescent="0.2">
      <c r="B2069" t="s">
        <v>28033</v>
      </c>
      <c r="C2069" t="s">
        <v>5207</v>
      </c>
      <c r="D2069" t="s">
        <v>18790</v>
      </c>
      <c r="E2069" t="s">
        <v>5207</v>
      </c>
      <c r="F2069" t="s">
        <v>490</v>
      </c>
    </row>
    <row r="2070" spans="2:6" x14ac:dyDescent="0.2">
      <c r="B2070" t="s">
        <v>28034</v>
      </c>
      <c r="C2070" t="s">
        <v>5207</v>
      </c>
      <c r="D2070" t="s">
        <v>18789</v>
      </c>
      <c r="E2070" t="s">
        <v>5207</v>
      </c>
      <c r="F2070" t="s">
        <v>490</v>
      </c>
    </row>
    <row r="2071" spans="2:6" x14ac:dyDescent="0.2">
      <c r="B2071" t="s">
        <v>28035</v>
      </c>
      <c r="C2071" t="s">
        <v>5207</v>
      </c>
      <c r="D2071" t="s">
        <v>18788</v>
      </c>
      <c r="E2071" t="s">
        <v>5207</v>
      </c>
      <c r="F2071" t="s">
        <v>490</v>
      </c>
    </row>
    <row r="2072" spans="2:6" x14ac:dyDescent="0.2">
      <c r="B2072" t="s">
        <v>28036</v>
      </c>
      <c r="C2072" t="s">
        <v>5207</v>
      </c>
      <c r="D2072" t="s">
        <v>18787</v>
      </c>
      <c r="E2072" t="s">
        <v>5207</v>
      </c>
      <c r="F2072" t="s">
        <v>490</v>
      </c>
    </row>
    <row r="2073" spans="2:6" x14ac:dyDescent="0.2">
      <c r="B2073" t="s">
        <v>28037</v>
      </c>
      <c r="C2073" t="s">
        <v>5207</v>
      </c>
      <c r="D2073" t="s">
        <v>18786</v>
      </c>
      <c r="E2073" t="s">
        <v>5207</v>
      </c>
      <c r="F2073" t="s">
        <v>490</v>
      </c>
    </row>
    <row r="2074" spans="2:6" x14ac:dyDescent="0.2">
      <c r="B2074" t="s">
        <v>28038</v>
      </c>
      <c r="C2074" t="s">
        <v>5207</v>
      </c>
      <c r="D2074" t="s">
        <v>18785</v>
      </c>
      <c r="E2074" t="s">
        <v>5207</v>
      </c>
      <c r="F2074" t="s">
        <v>490</v>
      </c>
    </row>
    <row r="2075" spans="2:6" x14ac:dyDescent="0.2">
      <c r="B2075" t="s">
        <v>28039</v>
      </c>
      <c r="C2075" t="s">
        <v>5207</v>
      </c>
      <c r="D2075" t="s">
        <v>18784</v>
      </c>
      <c r="E2075" t="s">
        <v>5207</v>
      </c>
      <c r="F2075" t="s">
        <v>490</v>
      </c>
    </row>
    <row r="2076" spans="2:6" x14ac:dyDescent="0.2">
      <c r="B2076" t="s">
        <v>28040</v>
      </c>
      <c r="C2076" t="s">
        <v>5207</v>
      </c>
      <c r="D2076" t="s">
        <v>18783</v>
      </c>
      <c r="E2076" t="s">
        <v>5207</v>
      </c>
      <c r="F2076" t="s">
        <v>490</v>
      </c>
    </row>
    <row r="2077" spans="2:6" x14ac:dyDescent="0.2">
      <c r="B2077" t="s">
        <v>28041</v>
      </c>
      <c r="C2077" t="s">
        <v>5207</v>
      </c>
      <c r="D2077" t="s">
        <v>18782</v>
      </c>
      <c r="E2077" t="s">
        <v>5207</v>
      </c>
      <c r="F2077" t="s">
        <v>490</v>
      </c>
    </row>
    <row r="2078" spans="2:6" x14ac:dyDescent="0.2">
      <c r="B2078" t="s">
        <v>28042</v>
      </c>
      <c r="C2078" t="s">
        <v>5207</v>
      </c>
      <c r="D2078" t="s">
        <v>18781</v>
      </c>
      <c r="E2078" t="s">
        <v>5207</v>
      </c>
      <c r="F2078" t="s">
        <v>490</v>
      </c>
    </row>
    <row r="2079" spans="2:6" x14ac:dyDescent="0.2">
      <c r="B2079" t="s">
        <v>28043</v>
      </c>
      <c r="C2079" t="s">
        <v>5207</v>
      </c>
      <c r="D2079" t="s">
        <v>18780</v>
      </c>
      <c r="E2079" t="s">
        <v>5207</v>
      </c>
      <c r="F2079" t="s">
        <v>490</v>
      </c>
    </row>
    <row r="2080" spans="2:6" x14ac:dyDescent="0.2">
      <c r="B2080" t="s">
        <v>28044</v>
      </c>
      <c r="C2080" t="s">
        <v>5207</v>
      </c>
      <c r="D2080" t="s">
        <v>18779</v>
      </c>
      <c r="E2080" t="s">
        <v>5207</v>
      </c>
      <c r="F2080" t="s">
        <v>490</v>
      </c>
    </row>
    <row r="2081" spans="2:6" x14ac:dyDescent="0.2">
      <c r="B2081" t="s">
        <v>28045</v>
      </c>
      <c r="C2081" t="s">
        <v>5207</v>
      </c>
      <c r="D2081" t="s">
        <v>18778</v>
      </c>
      <c r="E2081" t="s">
        <v>5207</v>
      </c>
      <c r="F2081" t="s">
        <v>490</v>
      </c>
    </row>
    <row r="2082" spans="2:6" x14ac:dyDescent="0.2">
      <c r="B2082" t="s">
        <v>28046</v>
      </c>
      <c r="C2082" t="s">
        <v>5207</v>
      </c>
      <c r="D2082" t="s">
        <v>18777</v>
      </c>
      <c r="E2082" t="s">
        <v>5207</v>
      </c>
      <c r="F2082" t="s">
        <v>490</v>
      </c>
    </row>
    <row r="2083" spans="2:6" x14ac:dyDescent="0.2">
      <c r="B2083" t="s">
        <v>28047</v>
      </c>
      <c r="C2083" t="s">
        <v>5207</v>
      </c>
      <c r="D2083" t="s">
        <v>18776</v>
      </c>
      <c r="E2083" t="s">
        <v>5207</v>
      </c>
      <c r="F2083" t="s">
        <v>490</v>
      </c>
    </row>
    <row r="2084" spans="2:6" x14ac:dyDescent="0.2">
      <c r="B2084" t="s">
        <v>28048</v>
      </c>
      <c r="C2084" t="s">
        <v>5207</v>
      </c>
      <c r="D2084" t="s">
        <v>18775</v>
      </c>
      <c r="E2084" t="s">
        <v>5207</v>
      </c>
      <c r="F2084" t="s">
        <v>490</v>
      </c>
    </row>
    <row r="2085" spans="2:6" x14ac:dyDescent="0.2">
      <c r="B2085" t="s">
        <v>28049</v>
      </c>
      <c r="C2085" t="s">
        <v>5207</v>
      </c>
      <c r="D2085" t="s">
        <v>18774</v>
      </c>
      <c r="E2085" t="s">
        <v>5207</v>
      </c>
      <c r="F2085" t="s">
        <v>490</v>
      </c>
    </row>
    <row r="2086" spans="2:6" x14ac:dyDescent="0.2">
      <c r="B2086" t="s">
        <v>28050</v>
      </c>
      <c r="C2086" t="s">
        <v>5207</v>
      </c>
      <c r="D2086" t="s">
        <v>18773</v>
      </c>
      <c r="E2086" t="s">
        <v>5207</v>
      </c>
      <c r="F2086" t="s">
        <v>490</v>
      </c>
    </row>
    <row r="2087" spans="2:6" x14ac:dyDescent="0.2">
      <c r="B2087" t="s">
        <v>28051</v>
      </c>
      <c r="C2087" t="s">
        <v>5207</v>
      </c>
      <c r="D2087" t="s">
        <v>18772</v>
      </c>
      <c r="E2087" t="s">
        <v>5207</v>
      </c>
      <c r="F2087" t="s">
        <v>490</v>
      </c>
    </row>
    <row r="2088" spans="2:6" x14ac:dyDescent="0.2">
      <c r="B2088" t="s">
        <v>28052</v>
      </c>
      <c r="C2088" t="s">
        <v>5207</v>
      </c>
      <c r="D2088" t="s">
        <v>18771</v>
      </c>
      <c r="E2088" t="s">
        <v>5207</v>
      </c>
      <c r="F2088" t="s">
        <v>490</v>
      </c>
    </row>
    <row r="2089" spans="2:6" x14ac:dyDescent="0.2">
      <c r="B2089" t="s">
        <v>28053</v>
      </c>
      <c r="C2089" t="s">
        <v>5207</v>
      </c>
      <c r="D2089" t="s">
        <v>18770</v>
      </c>
      <c r="E2089" t="s">
        <v>5207</v>
      </c>
      <c r="F2089" t="s">
        <v>490</v>
      </c>
    </row>
    <row r="2090" spans="2:6" x14ac:dyDescent="0.2">
      <c r="B2090" t="s">
        <v>28054</v>
      </c>
      <c r="C2090" t="s">
        <v>5207</v>
      </c>
      <c r="D2090" t="s">
        <v>18769</v>
      </c>
      <c r="E2090" t="s">
        <v>5207</v>
      </c>
      <c r="F2090" t="s">
        <v>490</v>
      </c>
    </row>
    <row r="2091" spans="2:6" x14ac:dyDescent="0.2">
      <c r="B2091" t="s">
        <v>28055</v>
      </c>
      <c r="C2091" t="s">
        <v>5207</v>
      </c>
      <c r="D2091" t="s">
        <v>18768</v>
      </c>
      <c r="E2091" t="s">
        <v>5207</v>
      </c>
      <c r="F2091" t="s">
        <v>490</v>
      </c>
    </row>
    <row r="2092" spans="2:6" x14ac:dyDescent="0.2">
      <c r="B2092" t="s">
        <v>28056</v>
      </c>
      <c r="C2092" t="s">
        <v>5207</v>
      </c>
      <c r="D2092" t="s">
        <v>18767</v>
      </c>
      <c r="E2092" t="s">
        <v>5207</v>
      </c>
      <c r="F2092" t="s">
        <v>490</v>
      </c>
    </row>
    <row r="2093" spans="2:6" x14ac:dyDescent="0.2">
      <c r="B2093" t="s">
        <v>28057</v>
      </c>
      <c r="C2093" t="s">
        <v>5207</v>
      </c>
      <c r="D2093" t="s">
        <v>18766</v>
      </c>
      <c r="E2093" t="s">
        <v>5207</v>
      </c>
      <c r="F2093" t="s">
        <v>490</v>
      </c>
    </row>
    <row r="2094" spans="2:6" x14ac:dyDescent="0.2">
      <c r="B2094" t="s">
        <v>28058</v>
      </c>
      <c r="C2094" t="s">
        <v>5207</v>
      </c>
      <c r="D2094" t="s">
        <v>18765</v>
      </c>
      <c r="E2094" t="s">
        <v>5207</v>
      </c>
      <c r="F2094" t="s">
        <v>490</v>
      </c>
    </row>
    <row r="2095" spans="2:6" x14ac:dyDescent="0.2">
      <c r="B2095" t="s">
        <v>28059</v>
      </c>
      <c r="C2095" t="s">
        <v>5207</v>
      </c>
      <c r="D2095" t="s">
        <v>18764</v>
      </c>
      <c r="E2095" t="s">
        <v>5207</v>
      </c>
      <c r="F2095" t="s">
        <v>490</v>
      </c>
    </row>
    <row r="2096" spans="2:6" x14ac:dyDescent="0.2">
      <c r="B2096" t="s">
        <v>28060</v>
      </c>
      <c r="C2096" t="s">
        <v>5207</v>
      </c>
      <c r="D2096" t="s">
        <v>18763</v>
      </c>
      <c r="E2096" t="s">
        <v>5207</v>
      </c>
      <c r="F2096" t="s">
        <v>490</v>
      </c>
    </row>
    <row r="2097" spans="2:6" x14ac:dyDescent="0.2">
      <c r="B2097" t="s">
        <v>28061</v>
      </c>
      <c r="C2097" t="s">
        <v>5207</v>
      </c>
      <c r="D2097" t="s">
        <v>18762</v>
      </c>
      <c r="E2097" t="s">
        <v>5207</v>
      </c>
      <c r="F2097" t="s">
        <v>490</v>
      </c>
    </row>
    <row r="2098" spans="2:6" x14ac:dyDescent="0.2">
      <c r="B2098" t="s">
        <v>28062</v>
      </c>
      <c r="C2098" t="s">
        <v>5207</v>
      </c>
      <c r="D2098" t="s">
        <v>18761</v>
      </c>
      <c r="E2098" t="s">
        <v>5207</v>
      </c>
      <c r="F2098" t="s">
        <v>490</v>
      </c>
    </row>
    <row r="2099" spans="2:6" x14ac:dyDescent="0.2">
      <c r="B2099" t="s">
        <v>28063</v>
      </c>
      <c r="C2099" t="s">
        <v>5207</v>
      </c>
      <c r="D2099" t="s">
        <v>18760</v>
      </c>
      <c r="E2099" t="s">
        <v>5207</v>
      </c>
      <c r="F2099" t="s">
        <v>490</v>
      </c>
    </row>
    <row r="2100" spans="2:6" x14ac:dyDescent="0.2">
      <c r="B2100" t="s">
        <v>28064</v>
      </c>
      <c r="C2100" t="s">
        <v>5207</v>
      </c>
      <c r="D2100" t="s">
        <v>18759</v>
      </c>
      <c r="E2100" t="s">
        <v>5207</v>
      </c>
      <c r="F2100" t="s">
        <v>490</v>
      </c>
    </row>
    <row r="2101" spans="2:6" x14ac:dyDescent="0.2">
      <c r="B2101" t="s">
        <v>28065</v>
      </c>
      <c r="C2101" t="s">
        <v>5207</v>
      </c>
      <c r="D2101" t="s">
        <v>18758</v>
      </c>
      <c r="E2101" t="s">
        <v>5207</v>
      </c>
      <c r="F2101" t="s">
        <v>490</v>
      </c>
    </row>
    <row r="2102" spans="2:6" x14ac:dyDescent="0.2">
      <c r="B2102" t="s">
        <v>28066</v>
      </c>
      <c r="C2102" t="s">
        <v>5207</v>
      </c>
      <c r="D2102" t="s">
        <v>18757</v>
      </c>
      <c r="E2102" t="s">
        <v>5207</v>
      </c>
      <c r="F2102" t="s">
        <v>490</v>
      </c>
    </row>
    <row r="2103" spans="2:6" x14ac:dyDescent="0.2">
      <c r="B2103" t="s">
        <v>28067</v>
      </c>
      <c r="C2103" t="s">
        <v>5207</v>
      </c>
      <c r="D2103" t="s">
        <v>18756</v>
      </c>
      <c r="E2103" t="s">
        <v>5207</v>
      </c>
      <c r="F2103" t="s">
        <v>490</v>
      </c>
    </row>
    <row r="2104" spans="2:6" x14ac:dyDescent="0.2">
      <c r="B2104" t="s">
        <v>28068</v>
      </c>
      <c r="C2104" t="s">
        <v>5207</v>
      </c>
      <c r="D2104" t="s">
        <v>18755</v>
      </c>
      <c r="E2104" t="s">
        <v>5207</v>
      </c>
      <c r="F2104" t="s">
        <v>490</v>
      </c>
    </row>
    <row r="2105" spans="2:6" x14ac:dyDescent="0.2">
      <c r="B2105" t="s">
        <v>28069</v>
      </c>
      <c r="C2105" t="s">
        <v>5207</v>
      </c>
      <c r="D2105" t="s">
        <v>18754</v>
      </c>
      <c r="E2105" t="s">
        <v>5207</v>
      </c>
      <c r="F2105" t="s">
        <v>490</v>
      </c>
    </row>
    <row r="2106" spans="2:6" x14ac:dyDescent="0.2">
      <c r="B2106" t="s">
        <v>28070</v>
      </c>
      <c r="C2106" t="s">
        <v>5207</v>
      </c>
      <c r="D2106" t="s">
        <v>18753</v>
      </c>
      <c r="E2106" t="s">
        <v>5207</v>
      </c>
      <c r="F2106" t="s">
        <v>490</v>
      </c>
    </row>
    <row r="2107" spans="2:6" x14ac:dyDescent="0.2">
      <c r="B2107" t="s">
        <v>28071</v>
      </c>
      <c r="C2107" t="s">
        <v>5207</v>
      </c>
      <c r="D2107" t="s">
        <v>18752</v>
      </c>
      <c r="E2107" t="s">
        <v>5207</v>
      </c>
      <c r="F2107" t="s">
        <v>490</v>
      </c>
    </row>
    <row r="2108" spans="2:6" x14ac:dyDescent="0.2">
      <c r="B2108" t="s">
        <v>28072</v>
      </c>
      <c r="C2108" t="s">
        <v>5207</v>
      </c>
      <c r="D2108" t="s">
        <v>18751</v>
      </c>
      <c r="E2108" t="s">
        <v>5207</v>
      </c>
      <c r="F2108" t="s">
        <v>490</v>
      </c>
    </row>
    <row r="2109" spans="2:6" x14ac:dyDescent="0.2">
      <c r="B2109" t="s">
        <v>28073</v>
      </c>
      <c r="C2109" t="s">
        <v>5207</v>
      </c>
      <c r="D2109" t="s">
        <v>18750</v>
      </c>
      <c r="E2109" t="s">
        <v>5207</v>
      </c>
      <c r="F2109" t="s">
        <v>490</v>
      </c>
    </row>
    <row r="2110" spans="2:6" x14ac:dyDescent="0.2">
      <c r="B2110" t="s">
        <v>28074</v>
      </c>
      <c r="C2110" t="s">
        <v>5207</v>
      </c>
      <c r="D2110" t="s">
        <v>18749</v>
      </c>
      <c r="E2110" t="s">
        <v>5207</v>
      </c>
      <c r="F2110" t="s">
        <v>490</v>
      </c>
    </row>
    <row r="2111" spans="2:6" x14ac:dyDescent="0.2">
      <c r="B2111" t="s">
        <v>28075</v>
      </c>
      <c r="C2111" t="s">
        <v>5207</v>
      </c>
      <c r="D2111" t="s">
        <v>18748</v>
      </c>
      <c r="E2111" t="s">
        <v>5207</v>
      </c>
      <c r="F2111" t="s">
        <v>490</v>
      </c>
    </row>
    <row r="2112" spans="2:6" x14ac:dyDescent="0.2">
      <c r="B2112" t="s">
        <v>28076</v>
      </c>
      <c r="C2112" t="s">
        <v>5207</v>
      </c>
      <c r="D2112" t="s">
        <v>18747</v>
      </c>
      <c r="E2112" t="s">
        <v>5207</v>
      </c>
      <c r="F2112" t="s">
        <v>490</v>
      </c>
    </row>
    <row r="2113" spans="2:6" x14ac:dyDescent="0.2">
      <c r="B2113" t="s">
        <v>28077</v>
      </c>
      <c r="C2113" t="s">
        <v>5207</v>
      </c>
      <c r="D2113" t="s">
        <v>18746</v>
      </c>
      <c r="E2113" t="s">
        <v>5207</v>
      </c>
      <c r="F2113" t="s">
        <v>490</v>
      </c>
    </row>
    <row r="2114" spans="2:6" x14ac:dyDescent="0.2">
      <c r="B2114" t="s">
        <v>28078</v>
      </c>
      <c r="C2114" t="s">
        <v>5207</v>
      </c>
      <c r="D2114" t="s">
        <v>18745</v>
      </c>
      <c r="E2114" t="s">
        <v>5207</v>
      </c>
      <c r="F2114" t="s">
        <v>490</v>
      </c>
    </row>
    <row r="2115" spans="2:6" x14ac:dyDescent="0.2">
      <c r="B2115" t="s">
        <v>28079</v>
      </c>
      <c r="C2115" t="s">
        <v>5207</v>
      </c>
      <c r="D2115" t="s">
        <v>18744</v>
      </c>
      <c r="E2115" t="s">
        <v>5207</v>
      </c>
      <c r="F2115" t="s">
        <v>490</v>
      </c>
    </row>
    <row r="2116" spans="2:6" x14ac:dyDescent="0.2">
      <c r="B2116" t="s">
        <v>28080</v>
      </c>
      <c r="C2116" t="s">
        <v>5207</v>
      </c>
      <c r="D2116" t="s">
        <v>18743</v>
      </c>
      <c r="E2116" t="s">
        <v>5207</v>
      </c>
      <c r="F2116" t="s">
        <v>490</v>
      </c>
    </row>
    <row r="2117" spans="2:6" x14ac:dyDescent="0.2">
      <c r="B2117" t="s">
        <v>28081</v>
      </c>
      <c r="C2117" t="s">
        <v>5207</v>
      </c>
      <c r="D2117" t="s">
        <v>18742</v>
      </c>
      <c r="E2117" t="s">
        <v>5207</v>
      </c>
      <c r="F2117" t="s">
        <v>490</v>
      </c>
    </row>
    <row r="2118" spans="2:6" x14ac:dyDescent="0.2">
      <c r="B2118" t="s">
        <v>28082</v>
      </c>
      <c r="C2118" t="s">
        <v>5207</v>
      </c>
      <c r="D2118" t="s">
        <v>18741</v>
      </c>
      <c r="E2118" t="s">
        <v>5207</v>
      </c>
      <c r="F2118" t="s">
        <v>490</v>
      </c>
    </row>
    <row r="2119" spans="2:6" x14ac:dyDescent="0.2">
      <c r="B2119" t="s">
        <v>28083</v>
      </c>
      <c r="C2119" t="s">
        <v>5207</v>
      </c>
      <c r="D2119" t="s">
        <v>18740</v>
      </c>
      <c r="E2119" t="s">
        <v>5207</v>
      </c>
      <c r="F2119" t="s">
        <v>490</v>
      </c>
    </row>
    <row r="2120" spans="2:6" x14ac:dyDescent="0.2">
      <c r="B2120" t="s">
        <v>28084</v>
      </c>
      <c r="C2120" t="s">
        <v>5207</v>
      </c>
      <c r="D2120" t="s">
        <v>18739</v>
      </c>
      <c r="E2120" t="s">
        <v>5207</v>
      </c>
      <c r="F2120" t="s">
        <v>490</v>
      </c>
    </row>
    <row r="2121" spans="2:6" x14ac:dyDescent="0.2">
      <c r="B2121" t="s">
        <v>28085</v>
      </c>
      <c r="C2121" t="s">
        <v>5207</v>
      </c>
      <c r="D2121" t="s">
        <v>18738</v>
      </c>
      <c r="E2121" t="s">
        <v>5207</v>
      </c>
      <c r="F2121" t="s">
        <v>490</v>
      </c>
    </row>
    <row r="2122" spans="2:6" x14ac:dyDescent="0.2">
      <c r="B2122" t="s">
        <v>28086</v>
      </c>
      <c r="C2122" t="s">
        <v>5207</v>
      </c>
      <c r="D2122" t="s">
        <v>18737</v>
      </c>
      <c r="E2122" t="s">
        <v>5207</v>
      </c>
      <c r="F2122" t="s">
        <v>490</v>
      </c>
    </row>
    <row r="2123" spans="2:6" x14ac:dyDescent="0.2">
      <c r="B2123" t="s">
        <v>28087</v>
      </c>
      <c r="C2123" t="s">
        <v>5207</v>
      </c>
      <c r="D2123" t="s">
        <v>18736</v>
      </c>
      <c r="E2123" t="s">
        <v>5207</v>
      </c>
      <c r="F2123" t="s">
        <v>490</v>
      </c>
    </row>
    <row r="2124" spans="2:6" x14ac:dyDescent="0.2">
      <c r="B2124" t="s">
        <v>28088</v>
      </c>
      <c r="C2124" t="s">
        <v>5207</v>
      </c>
      <c r="D2124" t="s">
        <v>18735</v>
      </c>
      <c r="E2124" t="s">
        <v>5207</v>
      </c>
      <c r="F2124" t="s">
        <v>490</v>
      </c>
    </row>
    <row r="2125" spans="2:6" x14ac:dyDescent="0.2">
      <c r="B2125" t="s">
        <v>28089</v>
      </c>
      <c r="C2125" t="s">
        <v>5207</v>
      </c>
      <c r="D2125" t="s">
        <v>18734</v>
      </c>
      <c r="E2125" t="s">
        <v>5207</v>
      </c>
      <c r="F2125" t="s">
        <v>490</v>
      </c>
    </row>
    <row r="2126" spans="2:6" x14ac:dyDescent="0.2">
      <c r="B2126" t="s">
        <v>28090</v>
      </c>
      <c r="C2126" t="s">
        <v>5207</v>
      </c>
      <c r="D2126" t="s">
        <v>18733</v>
      </c>
      <c r="E2126" t="s">
        <v>5207</v>
      </c>
      <c r="F2126" t="s">
        <v>490</v>
      </c>
    </row>
    <row r="2127" spans="2:6" x14ac:dyDescent="0.2">
      <c r="B2127" t="s">
        <v>28091</v>
      </c>
      <c r="C2127" t="s">
        <v>5207</v>
      </c>
      <c r="D2127" t="s">
        <v>18732</v>
      </c>
      <c r="E2127" t="s">
        <v>5207</v>
      </c>
      <c r="F2127" t="s">
        <v>490</v>
      </c>
    </row>
    <row r="2128" spans="2:6" x14ac:dyDescent="0.2">
      <c r="B2128" t="s">
        <v>28092</v>
      </c>
      <c r="C2128" t="s">
        <v>5207</v>
      </c>
      <c r="D2128" t="s">
        <v>18731</v>
      </c>
      <c r="E2128" t="s">
        <v>5207</v>
      </c>
      <c r="F2128" t="s">
        <v>490</v>
      </c>
    </row>
    <row r="2129" spans="2:6" x14ac:dyDescent="0.2">
      <c r="B2129" t="s">
        <v>28093</v>
      </c>
      <c r="C2129" t="s">
        <v>5207</v>
      </c>
      <c r="D2129" t="s">
        <v>18730</v>
      </c>
      <c r="E2129" t="s">
        <v>5207</v>
      </c>
      <c r="F2129" t="s">
        <v>490</v>
      </c>
    </row>
    <row r="2130" spans="2:6" x14ac:dyDescent="0.2">
      <c r="B2130" t="s">
        <v>28094</v>
      </c>
      <c r="C2130" t="s">
        <v>5207</v>
      </c>
      <c r="D2130" t="s">
        <v>18729</v>
      </c>
      <c r="E2130" t="s">
        <v>5207</v>
      </c>
      <c r="F2130" t="s">
        <v>490</v>
      </c>
    </row>
    <row r="2131" spans="2:6" x14ac:dyDescent="0.2">
      <c r="B2131" t="s">
        <v>28095</v>
      </c>
      <c r="C2131" t="s">
        <v>5207</v>
      </c>
      <c r="D2131" t="s">
        <v>18728</v>
      </c>
      <c r="E2131" t="s">
        <v>5207</v>
      </c>
      <c r="F2131" t="s">
        <v>490</v>
      </c>
    </row>
    <row r="2132" spans="2:6" x14ac:dyDescent="0.2">
      <c r="B2132" t="s">
        <v>28096</v>
      </c>
      <c r="C2132" t="s">
        <v>5207</v>
      </c>
      <c r="D2132" t="s">
        <v>18727</v>
      </c>
      <c r="E2132" t="s">
        <v>5207</v>
      </c>
      <c r="F2132" t="s">
        <v>490</v>
      </c>
    </row>
    <row r="2133" spans="2:6" x14ac:dyDescent="0.2">
      <c r="B2133" t="s">
        <v>28097</v>
      </c>
      <c r="C2133" t="s">
        <v>5207</v>
      </c>
      <c r="D2133" t="s">
        <v>18726</v>
      </c>
      <c r="E2133" t="s">
        <v>5207</v>
      </c>
      <c r="F2133" t="s">
        <v>490</v>
      </c>
    </row>
    <row r="2134" spans="2:6" x14ac:dyDescent="0.2">
      <c r="B2134" t="s">
        <v>28098</v>
      </c>
      <c r="C2134" t="s">
        <v>5207</v>
      </c>
      <c r="D2134" t="s">
        <v>18725</v>
      </c>
      <c r="E2134" t="s">
        <v>5207</v>
      </c>
      <c r="F2134" t="s">
        <v>490</v>
      </c>
    </row>
    <row r="2135" spans="2:6" x14ac:dyDescent="0.2">
      <c r="B2135" t="s">
        <v>28099</v>
      </c>
      <c r="C2135" t="s">
        <v>5207</v>
      </c>
      <c r="D2135" t="s">
        <v>18724</v>
      </c>
      <c r="E2135" t="s">
        <v>5207</v>
      </c>
      <c r="F2135" t="s">
        <v>490</v>
      </c>
    </row>
    <row r="2136" spans="2:6" x14ac:dyDescent="0.2">
      <c r="B2136" t="s">
        <v>28100</v>
      </c>
      <c r="C2136" t="s">
        <v>5207</v>
      </c>
      <c r="D2136" t="s">
        <v>18723</v>
      </c>
      <c r="E2136" t="s">
        <v>5207</v>
      </c>
      <c r="F2136" t="s">
        <v>490</v>
      </c>
    </row>
    <row r="2137" spans="2:6" x14ac:dyDescent="0.2">
      <c r="B2137" t="s">
        <v>28101</v>
      </c>
      <c r="C2137" t="s">
        <v>5207</v>
      </c>
      <c r="D2137" t="s">
        <v>18722</v>
      </c>
      <c r="E2137" t="s">
        <v>5207</v>
      </c>
      <c r="F2137" t="s">
        <v>490</v>
      </c>
    </row>
    <row r="2138" spans="2:6" x14ac:dyDescent="0.2">
      <c r="B2138" t="s">
        <v>28102</v>
      </c>
      <c r="C2138" t="s">
        <v>5207</v>
      </c>
      <c r="D2138" t="s">
        <v>18721</v>
      </c>
      <c r="E2138" t="s">
        <v>5207</v>
      </c>
      <c r="F2138" t="s">
        <v>490</v>
      </c>
    </row>
    <row r="2139" spans="2:6" x14ac:dyDescent="0.2">
      <c r="B2139" t="s">
        <v>28103</v>
      </c>
      <c r="C2139" t="s">
        <v>5207</v>
      </c>
      <c r="D2139" t="s">
        <v>18720</v>
      </c>
      <c r="E2139" t="s">
        <v>5207</v>
      </c>
      <c r="F2139" t="s">
        <v>490</v>
      </c>
    </row>
    <row r="2140" spans="2:6" x14ac:dyDescent="0.2">
      <c r="B2140" t="s">
        <v>28104</v>
      </c>
      <c r="C2140" t="s">
        <v>5207</v>
      </c>
      <c r="D2140" t="s">
        <v>18719</v>
      </c>
      <c r="E2140" t="s">
        <v>5207</v>
      </c>
      <c r="F2140" t="s">
        <v>490</v>
      </c>
    </row>
    <row r="2141" spans="2:6" x14ac:dyDescent="0.2">
      <c r="B2141" t="s">
        <v>28105</v>
      </c>
      <c r="C2141" t="s">
        <v>5207</v>
      </c>
      <c r="D2141" t="s">
        <v>18718</v>
      </c>
      <c r="E2141" t="s">
        <v>5207</v>
      </c>
      <c r="F2141" t="s">
        <v>490</v>
      </c>
    </row>
    <row r="2142" spans="2:6" x14ac:dyDescent="0.2">
      <c r="B2142" t="s">
        <v>28106</v>
      </c>
      <c r="C2142" t="s">
        <v>5207</v>
      </c>
      <c r="D2142" t="s">
        <v>18717</v>
      </c>
      <c r="E2142" t="s">
        <v>5207</v>
      </c>
      <c r="F2142" t="s">
        <v>490</v>
      </c>
    </row>
    <row r="2143" spans="2:6" x14ac:dyDescent="0.2">
      <c r="B2143" t="s">
        <v>28107</v>
      </c>
      <c r="C2143" t="s">
        <v>5207</v>
      </c>
      <c r="D2143" t="s">
        <v>18716</v>
      </c>
      <c r="E2143" t="s">
        <v>5207</v>
      </c>
      <c r="F2143" t="s">
        <v>490</v>
      </c>
    </row>
    <row r="2144" spans="2:6" x14ac:dyDescent="0.2">
      <c r="B2144" t="s">
        <v>28108</v>
      </c>
      <c r="C2144" t="s">
        <v>5207</v>
      </c>
      <c r="D2144" t="s">
        <v>18715</v>
      </c>
      <c r="E2144" t="s">
        <v>5207</v>
      </c>
      <c r="F2144" t="s">
        <v>490</v>
      </c>
    </row>
    <row r="2145" spans="2:6" x14ac:dyDescent="0.2">
      <c r="B2145" t="s">
        <v>28109</v>
      </c>
      <c r="C2145" t="s">
        <v>5207</v>
      </c>
      <c r="D2145" t="s">
        <v>18714</v>
      </c>
      <c r="E2145" t="s">
        <v>5207</v>
      </c>
      <c r="F2145" t="s">
        <v>490</v>
      </c>
    </row>
    <row r="2146" spans="2:6" x14ac:dyDescent="0.2">
      <c r="B2146" t="s">
        <v>28110</v>
      </c>
      <c r="C2146" t="s">
        <v>5207</v>
      </c>
      <c r="D2146" t="s">
        <v>18713</v>
      </c>
      <c r="E2146" t="s">
        <v>5207</v>
      </c>
      <c r="F2146" t="s">
        <v>490</v>
      </c>
    </row>
    <row r="2147" spans="2:6" x14ac:dyDescent="0.2">
      <c r="B2147" t="s">
        <v>28111</v>
      </c>
      <c r="C2147" t="s">
        <v>5207</v>
      </c>
      <c r="D2147" t="s">
        <v>18712</v>
      </c>
      <c r="E2147" t="s">
        <v>5207</v>
      </c>
      <c r="F2147" t="s">
        <v>490</v>
      </c>
    </row>
    <row r="2148" spans="2:6" x14ac:dyDescent="0.2">
      <c r="B2148" t="s">
        <v>28112</v>
      </c>
      <c r="C2148" t="s">
        <v>5207</v>
      </c>
      <c r="D2148" t="s">
        <v>18711</v>
      </c>
      <c r="E2148" t="s">
        <v>5207</v>
      </c>
      <c r="F2148" t="s">
        <v>490</v>
      </c>
    </row>
    <row r="2149" spans="2:6" x14ac:dyDescent="0.2">
      <c r="B2149" t="s">
        <v>28113</v>
      </c>
      <c r="C2149" t="s">
        <v>5207</v>
      </c>
      <c r="D2149" t="s">
        <v>18710</v>
      </c>
      <c r="E2149" t="s">
        <v>5207</v>
      </c>
      <c r="F2149" t="s">
        <v>490</v>
      </c>
    </row>
    <row r="2150" spans="2:6" x14ac:dyDescent="0.2">
      <c r="B2150" t="s">
        <v>28114</v>
      </c>
      <c r="C2150" t="s">
        <v>5207</v>
      </c>
      <c r="D2150" t="s">
        <v>18709</v>
      </c>
      <c r="E2150" t="s">
        <v>5207</v>
      </c>
      <c r="F2150" t="s">
        <v>490</v>
      </c>
    </row>
    <row r="2151" spans="2:6" x14ac:dyDescent="0.2">
      <c r="B2151" t="s">
        <v>28115</v>
      </c>
      <c r="C2151" t="s">
        <v>5207</v>
      </c>
      <c r="D2151" t="s">
        <v>18708</v>
      </c>
      <c r="E2151" t="s">
        <v>5207</v>
      </c>
      <c r="F2151" t="s">
        <v>490</v>
      </c>
    </row>
    <row r="2152" spans="2:6" x14ac:dyDescent="0.2">
      <c r="B2152" t="s">
        <v>28116</v>
      </c>
      <c r="C2152" t="s">
        <v>5207</v>
      </c>
      <c r="D2152" t="s">
        <v>18707</v>
      </c>
      <c r="E2152" t="s">
        <v>5207</v>
      </c>
      <c r="F2152" t="s">
        <v>490</v>
      </c>
    </row>
    <row r="2153" spans="2:6" x14ac:dyDescent="0.2">
      <c r="B2153" t="s">
        <v>28117</v>
      </c>
      <c r="C2153" t="s">
        <v>5207</v>
      </c>
      <c r="D2153" t="s">
        <v>18706</v>
      </c>
      <c r="E2153" t="s">
        <v>5207</v>
      </c>
      <c r="F2153" t="s">
        <v>490</v>
      </c>
    </row>
    <row r="2154" spans="2:6" x14ac:dyDescent="0.2">
      <c r="B2154" t="s">
        <v>28118</v>
      </c>
      <c r="C2154" t="s">
        <v>5207</v>
      </c>
      <c r="D2154" t="s">
        <v>18705</v>
      </c>
      <c r="E2154" t="s">
        <v>5207</v>
      </c>
      <c r="F2154" t="s">
        <v>490</v>
      </c>
    </row>
    <row r="2155" spans="2:6" x14ac:dyDescent="0.2">
      <c r="B2155" t="s">
        <v>28119</v>
      </c>
      <c r="C2155" t="s">
        <v>5207</v>
      </c>
      <c r="D2155" t="s">
        <v>18704</v>
      </c>
      <c r="E2155" t="s">
        <v>5207</v>
      </c>
      <c r="F2155" t="s">
        <v>490</v>
      </c>
    </row>
    <row r="2156" spans="2:6" x14ac:dyDescent="0.2">
      <c r="B2156" t="s">
        <v>28120</v>
      </c>
      <c r="C2156" t="s">
        <v>5207</v>
      </c>
      <c r="D2156" t="s">
        <v>18703</v>
      </c>
      <c r="E2156" t="s">
        <v>5207</v>
      </c>
      <c r="F2156" t="s">
        <v>490</v>
      </c>
    </row>
    <row r="2157" spans="2:6" x14ac:dyDescent="0.2">
      <c r="B2157" t="s">
        <v>28121</v>
      </c>
      <c r="C2157" t="s">
        <v>5207</v>
      </c>
      <c r="D2157" t="s">
        <v>18702</v>
      </c>
      <c r="E2157" t="s">
        <v>5207</v>
      </c>
      <c r="F2157" t="s">
        <v>490</v>
      </c>
    </row>
    <row r="2158" spans="2:6" x14ac:dyDescent="0.2">
      <c r="B2158" t="s">
        <v>28122</v>
      </c>
      <c r="C2158" t="s">
        <v>5207</v>
      </c>
      <c r="D2158" t="s">
        <v>18701</v>
      </c>
      <c r="E2158" t="s">
        <v>5207</v>
      </c>
      <c r="F2158" t="s">
        <v>490</v>
      </c>
    </row>
    <row r="2159" spans="2:6" x14ac:dyDescent="0.2">
      <c r="B2159" t="s">
        <v>28123</v>
      </c>
      <c r="C2159" t="s">
        <v>5207</v>
      </c>
      <c r="D2159" t="s">
        <v>18700</v>
      </c>
      <c r="E2159" t="s">
        <v>5207</v>
      </c>
      <c r="F2159" t="s">
        <v>490</v>
      </c>
    </row>
    <row r="2160" spans="2:6" x14ac:dyDescent="0.2">
      <c r="B2160" t="s">
        <v>28124</v>
      </c>
      <c r="C2160" t="s">
        <v>5207</v>
      </c>
      <c r="D2160" t="s">
        <v>18699</v>
      </c>
      <c r="E2160" t="s">
        <v>5207</v>
      </c>
      <c r="F2160" t="s">
        <v>490</v>
      </c>
    </row>
    <row r="2161" spans="2:6" x14ac:dyDescent="0.2">
      <c r="B2161" t="s">
        <v>28125</v>
      </c>
      <c r="C2161" t="s">
        <v>5207</v>
      </c>
      <c r="D2161" t="s">
        <v>18698</v>
      </c>
      <c r="E2161" t="s">
        <v>5207</v>
      </c>
      <c r="F2161" t="s">
        <v>490</v>
      </c>
    </row>
    <row r="2162" spans="2:6" x14ac:dyDescent="0.2">
      <c r="B2162" t="s">
        <v>28126</v>
      </c>
      <c r="C2162" t="s">
        <v>5207</v>
      </c>
      <c r="D2162" t="s">
        <v>18697</v>
      </c>
      <c r="E2162" t="s">
        <v>5207</v>
      </c>
      <c r="F2162" t="s">
        <v>490</v>
      </c>
    </row>
    <row r="2163" spans="2:6" x14ac:dyDescent="0.2">
      <c r="B2163" t="s">
        <v>28127</v>
      </c>
      <c r="C2163" t="s">
        <v>5207</v>
      </c>
      <c r="D2163" t="s">
        <v>18696</v>
      </c>
      <c r="E2163" t="s">
        <v>5207</v>
      </c>
      <c r="F2163" t="s">
        <v>490</v>
      </c>
    </row>
    <row r="2164" spans="2:6" x14ac:dyDescent="0.2">
      <c r="B2164" t="s">
        <v>28128</v>
      </c>
      <c r="C2164" t="s">
        <v>5207</v>
      </c>
      <c r="D2164" t="s">
        <v>18695</v>
      </c>
      <c r="E2164" t="s">
        <v>5207</v>
      </c>
      <c r="F2164" t="s">
        <v>490</v>
      </c>
    </row>
    <row r="2165" spans="2:6" x14ac:dyDescent="0.2">
      <c r="B2165" t="s">
        <v>28129</v>
      </c>
      <c r="C2165" t="s">
        <v>5207</v>
      </c>
      <c r="D2165" t="s">
        <v>18694</v>
      </c>
      <c r="E2165" t="s">
        <v>5207</v>
      </c>
      <c r="F2165" t="s">
        <v>490</v>
      </c>
    </row>
    <row r="2166" spans="2:6" x14ac:dyDescent="0.2">
      <c r="B2166" t="s">
        <v>28130</v>
      </c>
      <c r="C2166" t="s">
        <v>5207</v>
      </c>
      <c r="D2166" t="s">
        <v>18693</v>
      </c>
      <c r="E2166" t="s">
        <v>5207</v>
      </c>
      <c r="F2166" t="s">
        <v>490</v>
      </c>
    </row>
    <row r="2167" spans="2:6" x14ac:dyDescent="0.2">
      <c r="B2167" t="s">
        <v>28131</v>
      </c>
      <c r="C2167" t="s">
        <v>5207</v>
      </c>
      <c r="D2167" t="s">
        <v>18692</v>
      </c>
      <c r="E2167" t="s">
        <v>5207</v>
      </c>
      <c r="F2167" t="s">
        <v>490</v>
      </c>
    </row>
    <row r="2168" spans="2:6" x14ac:dyDescent="0.2">
      <c r="B2168" t="s">
        <v>28132</v>
      </c>
      <c r="C2168" t="s">
        <v>5207</v>
      </c>
      <c r="D2168" t="s">
        <v>18691</v>
      </c>
      <c r="E2168" t="s">
        <v>5207</v>
      </c>
      <c r="F2168" t="s">
        <v>490</v>
      </c>
    </row>
    <row r="2169" spans="2:6" x14ac:dyDescent="0.2">
      <c r="B2169" t="s">
        <v>28133</v>
      </c>
      <c r="C2169" t="s">
        <v>5207</v>
      </c>
      <c r="D2169" t="s">
        <v>18690</v>
      </c>
      <c r="E2169" t="s">
        <v>5207</v>
      </c>
      <c r="F2169" t="s">
        <v>490</v>
      </c>
    </row>
    <row r="2170" spans="2:6" x14ac:dyDescent="0.2">
      <c r="B2170" t="s">
        <v>28134</v>
      </c>
      <c r="C2170" t="s">
        <v>5207</v>
      </c>
      <c r="D2170" t="s">
        <v>18689</v>
      </c>
      <c r="E2170" t="s">
        <v>5207</v>
      </c>
      <c r="F2170" t="s">
        <v>490</v>
      </c>
    </row>
    <row r="2171" spans="2:6" x14ac:dyDescent="0.2">
      <c r="B2171" t="s">
        <v>28135</v>
      </c>
      <c r="C2171" t="s">
        <v>5207</v>
      </c>
      <c r="D2171" t="s">
        <v>18688</v>
      </c>
      <c r="E2171" t="s">
        <v>5207</v>
      </c>
      <c r="F2171" t="s">
        <v>490</v>
      </c>
    </row>
    <row r="2172" spans="2:6" x14ac:dyDescent="0.2">
      <c r="B2172" t="s">
        <v>28136</v>
      </c>
      <c r="C2172" t="s">
        <v>5207</v>
      </c>
      <c r="D2172" t="s">
        <v>18687</v>
      </c>
      <c r="E2172" t="s">
        <v>5207</v>
      </c>
      <c r="F2172" t="s">
        <v>490</v>
      </c>
    </row>
    <row r="2173" spans="2:6" x14ac:dyDescent="0.2">
      <c r="B2173" t="s">
        <v>28137</v>
      </c>
      <c r="C2173" t="s">
        <v>5207</v>
      </c>
      <c r="D2173" t="s">
        <v>18686</v>
      </c>
      <c r="E2173" t="s">
        <v>5207</v>
      </c>
      <c r="F2173" t="s">
        <v>490</v>
      </c>
    </row>
    <row r="2174" spans="2:6" x14ac:dyDescent="0.2">
      <c r="B2174" t="s">
        <v>28138</v>
      </c>
      <c r="C2174" t="s">
        <v>5207</v>
      </c>
      <c r="D2174" t="s">
        <v>18685</v>
      </c>
      <c r="E2174" t="s">
        <v>5207</v>
      </c>
      <c r="F2174" t="s">
        <v>490</v>
      </c>
    </row>
    <row r="2175" spans="2:6" x14ac:dyDescent="0.2">
      <c r="B2175" t="s">
        <v>28139</v>
      </c>
      <c r="C2175" t="s">
        <v>5207</v>
      </c>
      <c r="D2175" t="s">
        <v>18684</v>
      </c>
      <c r="E2175" t="s">
        <v>5207</v>
      </c>
      <c r="F2175" t="s">
        <v>490</v>
      </c>
    </row>
    <row r="2176" spans="2:6" x14ac:dyDescent="0.2">
      <c r="B2176" t="s">
        <v>28140</v>
      </c>
      <c r="C2176" t="s">
        <v>5207</v>
      </c>
      <c r="D2176" t="s">
        <v>18683</v>
      </c>
      <c r="E2176" t="s">
        <v>5207</v>
      </c>
      <c r="F2176" t="s">
        <v>490</v>
      </c>
    </row>
    <row r="2177" spans="2:6" x14ac:dyDescent="0.2">
      <c r="B2177" t="s">
        <v>28141</v>
      </c>
      <c r="C2177" t="s">
        <v>5207</v>
      </c>
      <c r="D2177" t="s">
        <v>18682</v>
      </c>
      <c r="E2177" t="s">
        <v>5207</v>
      </c>
      <c r="F2177" t="s">
        <v>490</v>
      </c>
    </row>
    <row r="2178" spans="2:6" x14ac:dyDescent="0.2">
      <c r="B2178" t="s">
        <v>28142</v>
      </c>
      <c r="C2178" t="s">
        <v>5207</v>
      </c>
      <c r="D2178" t="s">
        <v>18681</v>
      </c>
      <c r="E2178" t="s">
        <v>5207</v>
      </c>
      <c r="F2178" t="s">
        <v>490</v>
      </c>
    </row>
    <row r="2179" spans="2:6" x14ac:dyDescent="0.2">
      <c r="B2179" t="s">
        <v>28143</v>
      </c>
      <c r="C2179" t="s">
        <v>5207</v>
      </c>
      <c r="D2179" t="s">
        <v>18680</v>
      </c>
      <c r="E2179" t="s">
        <v>5207</v>
      </c>
      <c r="F2179" t="s">
        <v>490</v>
      </c>
    </row>
    <row r="2180" spans="2:6" x14ac:dyDescent="0.2">
      <c r="B2180" t="s">
        <v>28144</v>
      </c>
      <c r="C2180" t="s">
        <v>5207</v>
      </c>
      <c r="D2180" t="s">
        <v>18679</v>
      </c>
      <c r="E2180" t="s">
        <v>5207</v>
      </c>
      <c r="F2180" t="s">
        <v>490</v>
      </c>
    </row>
    <row r="2181" spans="2:6" x14ac:dyDescent="0.2">
      <c r="B2181" t="s">
        <v>28145</v>
      </c>
      <c r="C2181" t="s">
        <v>5207</v>
      </c>
      <c r="D2181" t="s">
        <v>18678</v>
      </c>
      <c r="E2181" t="s">
        <v>5207</v>
      </c>
      <c r="F2181" t="s">
        <v>490</v>
      </c>
    </row>
    <row r="2182" spans="2:6" x14ac:dyDescent="0.2">
      <c r="B2182" t="s">
        <v>28146</v>
      </c>
      <c r="C2182" t="s">
        <v>5207</v>
      </c>
      <c r="D2182" t="s">
        <v>18677</v>
      </c>
      <c r="E2182" t="s">
        <v>5207</v>
      </c>
      <c r="F2182" t="s">
        <v>490</v>
      </c>
    </row>
    <row r="2183" spans="2:6" x14ac:dyDescent="0.2">
      <c r="B2183" t="s">
        <v>28147</v>
      </c>
      <c r="C2183" t="s">
        <v>5207</v>
      </c>
      <c r="D2183" t="s">
        <v>18676</v>
      </c>
      <c r="E2183" t="s">
        <v>5207</v>
      </c>
      <c r="F2183" t="s">
        <v>490</v>
      </c>
    </row>
    <row r="2184" spans="2:6" x14ac:dyDescent="0.2">
      <c r="B2184" t="s">
        <v>28148</v>
      </c>
      <c r="C2184" t="s">
        <v>5207</v>
      </c>
      <c r="D2184" t="s">
        <v>18675</v>
      </c>
      <c r="E2184" t="s">
        <v>5207</v>
      </c>
      <c r="F2184" t="s">
        <v>490</v>
      </c>
    </row>
    <row r="2185" spans="2:6" x14ac:dyDescent="0.2">
      <c r="B2185" t="s">
        <v>28149</v>
      </c>
      <c r="C2185" t="s">
        <v>5207</v>
      </c>
      <c r="D2185" t="s">
        <v>18674</v>
      </c>
      <c r="E2185" t="s">
        <v>5207</v>
      </c>
      <c r="F2185" t="s">
        <v>490</v>
      </c>
    </row>
    <row r="2186" spans="2:6" x14ac:dyDescent="0.2">
      <c r="B2186" t="s">
        <v>28150</v>
      </c>
      <c r="C2186" t="s">
        <v>5207</v>
      </c>
      <c r="D2186" t="s">
        <v>18673</v>
      </c>
      <c r="E2186" t="s">
        <v>5207</v>
      </c>
      <c r="F2186" t="s">
        <v>490</v>
      </c>
    </row>
    <row r="2187" spans="2:6" x14ac:dyDescent="0.2">
      <c r="B2187" t="s">
        <v>28151</v>
      </c>
      <c r="C2187" t="s">
        <v>5207</v>
      </c>
      <c r="D2187" t="s">
        <v>18672</v>
      </c>
      <c r="E2187" t="s">
        <v>5207</v>
      </c>
      <c r="F2187" t="s">
        <v>490</v>
      </c>
    </row>
    <row r="2188" spans="2:6" x14ac:dyDescent="0.2">
      <c r="B2188" t="s">
        <v>28152</v>
      </c>
      <c r="C2188" t="s">
        <v>5207</v>
      </c>
      <c r="D2188" t="s">
        <v>18671</v>
      </c>
      <c r="E2188" t="s">
        <v>5207</v>
      </c>
      <c r="F2188" t="s">
        <v>490</v>
      </c>
    </row>
    <row r="2189" spans="2:6" x14ac:dyDescent="0.2">
      <c r="B2189" t="s">
        <v>28153</v>
      </c>
      <c r="C2189" t="s">
        <v>5207</v>
      </c>
      <c r="D2189" t="s">
        <v>18670</v>
      </c>
      <c r="E2189" t="s">
        <v>5207</v>
      </c>
      <c r="F2189" t="s">
        <v>490</v>
      </c>
    </row>
    <row r="2190" spans="2:6" x14ac:dyDescent="0.2">
      <c r="B2190" t="s">
        <v>28154</v>
      </c>
      <c r="C2190" t="s">
        <v>5207</v>
      </c>
      <c r="D2190" t="s">
        <v>18669</v>
      </c>
      <c r="E2190" t="s">
        <v>5207</v>
      </c>
      <c r="F2190" t="s">
        <v>490</v>
      </c>
    </row>
    <row r="2191" spans="2:6" x14ac:dyDescent="0.2">
      <c r="B2191" t="s">
        <v>28155</v>
      </c>
      <c r="C2191" t="s">
        <v>5207</v>
      </c>
      <c r="D2191" t="s">
        <v>18668</v>
      </c>
      <c r="E2191" t="s">
        <v>5207</v>
      </c>
      <c r="F2191" t="s">
        <v>490</v>
      </c>
    </row>
    <row r="2192" spans="2:6" x14ac:dyDescent="0.2">
      <c r="B2192" t="s">
        <v>28156</v>
      </c>
      <c r="C2192" t="s">
        <v>5207</v>
      </c>
      <c r="D2192" t="s">
        <v>18667</v>
      </c>
      <c r="E2192" t="s">
        <v>5207</v>
      </c>
      <c r="F2192" t="s">
        <v>490</v>
      </c>
    </row>
    <row r="2193" spans="2:6" x14ac:dyDescent="0.2">
      <c r="B2193" t="s">
        <v>28157</v>
      </c>
      <c r="C2193" t="s">
        <v>5207</v>
      </c>
      <c r="D2193" t="s">
        <v>18666</v>
      </c>
      <c r="E2193" t="s">
        <v>5207</v>
      </c>
      <c r="F2193" t="s">
        <v>490</v>
      </c>
    </row>
    <row r="2194" spans="2:6" x14ac:dyDescent="0.2">
      <c r="B2194" t="s">
        <v>28158</v>
      </c>
      <c r="C2194" t="s">
        <v>5207</v>
      </c>
      <c r="D2194" t="s">
        <v>18665</v>
      </c>
      <c r="E2194" t="s">
        <v>5207</v>
      </c>
      <c r="F2194" t="s">
        <v>490</v>
      </c>
    </row>
    <row r="2195" spans="2:6" x14ac:dyDescent="0.2">
      <c r="B2195" t="s">
        <v>28159</v>
      </c>
      <c r="C2195" t="s">
        <v>5207</v>
      </c>
      <c r="D2195" t="s">
        <v>18664</v>
      </c>
      <c r="E2195" t="s">
        <v>5207</v>
      </c>
      <c r="F2195" t="s">
        <v>490</v>
      </c>
    </row>
    <row r="2196" spans="2:6" x14ac:dyDescent="0.2">
      <c r="B2196" t="s">
        <v>28160</v>
      </c>
      <c r="C2196" t="s">
        <v>5207</v>
      </c>
      <c r="D2196" t="s">
        <v>18663</v>
      </c>
      <c r="E2196" t="s">
        <v>5207</v>
      </c>
      <c r="F2196" t="s">
        <v>490</v>
      </c>
    </row>
    <row r="2197" spans="2:6" x14ac:dyDescent="0.2">
      <c r="B2197" t="s">
        <v>28161</v>
      </c>
      <c r="C2197" t="s">
        <v>5207</v>
      </c>
      <c r="D2197" t="s">
        <v>18662</v>
      </c>
      <c r="E2197" t="s">
        <v>5207</v>
      </c>
      <c r="F2197" t="s">
        <v>490</v>
      </c>
    </row>
    <row r="2198" spans="2:6" x14ac:dyDescent="0.2">
      <c r="B2198" t="s">
        <v>28162</v>
      </c>
      <c r="C2198" t="s">
        <v>5207</v>
      </c>
      <c r="D2198" t="s">
        <v>18661</v>
      </c>
      <c r="E2198" t="s">
        <v>5207</v>
      </c>
      <c r="F2198" t="s">
        <v>490</v>
      </c>
    </row>
    <row r="2199" spans="2:6" x14ac:dyDescent="0.2">
      <c r="B2199" t="s">
        <v>28163</v>
      </c>
      <c r="C2199" t="s">
        <v>5207</v>
      </c>
      <c r="D2199" t="s">
        <v>18660</v>
      </c>
      <c r="E2199" t="s">
        <v>5207</v>
      </c>
      <c r="F2199" t="s">
        <v>490</v>
      </c>
    </row>
    <row r="2200" spans="2:6" x14ac:dyDescent="0.2">
      <c r="B2200" t="s">
        <v>28164</v>
      </c>
      <c r="C2200" t="s">
        <v>5207</v>
      </c>
      <c r="D2200" t="s">
        <v>18659</v>
      </c>
      <c r="E2200" t="s">
        <v>5207</v>
      </c>
      <c r="F2200" t="s">
        <v>490</v>
      </c>
    </row>
    <row r="2201" spans="2:6" x14ac:dyDescent="0.2">
      <c r="B2201" t="s">
        <v>28165</v>
      </c>
      <c r="C2201" t="s">
        <v>5207</v>
      </c>
      <c r="D2201" t="s">
        <v>18658</v>
      </c>
      <c r="E2201" t="s">
        <v>5207</v>
      </c>
      <c r="F2201" t="s">
        <v>490</v>
      </c>
    </row>
    <row r="2202" spans="2:6" x14ac:dyDescent="0.2">
      <c r="B2202" t="s">
        <v>28166</v>
      </c>
      <c r="C2202" t="s">
        <v>5207</v>
      </c>
      <c r="D2202" t="s">
        <v>18657</v>
      </c>
      <c r="E2202" t="s">
        <v>5207</v>
      </c>
      <c r="F2202" t="s">
        <v>490</v>
      </c>
    </row>
    <row r="2203" spans="2:6" x14ac:dyDescent="0.2">
      <c r="B2203" t="s">
        <v>28167</v>
      </c>
      <c r="C2203" t="s">
        <v>5207</v>
      </c>
      <c r="D2203" t="s">
        <v>18656</v>
      </c>
      <c r="E2203" t="s">
        <v>5207</v>
      </c>
      <c r="F2203" t="s">
        <v>490</v>
      </c>
    </row>
    <row r="2204" spans="2:6" x14ac:dyDescent="0.2">
      <c r="B2204" t="s">
        <v>28168</v>
      </c>
      <c r="C2204" t="s">
        <v>5207</v>
      </c>
      <c r="D2204" t="s">
        <v>18655</v>
      </c>
      <c r="E2204" t="s">
        <v>5207</v>
      </c>
      <c r="F2204" t="s">
        <v>490</v>
      </c>
    </row>
    <row r="2205" spans="2:6" x14ac:dyDescent="0.2">
      <c r="B2205" t="s">
        <v>28169</v>
      </c>
      <c r="C2205" t="s">
        <v>5207</v>
      </c>
      <c r="D2205" t="s">
        <v>18654</v>
      </c>
      <c r="E2205" t="s">
        <v>5207</v>
      </c>
      <c r="F2205" t="s">
        <v>490</v>
      </c>
    </row>
    <row r="2206" spans="2:6" x14ac:dyDescent="0.2">
      <c r="B2206" t="s">
        <v>28170</v>
      </c>
      <c r="C2206" t="s">
        <v>5207</v>
      </c>
      <c r="D2206" t="s">
        <v>18653</v>
      </c>
      <c r="E2206" t="s">
        <v>5207</v>
      </c>
      <c r="F2206" t="s">
        <v>490</v>
      </c>
    </row>
    <row r="2207" spans="2:6" x14ac:dyDescent="0.2">
      <c r="B2207" t="s">
        <v>28171</v>
      </c>
      <c r="C2207" t="s">
        <v>5207</v>
      </c>
      <c r="D2207" t="s">
        <v>18652</v>
      </c>
      <c r="E2207" t="s">
        <v>5207</v>
      </c>
      <c r="F2207" t="s">
        <v>490</v>
      </c>
    </row>
    <row r="2208" spans="2:6" x14ac:dyDescent="0.2">
      <c r="B2208" t="s">
        <v>28172</v>
      </c>
      <c r="C2208" t="s">
        <v>5207</v>
      </c>
      <c r="D2208" t="s">
        <v>18651</v>
      </c>
      <c r="E2208" t="s">
        <v>5207</v>
      </c>
      <c r="F2208" t="s">
        <v>490</v>
      </c>
    </row>
    <row r="2209" spans="2:6" x14ac:dyDescent="0.2">
      <c r="B2209" t="s">
        <v>28173</v>
      </c>
      <c r="C2209" t="s">
        <v>5207</v>
      </c>
      <c r="D2209" t="s">
        <v>18650</v>
      </c>
      <c r="E2209" t="s">
        <v>5207</v>
      </c>
      <c r="F2209" t="s">
        <v>490</v>
      </c>
    </row>
    <row r="2210" spans="2:6" x14ac:dyDescent="0.2">
      <c r="B2210" t="s">
        <v>28174</v>
      </c>
      <c r="C2210" t="s">
        <v>5207</v>
      </c>
      <c r="D2210" t="s">
        <v>18649</v>
      </c>
      <c r="E2210" t="s">
        <v>5207</v>
      </c>
      <c r="F2210" t="s">
        <v>490</v>
      </c>
    </row>
    <row r="2211" spans="2:6" x14ac:dyDescent="0.2">
      <c r="B2211" t="s">
        <v>28175</v>
      </c>
      <c r="C2211" t="s">
        <v>5207</v>
      </c>
      <c r="D2211" t="s">
        <v>18648</v>
      </c>
      <c r="E2211" t="s">
        <v>5207</v>
      </c>
      <c r="F2211" t="s">
        <v>490</v>
      </c>
    </row>
    <row r="2212" spans="2:6" x14ac:dyDescent="0.2">
      <c r="B2212" t="s">
        <v>28176</v>
      </c>
      <c r="C2212" t="s">
        <v>5207</v>
      </c>
      <c r="D2212" t="s">
        <v>18647</v>
      </c>
      <c r="E2212" t="s">
        <v>5207</v>
      </c>
      <c r="F2212" t="s">
        <v>490</v>
      </c>
    </row>
    <row r="2213" spans="2:6" x14ac:dyDescent="0.2">
      <c r="B2213" t="s">
        <v>28177</v>
      </c>
      <c r="C2213" t="s">
        <v>5207</v>
      </c>
      <c r="D2213" t="s">
        <v>18646</v>
      </c>
      <c r="E2213" t="s">
        <v>5207</v>
      </c>
      <c r="F2213" t="s">
        <v>490</v>
      </c>
    </row>
    <row r="2214" spans="2:6" x14ac:dyDescent="0.2">
      <c r="B2214" t="s">
        <v>28178</v>
      </c>
      <c r="C2214" t="s">
        <v>5207</v>
      </c>
      <c r="D2214" t="s">
        <v>18645</v>
      </c>
      <c r="E2214" t="s">
        <v>5207</v>
      </c>
      <c r="F2214" t="s">
        <v>490</v>
      </c>
    </row>
    <row r="2215" spans="2:6" x14ac:dyDescent="0.2">
      <c r="B2215" t="s">
        <v>28179</v>
      </c>
      <c r="C2215" t="s">
        <v>5207</v>
      </c>
      <c r="D2215" t="s">
        <v>18644</v>
      </c>
      <c r="E2215" t="s">
        <v>5207</v>
      </c>
      <c r="F2215" t="s">
        <v>490</v>
      </c>
    </row>
    <row r="2216" spans="2:6" x14ac:dyDescent="0.2">
      <c r="B2216" t="s">
        <v>28180</v>
      </c>
      <c r="C2216" t="s">
        <v>5207</v>
      </c>
      <c r="D2216" t="s">
        <v>18643</v>
      </c>
      <c r="E2216" t="s">
        <v>5207</v>
      </c>
      <c r="F2216" t="s">
        <v>490</v>
      </c>
    </row>
    <row r="2217" spans="2:6" x14ac:dyDescent="0.2">
      <c r="B2217" t="s">
        <v>28181</v>
      </c>
      <c r="C2217" t="s">
        <v>5207</v>
      </c>
      <c r="D2217" t="s">
        <v>18642</v>
      </c>
      <c r="E2217" t="s">
        <v>5207</v>
      </c>
      <c r="F2217" t="s">
        <v>490</v>
      </c>
    </row>
    <row r="2218" spans="2:6" x14ac:dyDescent="0.2">
      <c r="B2218" t="s">
        <v>28182</v>
      </c>
      <c r="C2218" t="s">
        <v>5207</v>
      </c>
      <c r="D2218" t="s">
        <v>18641</v>
      </c>
      <c r="E2218" t="s">
        <v>5207</v>
      </c>
      <c r="F2218" t="s">
        <v>490</v>
      </c>
    </row>
    <row r="2219" spans="2:6" x14ac:dyDescent="0.2">
      <c r="B2219" t="s">
        <v>28183</v>
      </c>
      <c r="C2219" t="s">
        <v>5207</v>
      </c>
      <c r="D2219" t="s">
        <v>18640</v>
      </c>
      <c r="E2219" t="s">
        <v>5207</v>
      </c>
      <c r="F2219" t="s">
        <v>490</v>
      </c>
    </row>
    <row r="2220" spans="2:6" x14ac:dyDescent="0.2">
      <c r="B2220" t="s">
        <v>28184</v>
      </c>
      <c r="C2220" t="s">
        <v>5207</v>
      </c>
      <c r="D2220" t="s">
        <v>18639</v>
      </c>
      <c r="E2220" t="s">
        <v>5207</v>
      </c>
      <c r="F2220" t="s">
        <v>490</v>
      </c>
    </row>
    <row r="2221" spans="2:6" x14ac:dyDescent="0.2">
      <c r="B2221" t="s">
        <v>28185</v>
      </c>
      <c r="C2221" t="s">
        <v>5207</v>
      </c>
      <c r="D2221" t="s">
        <v>18638</v>
      </c>
      <c r="E2221" t="s">
        <v>5207</v>
      </c>
      <c r="F2221" t="s">
        <v>490</v>
      </c>
    </row>
    <row r="2222" spans="2:6" x14ac:dyDescent="0.2">
      <c r="B2222" t="s">
        <v>28186</v>
      </c>
      <c r="C2222" t="s">
        <v>5207</v>
      </c>
      <c r="D2222" t="s">
        <v>18637</v>
      </c>
      <c r="E2222" t="s">
        <v>5207</v>
      </c>
      <c r="F2222" t="s">
        <v>490</v>
      </c>
    </row>
    <row r="2223" spans="2:6" x14ac:dyDescent="0.2">
      <c r="B2223" t="s">
        <v>28187</v>
      </c>
      <c r="C2223" t="s">
        <v>5207</v>
      </c>
      <c r="D2223" t="s">
        <v>18636</v>
      </c>
      <c r="E2223" t="s">
        <v>5207</v>
      </c>
      <c r="F2223" t="s">
        <v>490</v>
      </c>
    </row>
    <row r="2224" spans="2:6" x14ac:dyDescent="0.2">
      <c r="B2224" t="s">
        <v>28188</v>
      </c>
      <c r="C2224" t="s">
        <v>5207</v>
      </c>
      <c r="D2224" t="s">
        <v>18635</v>
      </c>
      <c r="E2224" t="s">
        <v>5207</v>
      </c>
      <c r="F2224" t="s">
        <v>490</v>
      </c>
    </row>
    <row r="2225" spans="2:6" x14ac:dyDescent="0.2">
      <c r="B2225" t="s">
        <v>28189</v>
      </c>
      <c r="C2225" t="s">
        <v>5207</v>
      </c>
      <c r="D2225" t="s">
        <v>18634</v>
      </c>
      <c r="E2225" t="s">
        <v>5207</v>
      </c>
      <c r="F2225" t="s">
        <v>490</v>
      </c>
    </row>
    <row r="2226" spans="2:6" x14ac:dyDescent="0.2">
      <c r="B2226" t="s">
        <v>28190</v>
      </c>
      <c r="C2226" t="s">
        <v>5207</v>
      </c>
      <c r="D2226" t="s">
        <v>18633</v>
      </c>
      <c r="E2226" t="s">
        <v>5207</v>
      </c>
      <c r="F2226" t="s">
        <v>490</v>
      </c>
    </row>
    <row r="2227" spans="2:6" x14ac:dyDescent="0.2">
      <c r="B2227" t="s">
        <v>28191</v>
      </c>
      <c r="C2227" t="s">
        <v>5207</v>
      </c>
      <c r="D2227" t="s">
        <v>18632</v>
      </c>
      <c r="E2227" t="s">
        <v>5207</v>
      </c>
      <c r="F2227" t="s">
        <v>490</v>
      </c>
    </row>
    <row r="2228" spans="2:6" x14ac:dyDescent="0.2">
      <c r="B2228" t="s">
        <v>28192</v>
      </c>
      <c r="C2228" t="s">
        <v>5207</v>
      </c>
      <c r="D2228" t="s">
        <v>18631</v>
      </c>
      <c r="E2228" t="s">
        <v>5207</v>
      </c>
      <c r="F2228" t="s">
        <v>490</v>
      </c>
    </row>
    <row r="2229" spans="2:6" x14ac:dyDescent="0.2">
      <c r="B2229" t="s">
        <v>28193</v>
      </c>
      <c r="C2229" t="s">
        <v>5207</v>
      </c>
      <c r="D2229" t="s">
        <v>18630</v>
      </c>
      <c r="E2229" t="s">
        <v>5207</v>
      </c>
      <c r="F2229" t="s">
        <v>490</v>
      </c>
    </row>
    <row r="2230" spans="2:6" x14ac:dyDescent="0.2">
      <c r="B2230" t="s">
        <v>28194</v>
      </c>
      <c r="C2230" t="s">
        <v>5207</v>
      </c>
      <c r="D2230" t="s">
        <v>18629</v>
      </c>
      <c r="E2230" t="s">
        <v>5207</v>
      </c>
      <c r="F2230" t="s">
        <v>490</v>
      </c>
    </row>
    <row r="2231" spans="2:6" x14ac:dyDescent="0.2">
      <c r="B2231" t="s">
        <v>28195</v>
      </c>
      <c r="C2231" t="s">
        <v>5207</v>
      </c>
      <c r="D2231" t="s">
        <v>18628</v>
      </c>
      <c r="E2231" t="s">
        <v>5207</v>
      </c>
      <c r="F2231" t="s">
        <v>490</v>
      </c>
    </row>
    <row r="2232" spans="2:6" x14ac:dyDescent="0.2">
      <c r="B2232" t="s">
        <v>28196</v>
      </c>
      <c r="C2232" t="s">
        <v>5207</v>
      </c>
      <c r="D2232" t="s">
        <v>18627</v>
      </c>
      <c r="E2232" t="s">
        <v>5207</v>
      </c>
      <c r="F2232" t="s">
        <v>490</v>
      </c>
    </row>
    <row r="2233" spans="2:6" x14ac:dyDescent="0.2">
      <c r="B2233" t="s">
        <v>28197</v>
      </c>
      <c r="C2233" t="s">
        <v>5207</v>
      </c>
      <c r="D2233" t="s">
        <v>18626</v>
      </c>
      <c r="E2233" t="s">
        <v>5207</v>
      </c>
      <c r="F2233" t="s">
        <v>490</v>
      </c>
    </row>
    <row r="2234" spans="2:6" x14ac:dyDescent="0.2">
      <c r="B2234" t="s">
        <v>28198</v>
      </c>
      <c r="C2234" t="s">
        <v>5207</v>
      </c>
      <c r="D2234" t="s">
        <v>18625</v>
      </c>
      <c r="E2234" t="s">
        <v>5207</v>
      </c>
      <c r="F2234" t="s">
        <v>490</v>
      </c>
    </row>
    <row r="2235" spans="2:6" x14ac:dyDescent="0.2">
      <c r="B2235" t="s">
        <v>28199</v>
      </c>
      <c r="C2235" t="s">
        <v>5207</v>
      </c>
      <c r="D2235" t="s">
        <v>18624</v>
      </c>
      <c r="E2235" t="s">
        <v>5207</v>
      </c>
      <c r="F2235" t="s">
        <v>490</v>
      </c>
    </row>
    <row r="2236" spans="2:6" x14ac:dyDescent="0.2">
      <c r="B2236" t="s">
        <v>28200</v>
      </c>
      <c r="C2236" t="s">
        <v>5207</v>
      </c>
      <c r="D2236" t="s">
        <v>18623</v>
      </c>
      <c r="E2236" t="s">
        <v>5207</v>
      </c>
      <c r="F2236" t="s">
        <v>490</v>
      </c>
    </row>
    <row r="2237" spans="2:6" x14ac:dyDescent="0.2">
      <c r="B2237" t="s">
        <v>28201</v>
      </c>
      <c r="C2237" t="s">
        <v>5207</v>
      </c>
      <c r="D2237" t="s">
        <v>18622</v>
      </c>
      <c r="E2237" t="s">
        <v>5207</v>
      </c>
      <c r="F2237" t="s">
        <v>490</v>
      </c>
    </row>
    <row r="2238" spans="2:6" x14ac:dyDescent="0.2">
      <c r="B2238" t="s">
        <v>28202</v>
      </c>
      <c r="C2238" t="s">
        <v>5207</v>
      </c>
      <c r="D2238" t="s">
        <v>18621</v>
      </c>
      <c r="E2238" t="s">
        <v>5207</v>
      </c>
      <c r="F2238" t="s">
        <v>490</v>
      </c>
    </row>
    <row r="2239" spans="2:6" x14ac:dyDescent="0.2">
      <c r="B2239" t="s">
        <v>28203</v>
      </c>
      <c r="C2239" t="s">
        <v>5207</v>
      </c>
      <c r="D2239" t="s">
        <v>18620</v>
      </c>
      <c r="E2239" t="s">
        <v>5207</v>
      </c>
      <c r="F2239" t="s">
        <v>490</v>
      </c>
    </row>
    <row r="2240" spans="2:6" x14ac:dyDescent="0.2">
      <c r="B2240" t="s">
        <v>28204</v>
      </c>
      <c r="C2240" t="s">
        <v>5207</v>
      </c>
      <c r="D2240" t="s">
        <v>18619</v>
      </c>
      <c r="E2240" t="s">
        <v>5207</v>
      </c>
      <c r="F2240" t="s">
        <v>490</v>
      </c>
    </row>
    <row r="2241" spans="2:6" x14ac:dyDescent="0.2">
      <c r="B2241" t="s">
        <v>28205</v>
      </c>
      <c r="C2241" t="s">
        <v>5207</v>
      </c>
      <c r="D2241" t="s">
        <v>18618</v>
      </c>
      <c r="E2241" t="s">
        <v>5207</v>
      </c>
      <c r="F2241" t="s">
        <v>490</v>
      </c>
    </row>
    <row r="2242" spans="2:6" x14ac:dyDescent="0.2">
      <c r="B2242" t="s">
        <v>28206</v>
      </c>
      <c r="C2242" t="s">
        <v>5207</v>
      </c>
      <c r="D2242" t="s">
        <v>18617</v>
      </c>
      <c r="E2242" t="s">
        <v>5207</v>
      </c>
      <c r="F2242" t="s">
        <v>490</v>
      </c>
    </row>
    <row r="2243" spans="2:6" x14ac:dyDescent="0.2">
      <c r="B2243" t="s">
        <v>28207</v>
      </c>
      <c r="C2243" t="s">
        <v>5207</v>
      </c>
      <c r="D2243" t="s">
        <v>18616</v>
      </c>
      <c r="E2243" t="s">
        <v>5207</v>
      </c>
      <c r="F2243" t="s">
        <v>490</v>
      </c>
    </row>
    <row r="2244" spans="2:6" x14ac:dyDescent="0.2">
      <c r="B2244" t="s">
        <v>28208</v>
      </c>
      <c r="C2244" t="s">
        <v>5207</v>
      </c>
      <c r="D2244" t="s">
        <v>18615</v>
      </c>
      <c r="E2244" t="s">
        <v>5207</v>
      </c>
      <c r="F2244" t="s">
        <v>490</v>
      </c>
    </row>
    <row r="2245" spans="2:6" x14ac:dyDescent="0.2">
      <c r="B2245" t="s">
        <v>28209</v>
      </c>
      <c r="C2245" t="s">
        <v>5207</v>
      </c>
      <c r="D2245" t="s">
        <v>18614</v>
      </c>
      <c r="E2245" t="s">
        <v>5207</v>
      </c>
      <c r="F2245" t="s">
        <v>490</v>
      </c>
    </row>
    <row r="2246" spans="2:6" x14ac:dyDescent="0.2">
      <c r="B2246" t="s">
        <v>28210</v>
      </c>
      <c r="C2246" t="s">
        <v>5207</v>
      </c>
      <c r="D2246" t="s">
        <v>18613</v>
      </c>
      <c r="E2246" t="s">
        <v>5207</v>
      </c>
      <c r="F2246" t="s">
        <v>490</v>
      </c>
    </row>
    <row r="2247" spans="2:6" x14ac:dyDescent="0.2">
      <c r="B2247" t="s">
        <v>28211</v>
      </c>
      <c r="C2247" t="s">
        <v>5207</v>
      </c>
      <c r="D2247" t="s">
        <v>18612</v>
      </c>
      <c r="E2247" t="s">
        <v>5207</v>
      </c>
      <c r="F2247" t="s">
        <v>490</v>
      </c>
    </row>
    <row r="2248" spans="2:6" x14ac:dyDescent="0.2">
      <c r="B2248" t="s">
        <v>28212</v>
      </c>
      <c r="C2248" t="s">
        <v>5207</v>
      </c>
      <c r="D2248" t="s">
        <v>18611</v>
      </c>
      <c r="E2248" t="s">
        <v>5207</v>
      </c>
      <c r="F2248" t="s">
        <v>490</v>
      </c>
    </row>
    <row r="2249" spans="2:6" x14ac:dyDescent="0.2">
      <c r="B2249" t="s">
        <v>28213</v>
      </c>
      <c r="C2249" t="s">
        <v>5207</v>
      </c>
      <c r="D2249" t="s">
        <v>18610</v>
      </c>
      <c r="E2249" t="s">
        <v>5207</v>
      </c>
      <c r="F2249" t="s">
        <v>490</v>
      </c>
    </row>
    <row r="2250" spans="2:6" x14ac:dyDescent="0.2">
      <c r="B2250" t="s">
        <v>28214</v>
      </c>
      <c r="C2250" t="s">
        <v>5207</v>
      </c>
      <c r="D2250" t="s">
        <v>18609</v>
      </c>
      <c r="E2250" t="s">
        <v>5207</v>
      </c>
      <c r="F2250" t="s">
        <v>490</v>
      </c>
    </row>
    <row r="2251" spans="2:6" x14ac:dyDescent="0.2">
      <c r="B2251" t="s">
        <v>28215</v>
      </c>
      <c r="C2251" t="s">
        <v>5207</v>
      </c>
      <c r="D2251" t="s">
        <v>18608</v>
      </c>
      <c r="E2251" t="s">
        <v>5207</v>
      </c>
      <c r="F2251" t="s">
        <v>490</v>
      </c>
    </row>
    <row r="2252" spans="2:6" x14ac:dyDescent="0.2">
      <c r="B2252" t="s">
        <v>28216</v>
      </c>
      <c r="C2252" t="s">
        <v>5207</v>
      </c>
      <c r="D2252" t="s">
        <v>18607</v>
      </c>
      <c r="E2252" t="s">
        <v>5207</v>
      </c>
      <c r="F2252" t="s">
        <v>490</v>
      </c>
    </row>
    <row r="2253" spans="2:6" x14ac:dyDescent="0.2">
      <c r="B2253" t="s">
        <v>28217</v>
      </c>
      <c r="C2253" t="s">
        <v>5207</v>
      </c>
      <c r="D2253" t="s">
        <v>18606</v>
      </c>
      <c r="E2253" t="s">
        <v>5207</v>
      </c>
      <c r="F2253" t="s">
        <v>490</v>
      </c>
    </row>
    <row r="2254" spans="2:6" x14ac:dyDescent="0.2">
      <c r="B2254" t="s">
        <v>28218</v>
      </c>
      <c r="C2254" t="s">
        <v>5207</v>
      </c>
      <c r="D2254" t="s">
        <v>18605</v>
      </c>
      <c r="E2254" t="s">
        <v>5207</v>
      </c>
      <c r="F2254" t="s">
        <v>490</v>
      </c>
    </row>
    <row r="2255" spans="2:6" x14ac:dyDescent="0.2">
      <c r="B2255" t="s">
        <v>28219</v>
      </c>
      <c r="C2255" t="s">
        <v>5207</v>
      </c>
      <c r="D2255" t="s">
        <v>18604</v>
      </c>
      <c r="E2255" t="s">
        <v>5207</v>
      </c>
      <c r="F2255" t="s">
        <v>490</v>
      </c>
    </row>
    <row r="2256" spans="2:6" x14ac:dyDescent="0.2">
      <c r="B2256" t="s">
        <v>28220</v>
      </c>
      <c r="C2256" t="s">
        <v>5207</v>
      </c>
      <c r="D2256" t="s">
        <v>18603</v>
      </c>
      <c r="E2256" t="s">
        <v>5207</v>
      </c>
      <c r="F2256" t="s">
        <v>490</v>
      </c>
    </row>
    <row r="2257" spans="2:6" x14ac:dyDescent="0.2">
      <c r="B2257" t="s">
        <v>28221</v>
      </c>
      <c r="C2257" t="s">
        <v>5207</v>
      </c>
      <c r="D2257" t="s">
        <v>18602</v>
      </c>
      <c r="E2257" t="s">
        <v>5207</v>
      </c>
      <c r="F2257" t="s">
        <v>490</v>
      </c>
    </row>
    <row r="2258" spans="2:6" x14ac:dyDescent="0.2">
      <c r="B2258" t="s">
        <v>28222</v>
      </c>
      <c r="C2258" t="s">
        <v>5207</v>
      </c>
      <c r="D2258" t="s">
        <v>18601</v>
      </c>
      <c r="E2258" t="s">
        <v>5207</v>
      </c>
      <c r="F2258" t="s">
        <v>490</v>
      </c>
    </row>
    <row r="2259" spans="2:6" x14ac:dyDescent="0.2">
      <c r="B2259" t="s">
        <v>28223</v>
      </c>
      <c r="C2259" t="s">
        <v>5207</v>
      </c>
      <c r="D2259" t="s">
        <v>18600</v>
      </c>
      <c r="E2259" t="s">
        <v>5207</v>
      </c>
      <c r="F2259" t="s">
        <v>490</v>
      </c>
    </row>
    <row r="2260" spans="2:6" x14ac:dyDescent="0.2">
      <c r="B2260" t="s">
        <v>28224</v>
      </c>
      <c r="C2260" t="s">
        <v>5207</v>
      </c>
      <c r="D2260" t="s">
        <v>18599</v>
      </c>
      <c r="E2260" t="s">
        <v>5207</v>
      </c>
      <c r="F2260" t="s">
        <v>490</v>
      </c>
    </row>
    <row r="2261" spans="2:6" x14ac:dyDescent="0.2">
      <c r="B2261" t="s">
        <v>28225</v>
      </c>
      <c r="C2261" t="s">
        <v>5207</v>
      </c>
      <c r="D2261" t="s">
        <v>18598</v>
      </c>
      <c r="E2261" t="s">
        <v>5207</v>
      </c>
      <c r="F2261" t="s">
        <v>490</v>
      </c>
    </row>
    <row r="2262" spans="2:6" x14ac:dyDescent="0.2">
      <c r="B2262" t="s">
        <v>28226</v>
      </c>
      <c r="C2262" t="s">
        <v>5207</v>
      </c>
      <c r="D2262" t="s">
        <v>18597</v>
      </c>
      <c r="E2262" t="s">
        <v>5207</v>
      </c>
      <c r="F2262" t="s">
        <v>490</v>
      </c>
    </row>
    <row r="2263" spans="2:6" x14ac:dyDescent="0.2">
      <c r="B2263" t="s">
        <v>28227</v>
      </c>
      <c r="C2263" t="s">
        <v>5207</v>
      </c>
      <c r="D2263" t="s">
        <v>18596</v>
      </c>
      <c r="E2263" t="s">
        <v>5207</v>
      </c>
      <c r="F2263" t="s">
        <v>490</v>
      </c>
    </row>
    <row r="2264" spans="2:6" x14ac:dyDescent="0.2">
      <c r="B2264" t="s">
        <v>28228</v>
      </c>
      <c r="C2264" t="s">
        <v>5207</v>
      </c>
      <c r="D2264" t="s">
        <v>18595</v>
      </c>
      <c r="E2264" t="s">
        <v>5207</v>
      </c>
      <c r="F2264" t="s">
        <v>490</v>
      </c>
    </row>
    <row r="2265" spans="2:6" x14ac:dyDescent="0.2">
      <c r="B2265" t="s">
        <v>28229</v>
      </c>
      <c r="C2265" t="s">
        <v>5207</v>
      </c>
      <c r="D2265" t="s">
        <v>18594</v>
      </c>
      <c r="E2265" t="s">
        <v>5207</v>
      </c>
      <c r="F2265" t="s">
        <v>490</v>
      </c>
    </row>
    <row r="2266" spans="2:6" x14ac:dyDescent="0.2">
      <c r="B2266" t="s">
        <v>28230</v>
      </c>
      <c r="C2266" t="s">
        <v>5207</v>
      </c>
      <c r="D2266" t="s">
        <v>18593</v>
      </c>
      <c r="E2266" t="s">
        <v>5207</v>
      </c>
      <c r="F2266" t="s">
        <v>490</v>
      </c>
    </row>
    <row r="2267" spans="2:6" x14ac:dyDescent="0.2">
      <c r="B2267" t="s">
        <v>28231</v>
      </c>
      <c r="C2267" t="s">
        <v>5207</v>
      </c>
      <c r="D2267" t="s">
        <v>18592</v>
      </c>
      <c r="E2267" t="s">
        <v>5207</v>
      </c>
      <c r="F2267" t="s">
        <v>490</v>
      </c>
    </row>
    <row r="2268" spans="2:6" x14ac:dyDescent="0.2">
      <c r="B2268" t="s">
        <v>28232</v>
      </c>
      <c r="C2268" t="s">
        <v>5207</v>
      </c>
      <c r="D2268" t="s">
        <v>18591</v>
      </c>
      <c r="E2268" t="s">
        <v>5207</v>
      </c>
      <c r="F2268" t="s">
        <v>490</v>
      </c>
    </row>
    <row r="2269" spans="2:6" x14ac:dyDescent="0.2">
      <c r="B2269" t="s">
        <v>28233</v>
      </c>
      <c r="C2269" t="s">
        <v>5207</v>
      </c>
      <c r="D2269" t="s">
        <v>18590</v>
      </c>
      <c r="E2269" t="s">
        <v>5207</v>
      </c>
      <c r="F2269" t="s">
        <v>490</v>
      </c>
    </row>
    <row r="2270" spans="2:6" x14ac:dyDescent="0.2">
      <c r="B2270" t="s">
        <v>28234</v>
      </c>
      <c r="C2270" t="s">
        <v>5207</v>
      </c>
      <c r="D2270" t="s">
        <v>18589</v>
      </c>
      <c r="E2270" t="s">
        <v>5207</v>
      </c>
      <c r="F2270" t="s">
        <v>490</v>
      </c>
    </row>
    <row r="2271" spans="2:6" x14ac:dyDescent="0.2">
      <c r="B2271" t="s">
        <v>28235</v>
      </c>
      <c r="C2271" t="s">
        <v>5207</v>
      </c>
      <c r="D2271" t="s">
        <v>18588</v>
      </c>
      <c r="E2271" t="s">
        <v>5207</v>
      </c>
      <c r="F2271" t="s">
        <v>490</v>
      </c>
    </row>
    <row r="2272" spans="2:6" x14ac:dyDescent="0.2">
      <c r="B2272" t="s">
        <v>28236</v>
      </c>
      <c r="C2272" t="s">
        <v>5207</v>
      </c>
      <c r="D2272" t="s">
        <v>18587</v>
      </c>
      <c r="E2272" t="s">
        <v>5207</v>
      </c>
      <c r="F2272" t="s">
        <v>490</v>
      </c>
    </row>
    <row r="2273" spans="2:6" x14ac:dyDescent="0.2">
      <c r="B2273" t="s">
        <v>28237</v>
      </c>
      <c r="C2273" t="s">
        <v>5207</v>
      </c>
      <c r="D2273" t="s">
        <v>18586</v>
      </c>
      <c r="E2273" t="s">
        <v>5207</v>
      </c>
      <c r="F2273" t="s">
        <v>490</v>
      </c>
    </row>
    <row r="2274" spans="2:6" x14ac:dyDescent="0.2">
      <c r="B2274" t="s">
        <v>28238</v>
      </c>
      <c r="C2274" t="s">
        <v>5207</v>
      </c>
      <c r="D2274" t="s">
        <v>18585</v>
      </c>
      <c r="E2274" t="s">
        <v>5207</v>
      </c>
      <c r="F2274" t="s">
        <v>490</v>
      </c>
    </row>
    <row r="2275" spans="2:6" x14ac:dyDescent="0.2">
      <c r="B2275" t="s">
        <v>28239</v>
      </c>
      <c r="C2275" t="s">
        <v>5207</v>
      </c>
      <c r="D2275" t="s">
        <v>18584</v>
      </c>
      <c r="E2275" t="s">
        <v>5207</v>
      </c>
      <c r="F2275" t="s">
        <v>490</v>
      </c>
    </row>
    <row r="2276" spans="2:6" x14ac:dyDescent="0.2">
      <c r="B2276" t="s">
        <v>28240</v>
      </c>
      <c r="C2276" t="s">
        <v>5207</v>
      </c>
      <c r="D2276" t="s">
        <v>18583</v>
      </c>
      <c r="E2276" t="s">
        <v>5207</v>
      </c>
      <c r="F2276" t="s">
        <v>490</v>
      </c>
    </row>
    <row r="2277" spans="2:6" x14ac:dyDescent="0.2">
      <c r="B2277" t="s">
        <v>28241</v>
      </c>
      <c r="C2277" t="s">
        <v>5207</v>
      </c>
      <c r="D2277" t="s">
        <v>18582</v>
      </c>
      <c r="E2277" t="s">
        <v>5207</v>
      </c>
      <c r="F2277" t="s">
        <v>490</v>
      </c>
    </row>
    <row r="2278" spans="2:6" x14ac:dyDescent="0.2">
      <c r="B2278" t="s">
        <v>28242</v>
      </c>
      <c r="C2278" t="s">
        <v>5207</v>
      </c>
      <c r="D2278" t="s">
        <v>18581</v>
      </c>
      <c r="E2278" t="s">
        <v>5207</v>
      </c>
      <c r="F2278" t="s">
        <v>490</v>
      </c>
    </row>
    <row r="2279" spans="2:6" x14ac:dyDescent="0.2">
      <c r="B2279" t="s">
        <v>28243</v>
      </c>
      <c r="C2279" t="s">
        <v>5207</v>
      </c>
      <c r="D2279" t="s">
        <v>18580</v>
      </c>
      <c r="E2279" t="s">
        <v>5207</v>
      </c>
      <c r="F2279" t="s">
        <v>490</v>
      </c>
    </row>
    <row r="2280" spans="2:6" x14ac:dyDescent="0.2">
      <c r="B2280" t="s">
        <v>28244</v>
      </c>
      <c r="C2280" t="s">
        <v>5207</v>
      </c>
      <c r="D2280" t="s">
        <v>18579</v>
      </c>
      <c r="E2280" t="s">
        <v>5207</v>
      </c>
      <c r="F2280" t="s">
        <v>490</v>
      </c>
    </row>
    <row r="2281" spans="2:6" x14ac:dyDescent="0.2">
      <c r="B2281" t="s">
        <v>28245</v>
      </c>
      <c r="C2281" t="s">
        <v>5207</v>
      </c>
      <c r="D2281" t="s">
        <v>18578</v>
      </c>
      <c r="E2281" t="s">
        <v>5207</v>
      </c>
      <c r="F2281" t="s">
        <v>490</v>
      </c>
    </row>
    <row r="2282" spans="2:6" x14ac:dyDescent="0.2">
      <c r="B2282" t="s">
        <v>28246</v>
      </c>
      <c r="C2282" t="s">
        <v>5207</v>
      </c>
      <c r="D2282" t="s">
        <v>18577</v>
      </c>
      <c r="E2282" t="s">
        <v>5207</v>
      </c>
      <c r="F2282" t="s">
        <v>490</v>
      </c>
    </row>
    <row r="2283" spans="2:6" x14ac:dyDescent="0.2">
      <c r="B2283" t="s">
        <v>28247</v>
      </c>
      <c r="C2283" t="s">
        <v>5207</v>
      </c>
      <c r="D2283" t="s">
        <v>18576</v>
      </c>
      <c r="E2283" t="s">
        <v>5207</v>
      </c>
      <c r="F2283" t="s">
        <v>490</v>
      </c>
    </row>
    <row r="2284" spans="2:6" x14ac:dyDescent="0.2">
      <c r="B2284" t="s">
        <v>28248</v>
      </c>
      <c r="C2284" t="s">
        <v>5207</v>
      </c>
      <c r="D2284" t="s">
        <v>18575</v>
      </c>
      <c r="E2284" t="s">
        <v>5207</v>
      </c>
      <c r="F2284" t="s">
        <v>490</v>
      </c>
    </row>
    <row r="2285" spans="2:6" x14ac:dyDescent="0.2">
      <c r="B2285" t="s">
        <v>28249</v>
      </c>
      <c r="C2285" t="s">
        <v>5207</v>
      </c>
      <c r="D2285" t="s">
        <v>18574</v>
      </c>
      <c r="E2285" t="s">
        <v>5207</v>
      </c>
      <c r="F2285" t="s">
        <v>490</v>
      </c>
    </row>
    <row r="2286" spans="2:6" x14ac:dyDescent="0.2">
      <c r="B2286" t="s">
        <v>28250</v>
      </c>
      <c r="C2286" t="s">
        <v>5207</v>
      </c>
      <c r="D2286" t="s">
        <v>18573</v>
      </c>
      <c r="E2286" t="s">
        <v>5207</v>
      </c>
      <c r="F2286" t="s">
        <v>490</v>
      </c>
    </row>
    <row r="2287" spans="2:6" x14ac:dyDescent="0.2">
      <c r="B2287" t="s">
        <v>28251</v>
      </c>
      <c r="C2287" t="s">
        <v>5207</v>
      </c>
      <c r="D2287" t="s">
        <v>18572</v>
      </c>
      <c r="E2287" t="s">
        <v>5207</v>
      </c>
      <c r="F2287" t="s">
        <v>490</v>
      </c>
    </row>
    <row r="2288" spans="2:6" x14ac:dyDescent="0.2">
      <c r="B2288" t="s">
        <v>28252</v>
      </c>
      <c r="C2288" t="s">
        <v>5207</v>
      </c>
      <c r="D2288" t="s">
        <v>18571</v>
      </c>
      <c r="E2288" t="s">
        <v>5207</v>
      </c>
      <c r="F2288" t="s">
        <v>490</v>
      </c>
    </row>
    <row r="2289" spans="2:6" x14ac:dyDescent="0.2">
      <c r="B2289" t="s">
        <v>28253</v>
      </c>
      <c r="C2289" t="s">
        <v>5207</v>
      </c>
      <c r="D2289" t="s">
        <v>18570</v>
      </c>
      <c r="E2289" t="s">
        <v>5207</v>
      </c>
      <c r="F2289" t="s">
        <v>490</v>
      </c>
    </row>
    <row r="2290" spans="2:6" x14ac:dyDescent="0.2">
      <c r="B2290" t="s">
        <v>28254</v>
      </c>
      <c r="C2290" t="s">
        <v>5207</v>
      </c>
      <c r="D2290" t="s">
        <v>18569</v>
      </c>
      <c r="E2290" t="s">
        <v>5207</v>
      </c>
      <c r="F2290" t="s">
        <v>490</v>
      </c>
    </row>
    <row r="2291" spans="2:6" x14ac:dyDescent="0.2">
      <c r="B2291" t="s">
        <v>28255</v>
      </c>
      <c r="C2291" t="s">
        <v>5207</v>
      </c>
      <c r="D2291" t="s">
        <v>18568</v>
      </c>
      <c r="E2291" t="s">
        <v>5207</v>
      </c>
      <c r="F2291" t="s">
        <v>490</v>
      </c>
    </row>
    <row r="2292" spans="2:6" x14ac:dyDescent="0.2">
      <c r="B2292" t="s">
        <v>28256</v>
      </c>
      <c r="C2292" t="s">
        <v>5207</v>
      </c>
      <c r="D2292" t="s">
        <v>18567</v>
      </c>
      <c r="E2292" t="s">
        <v>5207</v>
      </c>
      <c r="F2292" t="s">
        <v>490</v>
      </c>
    </row>
    <row r="2293" spans="2:6" x14ac:dyDescent="0.2">
      <c r="B2293" t="s">
        <v>28257</v>
      </c>
      <c r="C2293" t="s">
        <v>5207</v>
      </c>
      <c r="D2293" t="s">
        <v>18566</v>
      </c>
      <c r="E2293" t="s">
        <v>5207</v>
      </c>
      <c r="F2293" t="s">
        <v>490</v>
      </c>
    </row>
    <row r="2294" spans="2:6" x14ac:dyDescent="0.2">
      <c r="B2294" t="s">
        <v>28258</v>
      </c>
      <c r="C2294" t="s">
        <v>5207</v>
      </c>
      <c r="D2294" t="s">
        <v>18565</v>
      </c>
      <c r="E2294" t="s">
        <v>5207</v>
      </c>
      <c r="F2294" t="s">
        <v>490</v>
      </c>
    </row>
    <row r="2295" spans="2:6" x14ac:dyDescent="0.2">
      <c r="B2295" t="s">
        <v>28259</v>
      </c>
      <c r="C2295" t="s">
        <v>5207</v>
      </c>
      <c r="D2295" t="s">
        <v>18564</v>
      </c>
      <c r="E2295" t="s">
        <v>5207</v>
      </c>
      <c r="F2295" t="s">
        <v>490</v>
      </c>
    </row>
    <row r="2296" spans="2:6" x14ac:dyDescent="0.2">
      <c r="B2296" t="s">
        <v>28260</v>
      </c>
      <c r="C2296" t="s">
        <v>5207</v>
      </c>
      <c r="D2296" t="s">
        <v>18563</v>
      </c>
      <c r="E2296" t="s">
        <v>5207</v>
      </c>
      <c r="F2296" t="s">
        <v>490</v>
      </c>
    </row>
    <row r="2297" spans="2:6" x14ac:dyDescent="0.2">
      <c r="B2297" t="s">
        <v>28261</v>
      </c>
      <c r="C2297" t="s">
        <v>5207</v>
      </c>
      <c r="D2297" t="s">
        <v>18562</v>
      </c>
      <c r="E2297" t="s">
        <v>5207</v>
      </c>
      <c r="F2297" t="s">
        <v>490</v>
      </c>
    </row>
    <row r="2298" spans="2:6" x14ac:dyDescent="0.2">
      <c r="B2298" t="s">
        <v>28262</v>
      </c>
      <c r="C2298" t="s">
        <v>5207</v>
      </c>
      <c r="D2298" t="s">
        <v>18561</v>
      </c>
      <c r="E2298" t="s">
        <v>5207</v>
      </c>
      <c r="F2298" t="s">
        <v>490</v>
      </c>
    </row>
    <row r="2299" spans="2:6" x14ac:dyDescent="0.2">
      <c r="B2299" t="s">
        <v>28263</v>
      </c>
      <c r="C2299" t="s">
        <v>5207</v>
      </c>
      <c r="D2299" t="s">
        <v>18560</v>
      </c>
      <c r="E2299" t="s">
        <v>5207</v>
      </c>
      <c r="F2299" t="s">
        <v>490</v>
      </c>
    </row>
    <row r="2300" spans="2:6" x14ac:dyDescent="0.2">
      <c r="B2300" t="s">
        <v>28264</v>
      </c>
      <c r="C2300" t="s">
        <v>5207</v>
      </c>
      <c r="D2300" t="s">
        <v>18559</v>
      </c>
      <c r="E2300" t="s">
        <v>5207</v>
      </c>
      <c r="F2300" t="s">
        <v>490</v>
      </c>
    </row>
    <row r="2301" spans="2:6" x14ac:dyDescent="0.2">
      <c r="B2301" t="s">
        <v>28265</v>
      </c>
      <c r="C2301" t="s">
        <v>5207</v>
      </c>
      <c r="D2301" t="s">
        <v>18558</v>
      </c>
      <c r="E2301" t="s">
        <v>5207</v>
      </c>
      <c r="F2301" t="s">
        <v>490</v>
      </c>
    </row>
    <row r="2302" spans="2:6" x14ac:dyDescent="0.2">
      <c r="B2302" t="s">
        <v>28266</v>
      </c>
      <c r="C2302" t="s">
        <v>5207</v>
      </c>
      <c r="D2302" t="s">
        <v>18557</v>
      </c>
      <c r="E2302" t="s">
        <v>5207</v>
      </c>
      <c r="F2302" t="s">
        <v>490</v>
      </c>
    </row>
    <row r="2303" spans="2:6" x14ac:dyDescent="0.2">
      <c r="B2303" t="s">
        <v>28267</v>
      </c>
      <c r="C2303" t="s">
        <v>5207</v>
      </c>
      <c r="D2303" t="s">
        <v>18556</v>
      </c>
      <c r="E2303" t="s">
        <v>5207</v>
      </c>
      <c r="F2303" t="s">
        <v>490</v>
      </c>
    </row>
    <row r="2304" spans="2:6" x14ac:dyDescent="0.2">
      <c r="B2304" t="s">
        <v>28268</v>
      </c>
      <c r="C2304" t="s">
        <v>5207</v>
      </c>
      <c r="D2304" t="s">
        <v>18555</v>
      </c>
      <c r="E2304" t="s">
        <v>5207</v>
      </c>
      <c r="F2304" t="s">
        <v>490</v>
      </c>
    </row>
    <row r="2305" spans="2:6" x14ac:dyDescent="0.2">
      <c r="B2305" t="s">
        <v>28269</v>
      </c>
      <c r="C2305" t="s">
        <v>5207</v>
      </c>
      <c r="D2305" t="s">
        <v>18554</v>
      </c>
      <c r="E2305" t="s">
        <v>5207</v>
      </c>
      <c r="F2305" t="s">
        <v>490</v>
      </c>
    </row>
    <row r="2306" spans="2:6" x14ac:dyDescent="0.2">
      <c r="B2306" t="s">
        <v>28270</v>
      </c>
      <c r="C2306" t="s">
        <v>5207</v>
      </c>
      <c r="D2306" t="s">
        <v>18553</v>
      </c>
      <c r="E2306" t="s">
        <v>5207</v>
      </c>
      <c r="F2306" t="s">
        <v>490</v>
      </c>
    </row>
    <row r="2307" spans="2:6" x14ac:dyDescent="0.2">
      <c r="B2307" t="s">
        <v>28271</v>
      </c>
      <c r="C2307" t="s">
        <v>5207</v>
      </c>
      <c r="D2307" t="s">
        <v>18552</v>
      </c>
      <c r="E2307" t="s">
        <v>5207</v>
      </c>
      <c r="F2307" t="s">
        <v>490</v>
      </c>
    </row>
    <row r="2308" spans="2:6" x14ac:dyDescent="0.2">
      <c r="B2308" t="s">
        <v>28272</v>
      </c>
      <c r="C2308" t="s">
        <v>5207</v>
      </c>
      <c r="D2308" t="s">
        <v>18551</v>
      </c>
      <c r="E2308" t="s">
        <v>5207</v>
      </c>
      <c r="F2308" t="s">
        <v>490</v>
      </c>
    </row>
    <row r="2309" spans="2:6" x14ac:dyDescent="0.2">
      <c r="B2309" t="s">
        <v>28273</v>
      </c>
      <c r="C2309" t="s">
        <v>5207</v>
      </c>
      <c r="D2309" t="s">
        <v>18550</v>
      </c>
      <c r="E2309" t="s">
        <v>5207</v>
      </c>
      <c r="F2309" t="s">
        <v>490</v>
      </c>
    </row>
    <row r="2310" spans="2:6" x14ac:dyDescent="0.2">
      <c r="B2310" t="s">
        <v>28274</v>
      </c>
      <c r="C2310" t="s">
        <v>5207</v>
      </c>
      <c r="D2310" t="s">
        <v>18549</v>
      </c>
      <c r="E2310" t="s">
        <v>5207</v>
      </c>
      <c r="F2310" t="s">
        <v>490</v>
      </c>
    </row>
    <row r="2311" spans="2:6" x14ac:dyDescent="0.2">
      <c r="B2311" t="s">
        <v>28275</v>
      </c>
      <c r="C2311" t="s">
        <v>5207</v>
      </c>
      <c r="D2311" t="s">
        <v>18548</v>
      </c>
      <c r="E2311" t="s">
        <v>5207</v>
      </c>
      <c r="F2311" t="s">
        <v>490</v>
      </c>
    </row>
    <row r="2312" spans="2:6" x14ac:dyDescent="0.2">
      <c r="B2312" t="s">
        <v>28276</v>
      </c>
      <c r="C2312" t="s">
        <v>5207</v>
      </c>
      <c r="D2312" t="s">
        <v>18547</v>
      </c>
      <c r="E2312" t="s">
        <v>5207</v>
      </c>
      <c r="F2312" t="s">
        <v>490</v>
      </c>
    </row>
    <row r="2313" spans="2:6" x14ac:dyDescent="0.2">
      <c r="B2313" t="s">
        <v>28277</v>
      </c>
      <c r="C2313" t="s">
        <v>5207</v>
      </c>
      <c r="D2313" t="s">
        <v>18546</v>
      </c>
      <c r="E2313" t="s">
        <v>5207</v>
      </c>
      <c r="F2313" t="s">
        <v>490</v>
      </c>
    </row>
    <row r="2314" spans="2:6" x14ac:dyDescent="0.2">
      <c r="B2314" t="s">
        <v>28278</v>
      </c>
      <c r="C2314" t="s">
        <v>5207</v>
      </c>
      <c r="D2314" t="s">
        <v>18545</v>
      </c>
      <c r="E2314" t="s">
        <v>5207</v>
      </c>
      <c r="F2314" t="s">
        <v>490</v>
      </c>
    </row>
    <row r="2315" spans="2:6" x14ac:dyDescent="0.2">
      <c r="B2315" t="s">
        <v>28279</v>
      </c>
      <c r="C2315" t="s">
        <v>5207</v>
      </c>
      <c r="D2315" t="s">
        <v>18544</v>
      </c>
      <c r="E2315" t="s">
        <v>5207</v>
      </c>
      <c r="F2315" t="s">
        <v>490</v>
      </c>
    </row>
    <row r="2316" spans="2:6" x14ac:dyDescent="0.2">
      <c r="B2316" t="s">
        <v>28280</v>
      </c>
      <c r="C2316" t="s">
        <v>5207</v>
      </c>
      <c r="D2316" t="s">
        <v>18543</v>
      </c>
      <c r="E2316" t="s">
        <v>5207</v>
      </c>
      <c r="F2316" t="s">
        <v>490</v>
      </c>
    </row>
    <row r="2317" spans="2:6" x14ac:dyDescent="0.2">
      <c r="B2317" t="s">
        <v>28281</v>
      </c>
      <c r="C2317" t="s">
        <v>5207</v>
      </c>
      <c r="D2317" t="s">
        <v>18542</v>
      </c>
      <c r="E2317" t="s">
        <v>5207</v>
      </c>
      <c r="F2317" t="s">
        <v>490</v>
      </c>
    </row>
    <row r="2318" spans="2:6" x14ac:dyDescent="0.2">
      <c r="B2318" t="s">
        <v>28282</v>
      </c>
      <c r="C2318" t="s">
        <v>5207</v>
      </c>
      <c r="D2318" t="s">
        <v>18541</v>
      </c>
      <c r="E2318" t="s">
        <v>5207</v>
      </c>
      <c r="F2318" t="s">
        <v>490</v>
      </c>
    </row>
    <row r="2319" spans="2:6" x14ac:dyDescent="0.2">
      <c r="B2319" t="s">
        <v>28283</v>
      </c>
      <c r="C2319" t="s">
        <v>5207</v>
      </c>
      <c r="D2319" t="s">
        <v>18540</v>
      </c>
      <c r="E2319" t="s">
        <v>5207</v>
      </c>
      <c r="F2319" t="s">
        <v>490</v>
      </c>
    </row>
    <row r="2320" spans="2:6" x14ac:dyDescent="0.2">
      <c r="B2320" t="s">
        <v>28284</v>
      </c>
      <c r="C2320" t="s">
        <v>5207</v>
      </c>
      <c r="D2320" t="s">
        <v>18539</v>
      </c>
      <c r="E2320" t="s">
        <v>5207</v>
      </c>
      <c r="F2320" t="s">
        <v>490</v>
      </c>
    </row>
    <row r="2321" spans="2:6" x14ac:dyDescent="0.2">
      <c r="B2321" t="s">
        <v>28285</v>
      </c>
      <c r="C2321" t="s">
        <v>5207</v>
      </c>
      <c r="D2321" t="s">
        <v>18538</v>
      </c>
      <c r="E2321" t="s">
        <v>5207</v>
      </c>
      <c r="F2321" t="s">
        <v>490</v>
      </c>
    </row>
    <row r="2322" spans="2:6" x14ac:dyDescent="0.2">
      <c r="B2322" t="s">
        <v>28286</v>
      </c>
      <c r="C2322" t="s">
        <v>5207</v>
      </c>
      <c r="D2322" t="s">
        <v>18537</v>
      </c>
      <c r="E2322" t="s">
        <v>5207</v>
      </c>
      <c r="F2322" t="s">
        <v>490</v>
      </c>
    </row>
    <row r="2323" spans="2:6" x14ac:dyDescent="0.2">
      <c r="B2323" t="s">
        <v>28287</v>
      </c>
      <c r="C2323" t="s">
        <v>5207</v>
      </c>
      <c r="D2323" t="s">
        <v>18536</v>
      </c>
      <c r="E2323" t="s">
        <v>5207</v>
      </c>
      <c r="F2323" t="s">
        <v>490</v>
      </c>
    </row>
    <row r="2324" spans="2:6" x14ac:dyDescent="0.2">
      <c r="B2324" t="s">
        <v>28288</v>
      </c>
      <c r="C2324" t="s">
        <v>5207</v>
      </c>
      <c r="D2324" t="s">
        <v>18535</v>
      </c>
      <c r="E2324" t="s">
        <v>5207</v>
      </c>
      <c r="F2324" t="s">
        <v>490</v>
      </c>
    </row>
    <row r="2325" spans="2:6" x14ac:dyDescent="0.2">
      <c r="B2325" t="s">
        <v>28289</v>
      </c>
      <c r="C2325" t="s">
        <v>5207</v>
      </c>
      <c r="D2325" t="s">
        <v>18534</v>
      </c>
      <c r="E2325" t="s">
        <v>5207</v>
      </c>
      <c r="F2325" t="s">
        <v>490</v>
      </c>
    </row>
    <row r="2326" spans="2:6" x14ac:dyDescent="0.2">
      <c r="B2326" t="s">
        <v>28290</v>
      </c>
      <c r="C2326" t="s">
        <v>5207</v>
      </c>
      <c r="D2326" t="s">
        <v>18533</v>
      </c>
      <c r="E2326" t="s">
        <v>5207</v>
      </c>
      <c r="F2326" t="s">
        <v>490</v>
      </c>
    </row>
    <row r="2327" spans="2:6" x14ac:dyDescent="0.2">
      <c r="B2327" t="s">
        <v>28291</v>
      </c>
      <c r="C2327" t="s">
        <v>5207</v>
      </c>
      <c r="D2327" t="s">
        <v>18532</v>
      </c>
      <c r="E2327" t="s">
        <v>5207</v>
      </c>
      <c r="F2327" t="s">
        <v>490</v>
      </c>
    </row>
    <row r="2328" spans="2:6" x14ac:dyDescent="0.2">
      <c r="B2328" t="s">
        <v>28292</v>
      </c>
      <c r="C2328" t="s">
        <v>5207</v>
      </c>
      <c r="D2328" t="s">
        <v>18531</v>
      </c>
      <c r="E2328" t="s">
        <v>5207</v>
      </c>
      <c r="F2328" t="s">
        <v>490</v>
      </c>
    </row>
    <row r="2329" spans="2:6" x14ac:dyDescent="0.2">
      <c r="B2329" t="s">
        <v>28293</v>
      </c>
      <c r="C2329" t="s">
        <v>5207</v>
      </c>
      <c r="D2329" t="s">
        <v>18530</v>
      </c>
      <c r="E2329" t="s">
        <v>5207</v>
      </c>
      <c r="F2329" t="s">
        <v>490</v>
      </c>
    </row>
    <row r="2330" spans="2:6" x14ac:dyDescent="0.2">
      <c r="B2330" t="s">
        <v>28294</v>
      </c>
      <c r="C2330" t="s">
        <v>5207</v>
      </c>
      <c r="D2330" t="s">
        <v>18529</v>
      </c>
      <c r="E2330" t="s">
        <v>5207</v>
      </c>
      <c r="F2330" t="s">
        <v>490</v>
      </c>
    </row>
    <row r="2331" spans="2:6" x14ac:dyDescent="0.2">
      <c r="B2331" t="s">
        <v>28295</v>
      </c>
      <c r="C2331" t="s">
        <v>5207</v>
      </c>
      <c r="D2331" t="s">
        <v>18528</v>
      </c>
      <c r="E2331" t="s">
        <v>5207</v>
      </c>
      <c r="F2331" t="s">
        <v>490</v>
      </c>
    </row>
    <row r="2332" spans="2:6" x14ac:dyDescent="0.2">
      <c r="B2332" t="s">
        <v>28296</v>
      </c>
      <c r="C2332" t="s">
        <v>5207</v>
      </c>
      <c r="D2332" t="s">
        <v>18527</v>
      </c>
      <c r="E2332" t="s">
        <v>5207</v>
      </c>
      <c r="F2332" t="s">
        <v>490</v>
      </c>
    </row>
    <row r="2333" spans="2:6" x14ac:dyDescent="0.2">
      <c r="B2333" t="s">
        <v>28297</v>
      </c>
      <c r="C2333" t="s">
        <v>5207</v>
      </c>
      <c r="D2333" t="s">
        <v>18526</v>
      </c>
      <c r="E2333" t="s">
        <v>5207</v>
      </c>
      <c r="F2333" t="s">
        <v>490</v>
      </c>
    </row>
    <row r="2334" spans="2:6" x14ac:dyDescent="0.2">
      <c r="B2334" t="s">
        <v>28298</v>
      </c>
      <c r="C2334" t="s">
        <v>5207</v>
      </c>
      <c r="D2334" t="s">
        <v>18525</v>
      </c>
      <c r="E2334" t="s">
        <v>5207</v>
      </c>
      <c r="F2334" t="s">
        <v>490</v>
      </c>
    </row>
    <row r="2335" spans="2:6" x14ac:dyDescent="0.2">
      <c r="B2335" t="s">
        <v>28299</v>
      </c>
      <c r="C2335" t="s">
        <v>5207</v>
      </c>
      <c r="D2335" t="s">
        <v>18524</v>
      </c>
      <c r="E2335" t="s">
        <v>5207</v>
      </c>
      <c r="F2335" t="s">
        <v>490</v>
      </c>
    </row>
    <row r="2336" spans="2:6" x14ac:dyDescent="0.2">
      <c r="B2336" t="s">
        <v>28300</v>
      </c>
      <c r="C2336" t="s">
        <v>5207</v>
      </c>
      <c r="D2336" t="s">
        <v>18523</v>
      </c>
      <c r="E2336" t="s">
        <v>5207</v>
      </c>
      <c r="F2336" t="s">
        <v>490</v>
      </c>
    </row>
    <row r="2337" spans="2:6" x14ac:dyDescent="0.2">
      <c r="B2337" t="s">
        <v>28301</v>
      </c>
      <c r="C2337" t="s">
        <v>5207</v>
      </c>
      <c r="D2337" t="s">
        <v>18522</v>
      </c>
      <c r="E2337" t="s">
        <v>5207</v>
      </c>
      <c r="F2337" t="s">
        <v>490</v>
      </c>
    </row>
    <row r="2338" spans="2:6" x14ac:dyDescent="0.2">
      <c r="B2338" t="s">
        <v>28302</v>
      </c>
      <c r="C2338" t="s">
        <v>5207</v>
      </c>
      <c r="D2338" t="s">
        <v>18521</v>
      </c>
      <c r="E2338" t="s">
        <v>5207</v>
      </c>
      <c r="F2338" t="s">
        <v>490</v>
      </c>
    </row>
    <row r="2339" spans="2:6" x14ac:dyDescent="0.2">
      <c r="B2339" t="s">
        <v>28303</v>
      </c>
      <c r="C2339" t="s">
        <v>5207</v>
      </c>
      <c r="D2339" t="s">
        <v>18520</v>
      </c>
      <c r="E2339" t="s">
        <v>5207</v>
      </c>
      <c r="F2339" t="s">
        <v>490</v>
      </c>
    </row>
    <row r="2340" spans="2:6" x14ac:dyDescent="0.2">
      <c r="B2340" t="s">
        <v>28304</v>
      </c>
      <c r="C2340" t="s">
        <v>5207</v>
      </c>
      <c r="D2340" t="s">
        <v>18519</v>
      </c>
      <c r="E2340" t="s">
        <v>5207</v>
      </c>
      <c r="F2340" t="s">
        <v>490</v>
      </c>
    </row>
    <row r="2341" spans="2:6" x14ac:dyDescent="0.2">
      <c r="B2341" t="s">
        <v>28305</v>
      </c>
      <c r="C2341" t="s">
        <v>5207</v>
      </c>
      <c r="D2341" t="s">
        <v>18518</v>
      </c>
      <c r="E2341" t="s">
        <v>5207</v>
      </c>
      <c r="F2341" t="s">
        <v>490</v>
      </c>
    </row>
    <row r="2342" spans="2:6" x14ac:dyDescent="0.2">
      <c r="B2342" t="s">
        <v>28306</v>
      </c>
      <c r="C2342" t="s">
        <v>5207</v>
      </c>
      <c r="D2342" t="s">
        <v>18517</v>
      </c>
      <c r="E2342" t="s">
        <v>5207</v>
      </c>
      <c r="F2342" t="s">
        <v>490</v>
      </c>
    </row>
    <row r="2343" spans="2:6" x14ac:dyDescent="0.2">
      <c r="B2343" t="s">
        <v>28307</v>
      </c>
      <c r="C2343" t="s">
        <v>5207</v>
      </c>
      <c r="D2343" t="s">
        <v>18516</v>
      </c>
      <c r="E2343" t="s">
        <v>5207</v>
      </c>
      <c r="F2343" t="s">
        <v>490</v>
      </c>
    </row>
    <row r="2344" spans="2:6" x14ac:dyDescent="0.2">
      <c r="B2344" t="s">
        <v>28308</v>
      </c>
      <c r="C2344" t="s">
        <v>5207</v>
      </c>
      <c r="D2344" t="s">
        <v>18515</v>
      </c>
      <c r="E2344" t="s">
        <v>5207</v>
      </c>
      <c r="F2344" t="s">
        <v>490</v>
      </c>
    </row>
    <row r="2345" spans="2:6" x14ac:dyDescent="0.2">
      <c r="B2345" t="s">
        <v>28309</v>
      </c>
      <c r="C2345" t="s">
        <v>5207</v>
      </c>
      <c r="D2345" t="s">
        <v>18514</v>
      </c>
      <c r="E2345" t="s">
        <v>5207</v>
      </c>
      <c r="F2345" t="s">
        <v>490</v>
      </c>
    </row>
    <row r="2346" spans="2:6" x14ac:dyDescent="0.2">
      <c r="B2346" t="s">
        <v>28310</v>
      </c>
      <c r="C2346" t="s">
        <v>5207</v>
      </c>
      <c r="D2346" t="s">
        <v>18513</v>
      </c>
      <c r="E2346" t="s">
        <v>5207</v>
      </c>
      <c r="F2346" t="s">
        <v>490</v>
      </c>
    </row>
    <row r="2347" spans="2:6" x14ac:dyDescent="0.2">
      <c r="B2347" t="s">
        <v>28311</v>
      </c>
      <c r="C2347" t="s">
        <v>5207</v>
      </c>
      <c r="D2347" t="s">
        <v>18512</v>
      </c>
      <c r="E2347" t="s">
        <v>5207</v>
      </c>
      <c r="F2347" t="s">
        <v>490</v>
      </c>
    </row>
    <row r="2348" spans="2:6" x14ac:dyDescent="0.2">
      <c r="B2348" t="s">
        <v>28312</v>
      </c>
      <c r="C2348" t="s">
        <v>5207</v>
      </c>
      <c r="D2348" t="s">
        <v>18511</v>
      </c>
      <c r="E2348" t="s">
        <v>5207</v>
      </c>
      <c r="F2348" t="s">
        <v>490</v>
      </c>
    </row>
    <row r="2349" spans="2:6" x14ac:dyDescent="0.2">
      <c r="B2349" t="s">
        <v>28313</v>
      </c>
      <c r="C2349" t="s">
        <v>5207</v>
      </c>
      <c r="D2349" t="s">
        <v>18510</v>
      </c>
      <c r="E2349" t="s">
        <v>5207</v>
      </c>
      <c r="F2349" t="s">
        <v>490</v>
      </c>
    </row>
    <row r="2350" spans="2:6" x14ac:dyDescent="0.2">
      <c r="B2350" t="s">
        <v>28314</v>
      </c>
      <c r="C2350" t="s">
        <v>5207</v>
      </c>
      <c r="D2350" t="s">
        <v>18509</v>
      </c>
      <c r="E2350" t="s">
        <v>5207</v>
      </c>
      <c r="F2350" t="s">
        <v>490</v>
      </c>
    </row>
    <row r="2351" spans="2:6" x14ac:dyDescent="0.2">
      <c r="B2351" t="s">
        <v>28315</v>
      </c>
      <c r="C2351" t="s">
        <v>5207</v>
      </c>
      <c r="D2351" t="s">
        <v>18508</v>
      </c>
      <c r="E2351" t="s">
        <v>5207</v>
      </c>
      <c r="F2351" t="s">
        <v>490</v>
      </c>
    </row>
    <row r="2352" spans="2:6" x14ac:dyDescent="0.2">
      <c r="B2352" t="s">
        <v>28316</v>
      </c>
      <c r="C2352" t="s">
        <v>5207</v>
      </c>
      <c r="D2352" t="s">
        <v>18507</v>
      </c>
      <c r="E2352" t="s">
        <v>5207</v>
      </c>
      <c r="F2352" t="s">
        <v>490</v>
      </c>
    </row>
    <row r="2353" spans="2:6" x14ac:dyDescent="0.2">
      <c r="B2353" t="s">
        <v>28317</v>
      </c>
      <c r="C2353" t="s">
        <v>5207</v>
      </c>
      <c r="D2353" t="s">
        <v>18506</v>
      </c>
      <c r="E2353" t="s">
        <v>5207</v>
      </c>
      <c r="F2353" t="s">
        <v>490</v>
      </c>
    </row>
    <row r="2354" spans="2:6" x14ac:dyDescent="0.2">
      <c r="B2354" t="s">
        <v>28318</v>
      </c>
      <c r="C2354" t="s">
        <v>5207</v>
      </c>
      <c r="D2354" t="s">
        <v>18505</v>
      </c>
      <c r="E2354" t="s">
        <v>5207</v>
      </c>
      <c r="F2354" t="s">
        <v>490</v>
      </c>
    </row>
    <row r="2355" spans="2:6" x14ac:dyDescent="0.2">
      <c r="B2355" t="s">
        <v>28319</v>
      </c>
      <c r="C2355" t="s">
        <v>5207</v>
      </c>
      <c r="D2355" t="s">
        <v>18504</v>
      </c>
      <c r="E2355" t="s">
        <v>5207</v>
      </c>
      <c r="F2355" t="s">
        <v>490</v>
      </c>
    </row>
    <row r="2356" spans="2:6" x14ac:dyDescent="0.2">
      <c r="B2356" t="s">
        <v>28320</v>
      </c>
      <c r="C2356" t="s">
        <v>5207</v>
      </c>
      <c r="D2356" t="s">
        <v>18503</v>
      </c>
      <c r="E2356" t="s">
        <v>5207</v>
      </c>
      <c r="F2356" t="s">
        <v>490</v>
      </c>
    </row>
    <row r="2357" spans="2:6" x14ac:dyDescent="0.2">
      <c r="B2357" t="s">
        <v>28321</v>
      </c>
      <c r="C2357" t="s">
        <v>5207</v>
      </c>
      <c r="D2357" t="s">
        <v>18502</v>
      </c>
      <c r="E2357" t="s">
        <v>5207</v>
      </c>
      <c r="F2357" t="s">
        <v>490</v>
      </c>
    </row>
    <row r="2358" spans="2:6" x14ac:dyDescent="0.2">
      <c r="B2358" t="s">
        <v>28322</v>
      </c>
      <c r="C2358" t="s">
        <v>5207</v>
      </c>
      <c r="D2358" t="s">
        <v>18501</v>
      </c>
      <c r="E2358" t="s">
        <v>5207</v>
      </c>
      <c r="F2358" t="s">
        <v>490</v>
      </c>
    </row>
    <row r="2359" spans="2:6" x14ac:dyDescent="0.2">
      <c r="B2359" t="s">
        <v>28323</v>
      </c>
      <c r="C2359" t="s">
        <v>5207</v>
      </c>
      <c r="D2359" t="s">
        <v>18500</v>
      </c>
      <c r="E2359" t="s">
        <v>5207</v>
      </c>
      <c r="F2359" t="s">
        <v>490</v>
      </c>
    </row>
    <row r="2360" spans="2:6" x14ac:dyDescent="0.2">
      <c r="B2360" t="s">
        <v>28324</v>
      </c>
      <c r="C2360" t="s">
        <v>5207</v>
      </c>
      <c r="D2360" t="s">
        <v>18499</v>
      </c>
      <c r="E2360" t="s">
        <v>5207</v>
      </c>
      <c r="F2360" t="s">
        <v>490</v>
      </c>
    </row>
    <row r="2361" spans="2:6" x14ac:dyDescent="0.2">
      <c r="B2361" t="s">
        <v>28325</v>
      </c>
      <c r="C2361" t="s">
        <v>5207</v>
      </c>
      <c r="D2361" t="s">
        <v>18498</v>
      </c>
      <c r="E2361" t="s">
        <v>5207</v>
      </c>
      <c r="F2361" t="s">
        <v>490</v>
      </c>
    </row>
    <row r="2362" spans="2:6" x14ac:dyDescent="0.2">
      <c r="B2362" t="s">
        <v>28326</v>
      </c>
      <c r="C2362" t="s">
        <v>5207</v>
      </c>
      <c r="D2362" t="s">
        <v>18497</v>
      </c>
      <c r="E2362" t="s">
        <v>5207</v>
      </c>
      <c r="F2362" t="s">
        <v>490</v>
      </c>
    </row>
    <row r="2363" spans="2:6" x14ac:dyDescent="0.2">
      <c r="B2363" t="s">
        <v>28327</v>
      </c>
      <c r="C2363" t="s">
        <v>5207</v>
      </c>
      <c r="D2363" t="s">
        <v>18496</v>
      </c>
      <c r="E2363" t="s">
        <v>5207</v>
      </c>
      <c r="F2363" t="s">
        <v>490</v>
      </c>
    </row>
    <row r="2364" spans="2:6" x14ac:dyDescent="0.2">
      <c r="B2364" t="s">
        <v>28328</v>
      </c>
      <c r="C2364" t="s">
        <v>5207</v>
      </c>
      <c r="D2364" t="s">
        <v>18495</v>
      </c>
      <c r="E2364" t="s">
        <v>5207</v>
      </c>
      <c r="F2364" t="s">
        <v>490</v>
      </c>
    </row>
    <row r="2365" spans="2:6" x14ac:dyDescent="0.2">
      <c r="B2365" t="s">
        <v>28329</v>
      </c>
      <c r="C2365" t="s">
        <v>5207</v>
      </c>
      <c r="D2365" t="s">
        <v>18494</v>
      </c>
      <c r="E2365" t="s">
        <v>5207</v>
      </c>
      <c r="F2365" t="s">
        <v>490</v>
      </c>
    </row>
    <row r="2366" spans="2:6" x14ac:dyDescent="0.2">
      <c r="B2366" t="s">
        <v>28330</v>
      </c>
      <c r="C2366" t="s">
        <v>5207</v>
      </c>
      <c r="D2366" t="s">
        <v>18493</v>
      </c>
      <c r="E2366" t="s">
        <v>5207</v>
      </c>
      <c r="F2366" t="s">
        <v>490</v>
      </c>
    </row>
    <row r="2367" spans="2:6" x14ac:dyDescent="0.2">
      <c r="B2367" t="s">
        <v>28331</v>
      </c>
      <c r="C2367" t="s">
        <v>5207</v>
      </c>
      <c r="D2367" t="s">
        <v>18492</v>
      </c>
      <c r="E2367" t="s">
        <v>5207</v>
      </c>
      <c r="F2367" t="s">
        <v>490</v>
      </c>
    </row>
    <row r="2368" spans="2:6" x14ac:dyDescent="0.2">
      <c r="B2368" t="s">
        <v>28332</v>
      </c>
      <c r="C2368" t="s">
        <v>5207</v>
      </c>
      <c r="D2368" t="s">
        <v>18491</v>
      </c>
      <c r="E2368" t="s">
        <v>5207</v>
      </c>
      <c r="F2368" t="s">
        <v>490</v>
      </c>
    </row>
    <row r="2369" spans="2:6" x14ac:dyDescent="0.2">
      <c r="B2369" t="s">
        <v>28333</v>
      </c>
      <c r="C2369" t="s">
        <v>5207</v>
      </c>
      <c r="D2369" t="s">
        <v>18490</v>
      </c>
      <c r="E2369" t="s">
        <v>5207</v>
      </c>
      <c r="F2369" t="s">
        <v>490</v>
      </c>
    </row>
    <row r="2370" spans="2:6" x14ac:dyDescent="0.2">
      <c r="B2370" t="s">
        <v>28334</v>
      </c>
      <c r="C2370" t="s">
        <v>5207</v>
      </c>
      <c r="D2370" t="s">
        <v>18489</v>
      </c>
      <c r="E2370" t="s">
        <v>5207</v>
      </c>
      <c r="F2370" t="s">
        <v>490</v>
      </c>
    </row>
    <row r="2371" spans="2:6" x14ac:dyDescent="0.2">
      <c r="B2371" t="s">
        <v>28335</v>
      </c>
      <c r="C2371" t="s">
        <v>5207</v>
      </c>
      <c r="D2371" t="s">
        <v>18488</v>
      </c>
      <c r="E2371" t="s">
        <v>5207</v>
      </c>
      <c r="F2371" t="s">
        <v>490</v>
      </c>
    </row>
    <row r="2372" spans="2:6" x14ac:dyDescent="0.2">
      <c r="B2372" t="s">
        <v>28336</v>
      </c>
      <c r="C2372" t="s">
        <v>5207</v>
      </c>
      <c r="D2372" t="s">
        <v>18487</v>
      </c>
      <c r="E2372" t="s">
        <v>5207</v>
      </c>
      <c r="F2372" t="s">
        <v>490</v>
      </c>
    </row>
    <row r="2373" spans="2:6" x14ac:dyDescent="0.2">
      <c r="B2373" t="s">
        <v>28337</v>
      </c>
      <c r="C2373" t="s">
        <v>5207</v>
      </c>
      <c r="D2373" t="s">
        <v>18486</v>
      </c>
      <c r="E2373" t="s">
        <v>5207</v>
      </c>
      <c r="F2373" t="s">
        <v>490</v>
      </c>
    </row>
    <row r="2374" spans="2:6" x14ac:dyDescent="0.2">
      <c r="B2374" t="s">
        <v>28338</v>
      </c>
      <c r="C2374" t="s">
        <v>5207</v>
      </c>
      <c r="D2374" t="s">
        <v>18485</v>
      </c>
      <c r="E2374" t="s">
        <v>5207</v>
      </c>
      <c r="F2374" t="s">
        <v>490</v>
      </c>
    </row>
    <row r="2375" spans="2:6" x14ac:dyDescent="0.2">
      <c r="B2375" t="s">
        <v>28339</v>
      </c>
      <c r="C2375" t="s">
        <v>5207</v>
      </c>
      <c r="D2375" t="s">
        <v>18484</v>
      </c>
      <c r="E2375" t="s">
        <v>5207</v>
      </c>
      <c r="F2375" t="s">
        <v>490</v>
      </c>
    </row>
    <row r="2376" spans="2:6" x14ac:dyDescent="0.2">
      <c r="B2376" t="s">
        <v>28340</v>
      </c>
      <c r="C2376" t="s">
        <v>5207</v>
      </c>
      <c r="D2376" t="s">
        <v>18483</v>
      </c>
      <c r="E2376" t="s">
        <v>5207</v>
      </c>
      <c r="F2376" t="s">
        <v>490</v>
      </c>
    </row>
    <row r="2377" spans="2:6" x14ac:dyDescent="0.2">
      <c r="B2377" t="s">
        <v>28341</v>
      </c>
      <c r="C2377" t="s">
        <v>5207</v>
      </c>
      <c r="D2377" t="s">
        <v>18482</v>
      </c>
      <c r="E2377" t="s">
        <v>5207</v>
      </c>
      <c r="F2377" t="s">
        <v>490</v>
      </c>
    </row>
    <row r="2378" spans="2:6" x14ac:dyDescent="0.2">
      <c r="B2378" t="s">
        <v>28342</v>
      </c>
      <c r="C2378" t="s">
        <v>5207</v>
      </c>
      <c r="D2378" t="s">
        <v>18481</v>
      </c>
      <c r="E2378" t="s">
        <v>5207</v>
      </c>
      <c r="F2378" t="s">
        <v>490</v>
      </c>
    </row>
    <row r="2379" spans="2:6" x14ac:dyDescent="0.2">
      <c r="B2379" t="s">
        <v>28343</v>
      </c>
      <c r="C2379" t="s">
        <v>5207</v>
      </c>
      <c r="D2379" t="s">
        <v>18480</v>
      </c>
      <c r="E2379" t="s">
        <v>5207</v>
      </c>
      <c r="F2379" t="s">
        <v>490</v>
      </c>
    </row>
    <row r="2380" spans="2:6" x14ac:dyDescent="0.2">
      <c r="B2380" t="s">
        <v>28344</v>
      </c>
      <c r="C2380" t="s">
        <v>5207</v>
      </c>
      <c r="D2380" t="s">
        <v>18479</v>
      </c>
      <c r="E2380" t="s">
        <v>5207</v>
      </c>
      <c r="F2380" t="s">
        <v>490</v>
      </c>
    </row>
    <row r="2381" spans="2:6" x14ac:dyDescent="0.2">
      <c r="B2381" t="s">
        <v>28345</v>
      </c>
      <c r="C2381" t="s">
        <v>5207</v>
      </c>
      <c r="D2381" t="s">
        <v>18478</v>
      </c>
      <c r="E2381" t="s">
        <v>5207</v>
      </c>
      <c r="F2381" t="s">
        <v>490</v>
      </c>
    </row>
    <row r="2382" spans="2:6" x14ac:dyDescent="0.2">
      <c r="B2382" t="s">
        <v>28346</v>
      </c>
      <c r="C2382" t="s">
        <v>5207</v>
      </c>
      <c r="D2382" t="s">
        <v>18477</v>
      </c>
      <c r="E2382" t="s">
        <v>5207</v>
      </c>
      <c r="F2382" t="s">
        <v>490</v>
      </c>
    </row>
    <row r="2383" spans="2:6" x14ac:dyDescent="0.2">
      <c r="B2383" t="s">
        <v>28347</v>
      </c>
      <c r="C2383" t="s">
        <v>5207</v>
      </c>
      <c r="D2383" t="s">
        <v>18476</v>
      </c>
      <c r="E2383" t="s">
        <v>5207</v>
      </c>
      <c r="F2383" t="s">
        <v>490</v>
      </c>
    </row>
    <row r="2384" spans="2:6" x14ac:dyDescent="0.2">
      <c r="B2384" t="s">
        <v>28348</v>
      </c>
      <c r="C2384" t="s">
        <v>5207</v>
      </c>
      <c r="D2384" t="s">
        <v>18475</v>
      </c>
      <c r="E2384" t="s">
        <v>5207</v>
      </c>
      <c r="F2384" t="s">
        <v>490</v>
      </c>
    </row>
    <row r="2385" spans="2:6" x14ac:dyDescent="0.2">
      <c r="B2385" t="s">
        <v>28349</v>
      </c>
      <c r="C2385" t="s">
        <v>5207</v>
      </c>
      <c r="D2385" t="s">
        <v>18474</v>
      </c>
      <c r="E2385" t="s">
        <v>5207</v>
      </c>
      <c r="F2385" t="s">
        <v>490</v>
      </c>
    </row>
    <row r="2386" spans="2:6" x14ac:dyDescent="0.2">
      <c r="B2386" t="s">
        <v>28350</v>
      </c>
      <c r="C2386" t="s">
        <v>5207</v>
      </c>
      <c r="D2386" t="s">
        <v>18473</v>
      </c>
      <c r="E2386" t="s">
        <v>5207</v>
      </c>
      <c r="F2386" t="s">
        <v>490</v>
      </c>
    </row>
    <row r="2387" spans="2:6" x14ac:dyDescent="0.2">
      <c r="B2387" t="s">
        <v>28351</v>
      </c>
      <c r="C2387" t="s">
        <v>5207</v>
      </c>
      <c r="D2387" t="s">
        <v>18472</v>
      </c>
      <c r="E2387" t="s">
        <v>5207</v>
      </c>
      <c r="F2387" t="s">
        <v>490</v>
      </c>
    </row>
    <row r="2388" spans="2:6" x14ac:dyDescent="0.2">
      <c r="B2388" t="s">
        <v>28352</v>
      </c>
      <c r="C2388" t="s">
        <v>5207</v>
      </c>
      <c r="D2388" t="s">
        <v>18471</v>
      </c>
      <c r="E2388" t="s">
        <v>5207</v>
      </c>
      <c r="F2388" t="s">
        <v>490</v>
      </c>
    </row>
    <row r="2389" spans="2:6" x14ac:dyDescent="0.2">
      <c r="B2389" t="s">
        <v>28353</v>
      </c>
      <c r="C2389" t="s">
        <v>5207</v>
      </c>
      <c r="D2389" t="s">
        <v>18470</v>
      </c>
      <c r="E2389" t="s">
        <v>5207</v>
      </c>
      <c r="F2389" t="s">
        <v>490</v>
      </c>
    </row>
    <row r="2390" spans="2:6" x14ac:dyDescent="0.2">
      <c r="B2390" t="s">
        <v>28354</v>
      </c>
      <c r="C2390" t="s">
        <v>5207</v>
      </c>
      <c r="D2390" t="s">
        <v>18469</v>
      </c>
      <c r="E2390" t="s">
        <v>5207</v>
      </c>
      <c r="F2390" t="s">
        <v>490</v>
      </c>
    </row>
    <row r="2391" spans="2:6" x14ac:dyDescent="0.2">
      <c r="B2391" t="s">
        <v>28355</v>
      </c>
      <c r="C2391" t="s">
        <v>5207</v>
      </c>
      <c r="D2391" t="s">
        <v>18468</v>
      </c>
      <c r="E2391" t="s">
        <v>5207</v>
      </c>
      <c r="F2391" t="s">
        <v>490</v>
      </c>
    </row>
    <row r="2392" spans="2:6" x14ac:dyDescent="0.2">
      <c r="B2392" t="s">
        <v>28356</v>
      </c>
      <c r="C2392" t="s">
        <v>5207</v>
      </c>
      <c r="D2392" t="s">
        <v>18467</v>
      </c>
      <c r="E2392" t="s">
        <v>5207</v>
      </c>
      <c r="F2392" t="s">
        <v>490</v>
      </c>
    </row>
    <row r="2393" spans="2:6" x14ac:dyDescent="0.2">
      <c r="B2393" t="s">
        <v>28357</v>
      </c>
      <c r="C2393" t="s">
        <v>5207</v>
      </c>
      <c r="D2393" t="s">
        <v>18466</v>
      </c>
      <c r="E2393" t="s">
        <v>5207</v>
      </c>
      <c r="F2393" t="s">
        <v>490</v>
      </c>
    </row>
    <row r="2394" spans="2:6" x14ac:dyDescent="0.2">
      <c r="B2394" t="s">
        <v>28358</v>
      </c>
      <c r="C2394" t="s">
        <v>5207</v>
      </c>
      <c r="D2394" t="s">
        <v>18465</v>
      </c>
      <c r="E2394" t="s">
        <v>5207</v>
      </c>
      <c r="F2394" t="s">
        <v>490</v>
      </c>
    </row>
    <row r="2395" spans="2:6" x14ac:dyDescent="0.2">
      <c r="B2395" t="s">
        <v>28359</v>
      </c>
      <c r="C2395" t="s">
        <v>5207</v>
      </c>
      <c r="D2395" t="s">
        <v>18464</v>
      </c>
      <c r="E2395" t="s">
        <v>5207</v>
      </c>
      <c r="F2395" t="s">
        <v>490</v>
      </c>
    </row>
    <row r="2396" spans="2:6" x14ac:dyDescent="0.2">
      <c r="B2396" t="s">
        <v>28360</v>
      </c>
      <c r="C2396" t="s">
        <v>5207</v>
      </c>
      <c r="D2396" t="s">
        <v>18463</v>
      </c>
      <c r="E2396" t="s">
        <v>5207</v>
      </c>
      <c r="F2396" t="s">
        <v>490</v>
      </c>
    </row>
    <row r="2397" spans="2:6" x14ac:dyDescent="0.2">
      <c r="B2397" t="s">
        <v>28361</v>
      </c>
      <c r="C2397" t="s">
        <v>5207</v>
      </c>
      <c r="D2397" t="s">
        <v>18462</v>
      </c>
      <c r="E2397" t="s">
        <v>5207</v>
      </c>
      <c r="F2397" t="s">
        <v>490</v>
      </c>
    </row>
    <row r="2398" spans="2:6" x14ac:dyDescent="0.2">
      <c r="B2398" t="s">
        <v>28362</v>
      </c>
      <c r="C2398" t="s">
        <v>5207</v>
      </c>
      <c r="D2398" t="s">
        <v>18461</v>
      </c>
      <c r="E2398" t="s">
        <v>5207</v>
      </c>
      <c r="F2398" t="s">
        <v>490</v>
      </c>
    </row>
    <row r="2399" spans="2:6" x14ac:dyDescent="0.2">
      <c r="B2399" t="s">
        <v>28363</v>
      </c>
      <c r="C2399" t="s">
        <v>5207</v>
      </c>
      <c r="D2399" t="s">
        <v>18460</v>
      </c>
      <c r="E2399" t="s">
        <v>5207</v>
      </c>
      <c r="F2399" t="s">
        <v>490</v>
      </c>
    </row>
    <row r="2400" spans="2:6" x14ac:dyDescent="0.2">
      <c r="B2400" t="s">
        <v>28364</v>
      </c>
      <c r="C2400" t="s">
        <v>5207</v>
      </c>
      <c r="D2400" t="s">
        <v>18459</v>
      </c>
      <c r="E2400" t="s">
        <v>5207</v>
      </c>
      <c r="F2400" t="s">
        <v>490</v>
      </c>
    </row>
    <row r="2401" spans="2:6" x14ac:dyDescent="0.2">
      <c r="B2401" t="s">
        <v>28365</v>
      </c>
      <c r="C2401" t="s">
        <v>5207</v>
      </c>
      <c r="D2401" t="s">
        <v>18458</v>
      </c>
      <c r="E2401" t="s">
        <v>5207</v>
      </c>
      <c r="F2401" t="s">
        <v>490</v>
      </c>
    </row>
    <row r="2402" spans="2:6" x14ac:dyDescent="0.2">
      <c r="B2402" t="s">
        <v>28366</v>
      </c>
      <c r="C2402" t="s">
        <v>5207</v>
      </c>
      <c r="D2402" t="s">
        <v>18457</v>
      </c>
      <c r="E2402" t="s">
        <v>5207</v>
      </c>
      <c r="F2402" t="s">
        <v>490</v>
      </c>
    </row>
    <row r="2403" spans="2:6" x14ac:dyDescent="0.2">
      <c r="B2403" t="s">
        <v>28367</v>
      </c>
      <c r="C2403" t="s">
        <v>5207</v>
      </c>
      <c r="D2403" t="s">
        <v>18456</v>
      </c>
      <c r="E2403" t="s">
        <v>5207</v>
      </c>
      <c r="F2403" t="s">
        <v>490</v>
      </c>
    </row>
    <row r="2404" spans="2:6" x14ac:dyDescent="0.2">
      <c r="B2404" t="s">
        <v>28368</v>
      </c>
      <c r="C2404" t="s">
        <v>5207</v>
      </c>
      <c r="D2404" t="s">
        <v>18455</v>
      </c>
      <c r="E2404" t="s">
        <v>5207</v>
      </c>
      <c r="F2404" t="s">
        <v>490</v>
      </c>
    </row>
    <row r="2405" spans="2:6" x14ac:dyDescent="0.2">
      <c r="B2405" t="s">
        <v>28369</v>
      </c>
      <c r="C2405" t="s">
        <v>5207</v>
      </c>
      <c r="D2405" t="s">
        <v>18454</v>
      </c>
      <c r="E2405" t="s">
        <v>5207</v>
      </c>
      <c r="F2405" t="s">
        <v>490</v>
      </c>
    </row>
    <row r="2406" spans="2:6" x14ac:dyDescent="0.2">
      <c r="B2406" t="s">
        <v>28370</v>
      </c>
      <c r="C2406" t="s">
        <v>5207</v>
      </c>
      <c r="D2406" t="s">
        <v>18453</v>
      </c>
      <c r="E2406" t="s">
        <v>5207</v>
      </c>
      <c r="F2406" t="s">
        <v>490</v>
      </c>
    </row>
    <row r="2407" spans="2:6" x14ac:dyDescent="0.2">
      <c r="B2407" t="s">
        <v>28371</v>
      </c>
      <c r="C2407" t="s">
        <v>5207</v>
      </c>
      <c r="D2407" t="s">
        <v>18452</v>
      </c>
      <c r="E2407" t="s">
        <v>5207</v>
      </c>
      <c r="F2407" t="s">
        <v>490</v>
      </c>
    </row>
    <row r="2408" spans="2:6" x14ac:dyDescent="0.2">
      <c r="B2408" t="s">
        <v>28372</v>
      </c>
      <c r="C2408" t="s">
        <v>5207</v>
      </c>
      <c r="D2408" t="s">
        <v>18451</v>
      </c>
      <c r="E2408" t="s">
        <v>5207</v>
      </c>
      <c r="F2408" t="s">
        <v>490</v>
      </c>
    </row>
    <row r="2409" spans="2:6" x14ac:dyDescent="0.2">
      <c r="B2409" t="s">
        <v>28373</v>
      </c>
      <c r="C2409" t="s">
        <v>5207</v>
      </c>
      <c r="D2409" t="s">
        <v>18450</v>
      </c>
      <c r="E2409" t="s">
        <v>5207</v>
      </c>
      <c r="F2409" t="s">
        <v>490</v>
      </c>
    </row>
    <row r="2410" spans="2:6" x14ac:dyDescent="0.2">
      <c r="B2410" t="s">
        <v>28374</v>
      </c>
      <c r="C2410" t="s">
        <v>5207</v>
      </c>
      <c r="D2410" t="s">
        <v>18449</v>
      </c>
      <c r="E2410" t="s">
        <v>5207</v>
      </c>
      <c r="F2410" t="s">
        <v>490</v>
      </c>
    </row>
    <row r="2411" spans="2:6" x14ac:dyDescent="0.2">
      <c r="B2411" t="s">
        <v>28375</v>
      </c>
      <c r="C2411" t="s">
        <v>5207</v>
      </c>
      <c r="D2411" t="s">
        <v>18448</v>
      </c>
      <c r="E2411" t="s">
        <v>5207</v>
      </c>
      <c r="F2411" t="s">
        <v>490</v>
      </c>
    </row>
    <row r="2412" spans="2:6" x14ac:dyDescent="0.2">
      <c r="B2412" t="s">
        <v>28376</v>
      </c>
      <c r="C2412" t="s">
        <v>5207</v>
      </c>
      <c r="D2412" t="s">
        <v>18447</v>
      </c>
      <c r="E2412" t="s">
        <v>5207</v>
      </c>
      <c r="F2412" t="s">
        <v>490</v>
      </c>
    </row>
    <row r="2413" spans="2:6" x14ac:dyDescent="0.2">
      <c r="B2413" t="s">
        <v>28377</v>
      </c>
      <c r="C2413" t="s">
        <v>5207</v>
      </c>
      <c r="D2413" t="s">
        <v>18446</v>
      </c>
      <c r="E2413" t="s">
        <v>5207</v>
      </c>
      <c r="F2413" t="s">
        <v>490</v>
      </c>
    </row>
    <row r="2414" spans="2:6" x14ac:dyDescent="0.2">
      <c r="B2414" t="s">
        <v>28378</v>
      </c>
      <c r="C2414" t="s">
        <v>5207</v>
      </c>
      <c r="D2414" t="s">
        <v>18445</v>
      </c>
      <c r="E2414" t="s">
        <v>5207</v>
      </c>
      <c r="F2414" t="s">
        <v>490</v>
      </c>
    </row>
    <row r="2415" spans="2:6" x14ac:dyDescent="0.2">
      <c r="B2415" t="s">
        <v>28379</v>
      </c>
      <c r="C2415" t="s">
        <v>5207</v>
      </c>
      <c r="D2415" t="s">
        <v>18444</v>
      </c>
      <c r="E2415" t="s">
        <v>5207</v>
      </c>
      <c r="F2415" t="s">
        <v>490</v>
      </c>
    </row>
    <row r="2416" spans="2:6" x14ac:dyDescent="0.2">
      <c r="B2416" t="s">
        <v>28380</v>
      </c>
      <c r="C2416" t="s">
        <v>5207</v>
      </c>
      <c r="D2416" t="s">
        <v>18443</v>
      </c>
      <c r="E2416" t="s">
        <v>5207</v>
      </c>
      <c r="F2416" t="s">
        <v>490</v>
      </c>
    </row>
    <row r="2417" spans="2:6" x14ac:dyDescent="0.2">
      <c r="B2417" t="s">
        <v>28381</v>
      </c>
      <c r="C2417" t="s">
        <v>5207</v>
      </c>
      <c r="D2417" t="s">
        <v>18442</v>
      </c>
      <c r="E2417" t="s">
        <v>5207</v>
      </c>
      <c r="F2417" t="s">
        <v>490</v>
      </c>
    </row>
    <row r="2418" spans="2:6" x14ac:dyDescent="0.2">
      <c r="B2418" t="s">
        <v>28382</v>
      </c>
      <c r="C2418" t="s">
        <v>5207</v>
      </c>
      <c r="D2418" t="s">
        <v>18441</v>
      </c>
      <c r="E2418" t="s">
        <v>5207</v>
      </c>
      <c r="F2418" t="s">
        <v>490</v>
      </c>
    </row>
    <row r="2419" spans="2:6" x14ac:dyDescent="0.2">
      <c r="B2419" t="s">
        <v>28383</v>
      </c>
      <c r="C2419" t="s">
        <v>5207</v>
      </c>
      <c r="D2419" t="s">
        <v>18440</v>
      </c>
      <c r="E2419" t="s">
        <v>5207</v>
      </c>
      <c r="F2419" t="s">
        <v>490</v>
      </c>
    </row>
    <row r="2420" spans="2:6" x14ac:dyDescent="0.2">
      <c r="B2420" t="s">
        <v>28384</v>
      </c>
      <c r="C2420" t="s">
        <v>5207</v>
      </c>
      <c r="D2420" t="s">
        <v>18439</v>
      </c>
      <c r="E2420" t="s">
        <v>5207</v>
      </c>
      <c r="F2420" t="s">
        <v>490</v>
      </c>
    </row>
    <row r="2421" spans="2:6" x14ac:dyDescent="0.2">
      <c r="B2421" t="s">
        <v>28385</v>
      </c>
      <c r="C2421" t="s">
        <v>5207</v>
      </c>
      <c r="D2421" t="s">
        <v>18438</v>
      </c>
      <c r="E2421" t="s">
        <v>5207</v>
      </c>
      <c r="F2421" t="s">
        <v>490</v>
      </c>
    </row>
    <row r="2422" spans="2:6" x14ac:dyDescent="0.2">
      <c r="B2422" t="s">
        <v>28386</v>
      </c>
      <c r="C2422" t="s">
        <v>5207</v>
      </c>
      <c r="D2422" t="s">
        <v>18437</v>
      </c>
      <c r="E2422" t="s">
        <v>5207</v>
      </c>
      <c r="F2422" t="s">
        <v>490</v>
      </c>
    </row>
    <row r="2423" spans="2:6" x14ac:dyDescent="0.2">
      <c r="B2423" t="s">
        <v>28387</v>
      </c>
      <c r="C2423" t="s">
        <v>5207</v>
      </c>
      <c r="D2423" t="s">
        <v>18436</v>
      </c>
      <c r="E2423" t="s">
        <v>5207</v>
      </c>
      <c r="F2423" t="s">
        <v>490</v>
      </c>
    </row>
    <row r="2424" spans="2:6" x14ac:dyDescent="0.2">
      <c r="B2424" t="s">
        <v>28388</v>
      </c>
      <c r="C2424" t="s">
        <v>5207</v>
      </c>
      <c r="D2424" t="s">
        <v>18435</v>
      </c>
      <c r="E2424" t="s">
        <v>5207</v>
      </c>
      <c r="F2424" t="s">
        <v>490</v>
      </c>
    </row>
    <row r="2425" spans="2:6" x14ac:dyDescent="0.2">
      <c r="B2425" t="s">
        <v>28389</v>
      </c>
      <c r="C2425" t="s">
        <v>5207</v>
      </c>
      <c r="D2425" t="s">
        <v>18434</v>
      </c>
      <c r="E2425" t="s">
        <v>5207</v>
      </c>
      <c r="F2425" t="s">
        <v>490</v>
      </c>
    </row>
    <row r="2426" spans="2:6" x14ac:dyDescent="0.2">
      <c r="B2426" t="s">
        <v>28390</v>
      </c>
      <c r="C2426" t="s">
        <v>5207</v>
      </c>
      <c r="D2426" t="s">
        <v>18433</v>
      </c>
      <c r="E2426" t="s">
        <v>5207</v>
      </c>
      <c r="F2426" t="s">
        <v>490</v>
      </c>
    </row>
    <row r="2427" spans="2:6" x14ac:dyDescent="0.2">
      <c r="B2427" t="s">
        <v>28391</v>
      </c>
      <c r="C2427" t="s">
        <v>5207</v>
      </c>
      <c r="D2427" t="s">
        <v>18432</v>
      </c>
      <c r="E2427" t="s">
        <v>5207</v>
      </c>
      <c r="F2427" t="s">
        <v>490</v>
      </c>
    </row>
    <row r="2428" spans="2:6" x14ac:dyDescent="0.2">
      <c r="B2428" t="s">
        <v>28392</v>
      </c>
      <c r="C2428" t="s">
        <v>5207</v>
      </c>
      <c r="D2428" t="s">
        <v>18431</v>
      </c>
      <c r="E2428" t="s">
        <v>5207</v>
      </c>
      <c r="F2428" t="s">
        <v>490</v>
      </c>
    </row>
    <row r="2429" spans="2:6" x14ac:dyDescent="0.2">
      <c r="B2429" t="s">
        <v>28393</v>
      </c>
      <c r="C2429" t="s">
        <v>5207</v>
      </c>
      <c r="D2429" t="s">
        <v>18430</v>
      </c>
      <c r="E2429" t="s">
        <v>5207</v>
      </c>
      <c r="F2429" t="s">
        <v>490</v>
      </c>
    </row>
    <row r="2430" spans="2:6" x14ac:dyDescent="0.2">
      <c r="B2430" t="s">
        <v>28394</v>
      </c>
      <c r="C2430" t="s">
        <v>5207</v>
      </c>
      <c r="D2430" t="s">
        <v>18429</v>
      </c>
      <c r="E2430" t="s">
        <v>5207</v>
      </c>
      <c r="F2430" t="s">
        <v>490</v>
      </c>
    </row>
    <row r="2431" spans="2:6" x14ac:dyDescent="0.2">
      <c r="B2431" t="s">
        <v>28395</v>
      </c>
      <c r="C2431" t="s">
        <v>5207</v>
      </c>
      <c r="D2431" t="s">
        <v>18428</v>
      </c>
      <c r="E2431" t="s">
        <v>5207</v>
      </c>
      <c r="F2431" t="s">
        <v>490</v>
      </c>
    </row>
    <row r="2432" spans="2:6" x14ac:dyDescent="0.2">
      <c r="B2432" t="s">
        <v>28396</v>
      </c>
      <c r="C2432" t="s">
        <v>5207</v>
      </c>
      <c r="D2432" t="s">
        <v>18427</v>
      </c>
      <c r="E2432" t="s">
        <v>5207</v>
      </c>
      <c r="F2432" t="s">
        <v>490</v>
      </c>
    </row>
    <row r="2433" spans="2:6" x14ac:dyDescent="0.2">
      <c r="B2433" t="s">
        <v>28397</v>
      </c>
      <c r="C2433" t="s">
        <v>5207</v>
      </c>
      <c r="D2433" t="s">
        <v>18426</v>
      </c>
      <c r="E2433" t="s">
        <v>5207</v>
      </c>
      <c r="F2433" t="s">
        <v>490</v>
      </c>
    </row>
    <row r="2434" spans="2:6" x14ac:dyDescent="0.2">
      <c r="B2434" t="s">
        <v>28398</v>
      </c>
      <c r="C2434" t="s">
        <v>5207</v>
      </c>
      <c r="D2434" t="s">
        <v>18425</v>
      </c>
      <c r="E2434" t="s">
        <v>5207</v>
      </c>
      <c r="F2434" t="s">
        <v>490</v>
      </c>
    </row>
    <row r="2435" spans="2:6" x14ac:dyDescent="0.2">
      <c r="B2435" t="s">
        <v>28399</v>
      </c>
      <c r="C2435" t="s">
        <v>5207</v>
      </c>
      <c r="D2435" t="s">
        <v>18424</v>
      </c>
      <c r="E2435" t="s">
        <v>5207</v>
      </c>
      <c r="F2435" t="s">
        <v>490</v>
      </c>
    </row>
    <row r="2436" spans="2:6" x14ac:dyDescent="0.2">
      <c r="B2436" t="s">
        <v>28400</v>
      </c>
      <c r="C2436" t="s">
        <v>5207</v>
      </c>
      <c r="D2436" t="s">
        <v>18423</v>
      </c>
      <c r="E2436" t="s">
        <v>5207</v>
      </c>
      <c r="F2436" t="s">
        <v>490</v>
      </c>
    </row>
    <row r="2437" spans="2:6" x14ac:dyDescent="0.2">
      <c r="B2437" t="s">
        <v>28401</v>
      </c>
      <c r="C2437" t="s">
        <v>5207</v>
      </c>
      <c r="D2437" t="s">
        <v>18422</v>
      </c>
      <c r="E2437" t="s">
        <v>5207</v>
      </c>
      <c r="F2437" t="s">
        <v>490</v>
      </c>
    </row>
    <row r="2438" spans="2:6" x14ac:dyDescent="0.2">
      <c r="B2438" t="s">
        <v>28402</v>
      </c>
      <c r="C2438" t="s">
        <v>5207</v>
      </c>
      <c r="D2438" t="s">
        <v>18421</v>
      </c>
      <c r="E2438" t="s">
        <v>5207</v>
      </c>
      <c r="F2438" t="s">
        <v>490</v>
      </c>
    </row>
    <row r="2439" spans="2:6" x14ac:dyDescent="0.2">
      <c r="B2439" t="s">
        <v>28403</v>
      </c>
      <c r="C2439" t="s">
        <v>5207</v>
      </c>
      <c r="D2439" t="s">
        <v>18420</v>
      </c>
      <c r="E2439" t="s">
        <v>5207</v>
      </c>
      <c r="F2439" t="s">
        <v>490</v>
      </c>
    </row>
    <row r="2440" spans="2:6" x14ac:dyDescent="0.2">
      <c r="B2440" t="s">
        <v>28404</v>
      </c>
      <c r="C2440" t="s">
        <v>5207</v>
      </c>
      <c r="D2440" t="s">
        <v>18419</v>
      </c>
      <c r="E2440" t="s">
        <v>5207</v>
      </c>
      <c r="F2440" t="s">
        <v>490</v>
      </c>
    </row>
    <row r="2441" spans="2:6" x14ac:dyDescent="0.2">
      <c r="B2441" t="s">
        <v>28405</v>
      </c>
      <c r="C2441" t="s">
        <v>5207</v>
      </c>
      <c r="D2441" t="s">
        <v>18418</v>
      </c>
      <c r="E2441" t="s">
        <v>5207</v>
      </c>
      <c r="F2441" t="s">
        <v>490</v>
      </c>
    </row>
    <row r="2442" spans="2:6" x14ac:dyDescent="0.2">
      <c r="B2442" t="s">
        <v>28406</v>
      </c>
      <c r="C2442" t="s">
        <v>5207</v>
      </c>
      <c r="D2442" t="s">
        <v>18417</v>
      </c>
      <c r="E2442" t="s">
        <v>5207</v>
      </c>
      <c r="F2442" t="s">
        <v>490</v>
      </c>
    </row>
    <row r="2443" spans="2:6" x14ac:dyDescent="0.2">
      <c r="B2443" t="s">
        <v>28407</v>
      </c>
      <c r="C2443" t="s">
        <v>5207</v>
      </c>
      <c r="D2443" t="s">
        <v>18416</v>
      </c>
      <c r="E2443" t="s">
        <v>5207</v>
      </c>
      <c r="F2443" t="s">
        <v>490</v>
      </c>
    </row>
    <row r="2444" spans="2:6" x14ac:dyDescent="0.2">
      <c r="B2444" t="s">
        <v>28408</v>
      </c>
      <c r="C2444" t="s">
        <v>5207</v>
      </c>
      <c r="D2444" t="s">
        <v>18415</v>
      </c>
      <c r="E2444" t="s">
        <v>5207</v>
      </c>
      <c r="F2444" t="s">
        <v>490</v>
      </c>
    </row>
    <row r="2445" spans="2:6" x14ac:dyDescent="0.2">
      <c r="B2445" t="s">
        <v>28409</v>
      </c>
      <c r="C2445" t="s">
        <v>5207</v>
      </c>
      <c r="D2445" t="s">
        <v>18414</v>
      </c>
      <c r="E2445" t="s">
        <v>5207</v>
      </c>
      <c r="F2445" t="s">
        <v>490</v>
      </c>
    </row>
    <row r="2446" spans="2:6" x14ac:dyDescent="0.2">
      <c r="B2446" t="s">
        <v>28410</v>
      </c>
      <c r="C2446" t="s">
        <v>5207</v>
      </c>
      <c r="D2446" t="s">
        <v>18413</v>
      </c>
      <c r="E2446" t="s">
        <v>5207</v>
      </c>
      <c r="F2446" t="s">
        <v>490</v>
      </c>
    </row>
    <row r="2447" spans="2:6" x14ac:dyDescent="0.2">
      <c r="B2447" t="s">
        <v>28411</v>
      </c>
      <c r="C2447" t="s">
        <v>5207</v>
      </c>
      <c r="D2447" t="s">
        <v>18412</v>
      </c>
      <c r="E2447" t="s">
        <v>5207</v>
      </c>
      <c r="F2447" t="s">
        <v>490</v>
      </c>
    </row>
    <row r="2448" spans="2:6" x14ac:dyDescent="0.2">
      <c r="B2448" t="s">
        <v>28412</v>
      </c>
      <c r="C2448" t="s">
        <v>5207</v>
      </c>
      <c r="D2448" t="s">
        <v>18411</v>
      </c>
      <c r="E2448" t="s">
        <v>5207</v>
      </c>
      <c r="F2448" t="s">
        <v>490</v>
      </c>
    </row>
    <row r="2449" spans="2:6" x14ac:dyDescent="0.2">
      <c r="B2449" t="s">
        <v>28413</v>
      </c>
      <c r="C2449" t="s">
        <v>5207</v>
      </c>
      <c r="D2449" t="s">
        <v>18410</v>
      </c>
      <c r="E2449" t="s">
        <v>5207</v>
      </c>
      <c r="F2449" t="s">
        <v>490</v>
      </c>
    </row>
    <row r="2450" spans="2:6" x14ac:dyDescent="0.2">
      <c r="B2450" t="s">
        <v>28414</v>
      </c>
      <c r="C2450" t="s">
        <v>5207</v>
      </c>
      <c r="D2450" t="s">
        <v>18409</v>
      </c>
      <c r="E2450" t="s">
        <v>5207</v>
      </c>
      <c r="F2450" t="s">
        <v>490</v>
      </c>
    </row>
    <row r="2451" spans="2:6" x14ac:dyDescent="0.2">
      <c r="B2451" t="s">
        <v>28415</v>
      </c>
      <c r="C2451" t="s">
        <v>5207</v>
      </c>
      <c r="D2451" t="s">
        <v>18408</v>
      </c>
      <c r="E2451" t="s">
        <v>5207</v>
      </c>
      <c r="F2451" t="s">
        <v>490</v>
      </c>
    </row>
    <row r="2452" spans="2:6" x14ac:dyDescent="0.2">
      <c r="B2452" t="s">
        <v>28416</v>
      </c>
      <c r="C2452" t="s">
        <v>5207</v>
      </c>
      <c r="D2452" t="s">
        <v>18407</v>
      </c>
      <c r="E2452" t="s">
        <v>5207</v>
      </c>
      <c r="F2452" t="s">
        <v>490</v>
      </c>
    </row>
    <row r="2453" spans="2:6" x14ac:dyDescent="0.2">
      <c r="B2453" t="s">
        <v>28417</v>
      </c>
      <c r="C2453" t="s">
        <v>5207</v>
      </c>
      <c r="D2453" t="s">
        <v>18406</v>
      </c>
      <c r="E2453" t="s">
        <v>5207</v>
      </c>
      <c r="F2453" t="s">
        <v>490</v>
      </c>
    </row>
    <row r="2454" spans="2:6" x14ac:dyDescent="0.2">
      <c r="B2454" t="s">
        <v>28418</v>
      </c>
      <c r="C2454" t="s">
        <v>5207</v>
      </c>
      <c r="D2454" t="s">
        <v>18405</v>
      </c>
      <c r="E2454" t="s">
        <v>5207</v>
      </c>
      <c r="F2454" t="s">
        <v>490</v>
      </c>
    </row>
    <row r="2455" spans="2:6" x14ac:dyDescent="0.2">
      <c r="B2455" t="s">
        <v>28419</v>
      </c>
      <c r="C2455" t="s">
        <v>5207</v>
      </c>
      <c r="D2455" t="s">
        <v>18404</v>
      </c>
      <c r="E2455" t="s">
        <v>5207</v>
      </c>
      <c r="F2455" t="s">
        <v>490</v>
      </c>
    </row>
    <row r="2456" spans="2:6" x14ac:dyDescent="0.2">
      <c r="B2456" t="s">
        <v>28420</v>
      </c>
      <c r="C2456" t="s">
        <v>5207</v>
      </c>
      <c r="D2456" t="s">
        <v>18403</v>
      </c>
      <c r="E2456" t="s">
        <v>5207</v>
      </c>
      <c r="F2456" t="s">
        <v>490</v>
      </c>
    </row>
    <row r="2457" spans="2:6" x14ac:dyDescent="0.2">
      <c r="B2457" t="s">
        <v>28421</v>
      </c>
      <c r="C2457" t="s">
        <v>5207</v>
      </c>
      <c r="D2457" t="s">
        <v>18402</v>
      </c>
      <c r="E2457" t="s">
        <v>5207</v>
      </c>
      <c r="F2457" t="s">
        <v>490</v>
      </c>
    </row>
    <row r="2458" spans="2:6" x14ac:dyDescent="0.2">
      <c r="B2458" t="s">
        <v>28422</v>
      </c>
      <c r="C2458" t="s">
        <v>5207</v>
      </c>
      <c r="D2458" t="s">
        <v>18401</v>
      </c>
      <c r="E2458" t="s">
        <v>5207</v>
      </c>
      <c r="F2458" t="s">
        <v>490</v>
      </c>
    </row>
    <row r="2459" spans="2:6" x14ac:dyDescent="0.2">
      <c r="B2459" t="s">
        <v>28423</v>
      </c>
      <c r="C2459" t="s">
        <v>5207</v>
      </c>
      <c r="D2459" t="s">
        <v>18400</v>
      </c>
      <c r="E2459" t="s">
        <v>5207</v>
      </c>
      <c r="F2459" t="s">
        <v>490</v>
      </c>
    </row>
    <row r="2460" spans="2:6" x14ac:dyDescent="0.2">
      <c r="B2460" t="s">
        <v>28424</v>
      </c>
      <c r="C2460" t="s">
        <v>5207</v>
      </c>
      <c r="D2460" t="s">
        <v>18399</v>
      </c>
      <c r="E2460" t="s">
        <v>5207</v>
      </c>
      <c r="F2460" t="s">
        <v>490</v>
      </c>
    </row>
    <row r="2461" spans="2:6" x14ac:dyDescent="0.2">
      <c r="B2461" t="s">
        <v>28425</v>
      </c>
      <c r="C2461" t="s">
        <v>5207</v>
      </c>
      <c r="D2461" t="s">
        <v>18398</v>
      </c>
      <c r="E2461" t="s">
        <v>5207</v>
      </c>
      <c r="F2461" t="s">
        <v>490</v>
      </c>
    </row>
    <row r="2462" spans="2:6" x14ac:dyDescent="0.2">
      <c r="B2462" t="s">
        <v>28426</v>
      </c>
      <c r="C2462" t="s">
        <v>5207</v>
      </c>
      <c r="D2462" t="s">
        <v>18397</v>
      </c>
      <c r="E2462" t="s">
        <v>5207</v>
      </c>
      <c r="F2462" t="s">
        <v>490</v>
      </c>
    </row>
    <row r="2463" spans="2:6" x14ac:dyDescent="0.2">
      <c r="B2463" t="s">
        <v>28427</v>
      </c>
      <c r="C2463" t="s">
        <v>5207</v>
      </c>
      <c r="D2463" t="s">
        <v>18396</v>
      </c>
      <c r="E2463" t="s">
        <v>5207</v>
      </c>
      <c r="F2463" t="s">
        <v>490</v>
      </c>
    </row>
    <row r="2464" spans="2:6" x14ac:dyDescent="0.2">
      <c r="B2464" t="s">
        <v>28428</v>
      </c>
      <c r="C2464" t="s">
        <v>5207</v>
      </c>
      <c r="D2464" t="s">
        <v>18395</v>
      </c>
      <c r="E2464" t="s">
        <v>5207</v>
      </c>
      <c r="F2464" t="s">
        <v>490</v>
      </c>
    </row>
    <row r="2465" spans="2:6" x14ac:dyDescent="0.2">
      <c r="B2465" t="s">
        <v>28429</v>
      </c>
      <c r="C2465" t="s">
        <v>5207</v>
      </c>
      <c r="D2465" t="s">
        <v>18394</v>
      </c>
      <c r="E2465" t="s">
        <v>5207</v>
      </c>
      <c r="F2465" t="s">
        <v>490</v>
      </c>
    </row>
    <row r="2466" spans="2:6" x14ac:dyDescent="0.2">
      <c r="B2466" t="s">
        <v>28430</v>
      </c>
      <c r="C2466" t="s">
        <v>5207</v>
      </c>
      <c r="D2466" t="s">
        <v>18393</v>
      </c>
      <c r="E2466" t="s">
        <v>5207</v>
      </c>
      <c r="F2466" t="s">
        <v>490</v>
      </c>
    </row>
    <row r="2467" spans="2:6" x14ac:dyDescent="0.2">
      <c r="B2467" t="s">
        <v>28431</v>
      </c>
      <c r="C2467" t="s">
        <v>5207</v>
      </c>
      <c r="D2467" t="s">
        <v>18392</v>
      </c>
      <c r="E2467" t="s">
        <v>5207</v>
      </c>
      <c r="F2467" t="s">
        <v>490</v>
      </c>
    </row>
    <row r="2468" spans="2:6" x14ac:dyDescent="0.2">
      <c r="B2468" t="s">
        <v>28432</v>
      </c>
      <c r="C2468" t="s">
        <v>5207</v>
      </c>
      <c r="D2468" t="s">
        <v>18391</v>
      </c>
      <c r="E2468" t="s">
        <v>5207</v>
      </c>
      <c r="F2468" t="s">
        <v>490</v>
      </c>
    </row>
    <row r="2469" spans="2:6" x14ac:dyDescent="0.2">
      <c r="B2469" t="s">
        <v>28433</v>
      </c>
      <c r="C2469" t="s">
        <v>5207</v>
      </c>
      <c r="D2469" t="s">
        <v>18390</v>
      </c>
      <c r="E2469" t="s">
        <v>5207</v>
      </c>
      <c r="F2469" t="s">
        <v>490</v>
      </c>
    </row>
    <row r="2470" spans="2:6" x14ac:dyDescent="0.2">
      <c r="B2470" t="s">
        <v>28434</v>
      </c>
      <c r="C2470" t="s">
        <v>5207</v>
      </c>
      <c r="D2470" t="s">
        <v>18389</v>
      </c>
      <c r="E2470" t="s">
        <v>5207</v>
      </c>
      <c r="F2470" t="s">
        <v>490</v>
      </c>
    </row>
    <row r="2471" spans="2:6" x14ac:dyDescent="0.2">
      <c r="B2471" t="s">
        <v>28435</v>
      </c>
      <c r="C2471" t="s">
        <v>5207</v>
      </c>
      <c r="D2471" t="s">
        <v>18388</v>
      </c>
      <c r="E2471" t="s">
        <v>5207</v>
      </c>
      <c r="F2471" t="s">
        <v>490</v>
      </c>
    </row>
    <row r="2472" spans="2:6" x14ac:dyDescent="0.2">
      <c r="B2472" t="s">
        <v>28436</v>
      </c>
      <c r="C2472" t="s">
        <v>5207</v>
      </c>
      <c r="D2472" t="s">
        <v>18387</v>
      </c>
      <c r="E2472" t="s">
        <v>5207</v>
      </c>
      <c r="F2472" t="s">
        <v>490</v>
      </c>
    </row>
    <row r="2473" spans="2:6" x14ac:dyDescent="0.2">
      <c r="B2473" t="s">
        <v>28437</v>
      </c>
      <c r="C2473" t="s">
        <v>5207</v>
      </c>
      <c r="D2473" t="s">
        <v>18386</v>
      </c>
      <c r="E2473" t="s">
        <v>5207</v>
      </c>
      <c r="F2473" t="s">
        <v>490</v>
      </c>
    </row>
    <row r="2474" spans="2:6" x14ac:dyDescent="0.2">
      <c r="B2474" t="s">
        <v>28438</v>
      </c>
      <c r="C2474" t="s">
        <v>5207</v>
      </c>
      <c r="D2474" t="s">
        <v>18385</v>
      </c>
      <c r="E2474" t="s">
        <v>5207</v>
      </c>
      <c r="F2474" t="s">
        <v>490</v>
      </c>
    </row>
    <row r="2475" spans="2:6" x14ac:dyDescent="0.2">
      <c r="B2475" t="s">
        <v>28439</v>
      </c>
      <c r="C2475" t="s">
        <v>5207</v>
      </c>
      <c r="D2475" t="s">
        <v>18384</v>
      </c>
      <c r="E2475" t="s">
        <v>5207</v>
      </c>
      <c r="F2475" t="s">
        <v>490</v>
      </c>
    </row>
    <row r="2476" spans="2:6" x14ac:dyDescent="0.2">
      <c r="B2476" t="s">
        <v>28440</v>
      </c>
      <c r="C2476" t="s">
        <v>5207</v>
      </c>
      <c r="D2476" t="s">
        <v>18383</v>
      </c>
      <c r="E2476" t="s">
        <v>5207</v>
      </c>
      <c r="F2476" t="s">
        <v>490</v>
      </c>
    </row>
    <row r="2477" spans="2:6" x14ac:dyDescent="0.2">
      <c r="B2477" t="s">
        <v>28441</v>
      </c>
      <c r="C2477" t="s">
        <v>5207</v>
      </c>
      <c r="D2477" t="s">
        <v>18382</v>
      </c>
      <c r="E2477" t="s">
        <v>5207</v>
      </c>
      <c r="F2477" t="s">
        <v>490</v>
      </c>
    </row>
    <row r="2478" spans="2:6" x14ac:dyDescent="0.2">
      <c r="B2478" t="s">
        <v>28442</v>
      </c>
      <c r="C2478" t="s">
        <v>5207</v>
      </c>
      <c r="D2478" t="s">
        <v>18381</v>
      </c>
      <c r="E2478" t="s">
        <v>5207</v>
      </c>
      <c r="F2478" t="s">
        <v>490</v>
      </c>
    </row>
    <row r="2479" spans="2:6" x14ac:dyDescent="0.2">
      <c r="B2479" t="s">
        <v>28443</v>
      </c>
      <c r="C2479" t="s">
        <v>5207</v>
      </c>
      <c r="D2479" t="s">
        <v>18380</v>
      </c>
      <c r="E2479" t="s">
        <v>5207</v>
      </c>
      <c r="F2479" t="s">
        <v>490</v>
      </c>
    </row>
    <row r="2480" spans="2:6" x14ac:dyDescent="0.2">
      <c r="B2480" t="s">
        <v>28444</v>
      </c>
      <c r="C2480" t="s">
        <v>5207</v>
      </c>
      <c r="D2480" t="s">
        <v>18379</v>
      </c>
      <c r="E2480" t="s">
        <v>5207</v>
      </c>
      <c r="F2480" t="s">
        <v>490</v>
      </c>
    </row>
    <row r="2481" spans="2:6" x14ac:dyDescent="0.2">
      <c r="B2481" t="s">
        <v>28445</v>
      </c>
      <c r="C2481" t="s">
        <v>5207</v>
      </c>
      <c r="D2481" t="s">
        <v>18378</v>
      </c>
      <c r="E2481" t="s">
        <v>5207</v>
      </c>
      <c r="F2481" t="s">
        <v>490</v>
      </c>
    </row>
    <row r="2482" spans="2:6" x14ac:dyDescent="0.2">
      <c r="B2482" t="s">
        <v>28446</v>
      </c>
      <c r="C2482" t="s">
        <v>5207</v>
      </c>
      <c r="D2482" t="s">
        <v>18377</v>
      </c>
      <c r="E2482" t="s">
        <v>5207</v>
      </c>
      <c r="F2482" t="s">
        <v>490</v>
      </c>
    </row>
    <row r="2483" spans="2:6" x14ac:dyDescent="0.2">
      <c r="B2483" t="s">
        <v>28447</v>
      </c>
      <c r="C2483" t="s">
        <v>5207</v>
      </c>
      <c r="D2483" t="s">
        <v>18376</v>
      </c>
      <c r="E2483" t="s">
        <v>5207</v>
      </c>
      <c r="F2483" t="s">
        <v>490</v>
      </c>
    </row>
    <row r="2484" spans="2:6" x14ac:dyDescent="0.2">
      <c r="B2484" t="s">
        <v>28448</v>
      </c>
      <c r="C2484" t="s">
        <v>5207</v>
      </c>
      <c r="D2484" t="s">
        <v>18375</v>
      </c>
      <c r="E2484" t="s">
        <v>5207</v>
      </c>
      <c r="F2484" t="s">
        <v>490</v>
      </c>
    </row>
    <row r="2485" spans="2:6" x14ac:dyDescent="0.2">
      <c r="B2485" t="s">
        <v>28449</v>
      </c>
      <c r="C2485" t="s">
        <v>5207</v>
      </c>
      <c r="D2485" t="s">
        <v>18374</v>
      </c>
      <c r="E2485" t="s">
        <v>5207</v>
      </c>
      <c r="F2485" t="s">
        <v>490</v>
      </c>
    </row>
    <row r="2486" spans="2:6" x14ac:dyDescent="0.2">
      <c r="B2486" t="s">
        <v>28450</v>
      </c>
      <c r="C2486" t="s">
        <v>5207</v>
      </c>
      <c r="D2486" t="s">
        <v>18373</v>
      </c>
      <c r="E2486" t="s">
        <v>5207</v>
      </c>
      <c r="F2486" t="s">
        <v>490</v>
      </c>
    </row>
    <row r="2487" spans="2:6" x14ac:dyDescent="0.2">
      <c r="B2487" t="s">
        <v>28451</v>
      </c>
      <c r="C2487" t="s">
        <v>5207</v>
      </c>
      <c r="D2487" t="s">
        <v>18372</v>
      </c>
      <c r="E2487" t="s">
        <v>5207</v>
      </c>
      <c r="F2487" t="s">
        <v>490</v>
      </c>
    </row>
    <row r="2488" spans="2:6" x14ac:dyDescent="0.2">
      <c r="B2488" t="s">
        <v>28452</v>
      </c>
      <c r="C2488" t="s">
        <v>5207</v>
      </c>
      <c r="D2488" t="s">
        <v>18371</v>
      </c>
      <c r="E2488" t="s">
        <v>5207</v>
      </c>
      <c r="F2488" t="s">
        <v>490</v>
      </c>
    </row>
    <row r="2489" spans="2:6" x14ac:dyDescent="0.2">
      <c r="B2489" t="s">
        <v>28453</v>
      </c>
      <c r="C2489" t="s">
        <v>5207</v>
      </c>
      <c r="D2489" t="s">
        <v>18370</v>
      </c>
      <c r="E2489" t="s">
        <v>5207</v>
      </c>
      <c r="F2489" t="s">
        <v>490</v>
      </c>
    </row>
    <row r="2490" spans="2:6" x14ac:dyDescent="0.2">
      <c r="B2490" t="s">
        <v>28454</v>
      </c>
      <c r="C2490" t="s">
        <v>5207</v>
      </c>
      <c r="D2490" t="s">
        <v>18369</v>
      </c>
      <c r="E2490" t="s">
        <v>5207</v>
      </c>
      <c r="F2490" t="s">
        <v>490</v>
      </c>
    </row>
    <row r="2491" spans="2:6" x14ac:dyDescent="0.2">
      <c r="B2491" t="s">
        <v>28455</v>
      </c>
      <c r="C2491" t="s">
        <v>5207</v>
      </c>
      <c r="D2491" t="s">
        <v>18368</v>
      </c>
      <c r="E2491" t="s">
        <v>5207</v>
      </c>
      <c r="F2491" t="s">
        <v>490</v>
      </c>
    </row>
    <row r="2492" spans="2:6" x14ac:dyDescent="0.2">
      <c r="B2492" t="s">
        <v>28456</v>
      </c>
      <c r="C2492" t="s">
        <v>5207</v>
      </c>
      <c r="D2492" t="s">
        <v>18367</v>
      </c>
      <c r="E2492" t="s">
        <v>5207</v>
      </c>
      <c r="F2492" t="s">
        <v>490</v>
      </c>
    </row>
    <row r="2493" spans="2:6" x14ac:dyDescent="0.2">
      <c r="B2493" t="s">
        <v>28457</v>
      </c>
      <c r="C2493" t="s">
        <v>5207</v>
      </c>
      <c r="D2493" t="s">
        <v>18366</v>
      </c>
      <c r="E2493" t="s">
        <v>5207</v>
      </c>
      <c r="F2493" t="s">
        <v>490</v>
      </c>
    </row>
    <row r="2494" spans="2:6" x14ac:dyDescent="0.2">
      <c r="B2494" t="s">
        <v>28458</v>
      </c>
      <c r="C2494" t="s">
        <v>5207</v>
      </c>
      <c r="D2494" t="s">
        <v>18365</v>
      </c>
      <c r="E2494" t="s">
        <v>5207</v>
      </c>
      <c r="F2494" t="s">
        <v>490</v>
      </c>
    </row>
    <row r="2495" spans="2:6" x14ac:dyDescent="0.2">
      <c r="B2495" t="s">
        <v>28459</v>
      </c>
      <c r="C2495" t="s">
        <v>5207</v>
      </c>
      <c r="D2495" t="s">
        <v>18364</v>
      </c>
      <c r="E2495" t="s">
        <v>5207</v>
      </c>
      <c r="F2495" t="s">
        <v>490</v>
      </c>
    </row>
    <row r="2496" spans="2:6" x14ac:dyDescent="0.2">
      <c r="B2496" t="s">
        <v>28460</v>
      </c>
      <c r="C2496" t="s">
        <v>5207</v>
      </c>
      <c r="D2496" t="s">
        <v>18363</v>
      </c>
      <c r="E2496" t="s">
        <v>5207</v>
      </c>
      <c r="F2496" t="s">
        <v>490</v>
      </c>
    </row>
    <row r="2497" spans="2:6" x14ac:dyDescent="0.2">
      <c r="B2497" t="s">
        <v>28461</v>
      </c>
      <c r="C2497" t="s">
        <v>5207</v>
      </c>
      <c r="D2497" t="s">
        <v>18362</v>
      </c>
      <c r="E2497" t="s">
        <v>5207</v>
      </c>
      <c r="F2497" t="s">
        <v>490</v>
      </c>
    </row>
    <row r="2498" spans="2:6" x14ac:dyDescent="0.2">
      <c r="B2498" t="s">
        <v>28462</v>
      </c>
      <c r="C2498" t="s">
        <v>5207</v>
      </c>
      <c r="D2498" t="s">
        <v>18361</v>
      </c>
      <c r="E2498" t="s">
        <v>5207</v>
      </c>
      <c r="F2498" t="s">
        <v>490</v>
      </c>
    </row>
    <row r="2499" spans="2:6" x14ac:dyDescent="0.2">
      <c r="B2499" t="s">
        <v>28463</v>
      </c>
      <c r="C2499" t="s">
        <v>5207</v>
      </c>
      <c r="D2499" t="s">
        <v>18360</v>
      </c>
      <c r="E2499" t="s">
        <v>5207</v>
      </c>
      <c r="F2499" t="s">
        <v>490</v>
      </c>
    </row>
    <row r="2500" spans="2:6" x14ac:dyDescent="0.2">
      <c r="B2500" t="s">
        <v>28464</v>
      </c>
      <c r="C2500" t="s">
        <v>5207</v>
      </c>
      <c r="D2500" t="s">
        <v>18359</v>
      </c>
      <c r="E2500" t="s">
        <v>5207</v>
      </c>
      <c r="F2500" t="s">
        <v>490</v>
      </c>
    </row>
    <row r="2501" spans="2:6" x14ac:dyDescent="0.2">
      <c r="B2501" t="s">
        <v>28465</v>
      </c>
      <c r="C2501" t="s">
        <v>5207</v>
      </c>
      <c r="D2501" t="s">
        <v>18358</v>
      </c>
      <c r="E2501" t="s">
        <v>5207</v>
      </c>
      <c r="F2501" t="s">
        <v>490</v>
      </c>
    </row>
    <row r="2502" spans="2:6" x14ac:dyDescent="0.2">
      <c r="B2502" t="s">
        <v>28466</v>
      </c>
      <c r="C2502" t="s">
        <v>5207</v>
      </c>
      <c r="D2502" t="s">
        <v>18357</v>
      </c>
      <c r="E2502" t="s">
        <v>5207</v>
      </c>
      <c r="F2502" t="s">
        <v>490</v>
      </c>
    </row>
    <row r="2503" spans="2:6" x14ac:dyDescent="0.2">
      <c r="B2503" t="s">
        <v>28467</v>
      </c>
      <c r="C2503" t="s">
        <v>5207</v>
      </c>
      <c r="D2503" t="s">
        <v>18356</v>
      </c>
      <c r="E2503" t="s">
        <v>5207</v>
      </c>
      <c r="F2503" t="s">
        <v>490</v>
      </c>
    </row>
    <row r="2504" spans="2:6" x14ac:dyDescent="0.2">
      <c r="B2504" t="s">
        <v>28468</v>
      </c>
      <c r="C2504" t="s">
        <v>5207</v>
      </c>
      <c r="D2504" t="s">
        <v>18355</v>
      </c>
      <c r="E2504" t="s">
        <v>5207</v>
      </c>
      <c r="F2504" t="s">
        <v>490</v>
      </c>
    </row>
    <row r="2505" spans="2:6" x14ac:dyDescent="0.2">
      <c r="B2505" t="s">
        <v>28469</v>
      </c>
      <c r="C2505" t="s">
        <v>5207</v>
      </c>
      <c r="D2505" t="s">
        <v>18354</v>
      </c>
      <c r="E2505" t="s">
        <v>5207</v>
      </c>
      <c r="F2505" t="s">
        <v>490</v>
      </c>
    </row>
    <row r="2506" spans="2:6" x14ac:dyDescent="0.2">
      <c r="B2506" t="s">
        <v>28470</v>
      </c>
      <c r="C2506" t="s">
        <v>5207</v>
      </c>
      <c r="D2506" t="s">
        <v>18353</v>
      </c>
      <c r="E2506" t="s">
        <v>5207</v>
      </c>
      <c r="F2506" t="s">
        <v>490</v>
      </c>
    </row>
    <row r="2507" spans="2:6" x14ac:dyDescent="0.2">
      <c r="B2507" t="s">
        <v>28471</v>
      </c>
      <c r="C2507" t="s">
        <v>5207</v>
      </c>
      <c r="D2507" t="s">
        <v>18352</v>
      </c>
      <c r="E2507" t="s">
        <v>5207</v>
      </c>
      <c r="F2507" t="s">
        <v>490</v>
      </c>
    </row>
    <row r="2508" spans="2:6" x14ac:dyDescent="0.2">
      <c r="B2508" t="s">
        <v>28472</v>
      </c>
      <c r="C2508" t="s">
        <v>5207</v>
      </c>
      <c r="D2508" t="s">
        <v>18351</v>
      </c>
      <c r="E2508" t="s">
        <v>5207</v>
      </c>
      <c r="F2508" t="s">
        <v>490</v>
      </c>
    </row>
    <row r="2509" spans="2:6" x14ac:dyDescent="0.2">
      <c r="B2509" t="s">
        <v>28473</v>
      </c>
      <c r="C2509" t="s">
        <v>5207</v>
      </c>
      <c r="D2509" t="s">
        <v>18350</v>
      </c>
      <c r="E2509" t="s">
        <v>5207</v>
      </c>
      <c r="F2509" t="s">
        <v>490</v>
      </c>
    </row>
    <row r="2510" spans="2:6" x14ac:dyDescent="0.2">
      <c r="B2510" t="s">
        <v>28474</v>
      </c>
      <c r="C2510" t="s">
        <v>5207</v>
      </c>
      <c r="D2510" t="s">
        <v>18349</v>
      </c>
      <c r="E2510" t="s">
        <v>5207</v>
      </c>
      <c r="F2510" t="s">
        <v>490</v>
      </c>
    </row>
    <row r="2511" spans="2:6" x14ac:dyDescent="0.2">
      <c r="B2511" t="s">
        <v>28475</v>
      </c>
      <c r="C2511" t="s">
        <v>5207</v>
      </c>
      <c r="D2511" t="s">
        <v>18348</v>
      </c>
      <c r="E2511" t="s">
        <v>5207</v>
      </c>
      <c r="F2511" t="s">
        <v>490</v>
      </c>
    </row>
    <row r="2512" spans="2:6" x14ac:dyDescent="0.2">
      <c r="B2512" t="s">
        <v>28476</v>
      </c>
      <c r="C2512" t="s">
        <v>5207</v>
      </c>
      <c r="D2512" t="s">
        <v>18347</v>
      </c>
      <c r="E2512" t="s">
        <v>5207</v>
      </c>
      <c r="F2512" t="s">
        <v>490</v>
      </c>
    </row>
    <row r="2513" spans="2:6" x14ac:dyDescent="0.2">
      <c r="B2513" t="s">
        <v>28477</v>
      </c>
      <c r="C2513" t="s">
        <v>5207</v>
      </c>
      <c r="D2513" t="s">
        <v>18346</v>
      </c>
      <c r="E2513" t="s">
        <v>5207</v>
      </c>
      <c r="F2513" t="s">
        <v>490</v>
      </c>
    </row>
    <row r="2514" spans="2:6" x14ac:dyDescent="0.2">
      <c r="B2514" t="s">
        <v>28478</v>
      </c>
      <c r="C2514" t="s">
        <v>5207</v>
      </c>
      <c r="D2514" t="s">
        <v>18345</v>
      </c>
      <c r="E2514" t="s">
        <v>5207</v>
      </c>
      <c r="F2514" t="s">
        <v>490</v>
      </c>
    </row>
    <row r="2515" spans="2:6" x14ac:dyDescent="0.2">
      <c r="B2515" t="s">
        <v>28479</v>
      </c>
      <c r="C2515" t="s">
        <v>5207</v>
      </c>
      <c r="D2515" t="s">
        <v>18344</v>
      </c>
      <c r="E2515" t="s">
        <v>5207</v>
      </c>
      <c r="F2515" t="s">
        <v>490</v>
      </c>
    </row>
    <row r="2516" spans="2:6" x14ac:dyDescent="0.2">
      <c r="B2516" t="s">
        <v>28480</v>
      </c>
      <c r="C2516" t="s">
        <v>5207</v>
      </c>
      <c r="D2516" t="s">
        <v>18343</v>
      </c>
      <c r="E2516" t="s">
        <v>5207</v>
      </c>
      <c r="F2516" t="s">
        <v>490</v>
      </c>
    </row>
    <row r="2517" spans="2:6" x14ac:dyDescent="0.2">
      <c r="B2517" t="s">
        <v>28481</v>
      </c>
      <c r="C2517" t="s">
        <v>5207</v>
      </c>
      <c r="D2517" t="s">
        <v>18342</v>
      </c>
      <c r="E2517" t="s">
        <v>5207</v>
      </c>
      <c r="F2517" t="s">
        <v>490</v>
      </c>
    </row>
    <row r="2518" spans="2:6" x14ac:dyDescent="0.2">
      <c r="B2518" t="s">
        <v>28482</v>
      </c>
      <c r="C2518" t="s">
        <v>5207</v>
      </c>
      <c r="D2518" t="s">
        <v>18341</v>
      </c>
      <c r="E2518" t="s">
        <v>5207</v>
      </c>
      <c r="F2518" t="s">
        <v>490</v>
      </c>
    </row>
    <row r="2519" spans="2:6" x14ac:dyDescent="0.2">
      <c r="B2519" t="s">
        <v>28483</v>
      </c>
      <c r="C2519" t="s">
        <v>5207</v>
      </c>
      <c r="D2519" t="s">
        <v>18340</v>
      </c>
      <c r="E2519" t="s">
        <v>5207</v>
      </c>
      <c r="F2519" t="s">
        <v>490</v>
      </c>
    </row>
    <row r="2520" spans="2:6" x14ac:dyDescent="0.2">
      <c r="B2520" t="s">
        <v>28484</v>
      </c>
      <c r="C2520" t="s">
        <v>5207</v>
      </c>
      <c r="D2520" t="s">
        <v>18339</v>
      </c>
      <c r="E2520" t="s">
        <v>5207</v>
      </c>
      <c r="F2520" t="s">
        <v>490</v>
      </c>
    </row>
    <row r="2521" spans="2:6" x14ac:dyDescent="0.2">
      <c r="B2521" t="s">
        <v>28485</v>
      </c>
      <c r="C2521" t="s">
        <v>5207</v>
      </c>
      <c r="D2521" t="s">
        <v>18338</v>
      </c>
      <c r="E2521" t="s">
        <v>5207</v>
      </c>
      <c r="F2521" t="s">
        <v>490</v>
      </c>
    </row>
    <row r="2522" spans="2:6" x14ac:dyDescent="0.2">
      <c r="B2522" t="s">
        <v>28486</v>
      </c>
      <c r="C2522" t="s">
        <v>5207</v>
      </c>
      <c r="D2522" t="s">
        <v>18337</v>
      </c>
      <c r="E2522" t="s">
        <v>5207</v>
      </c>
      <c r="F2522" t="s">
        <v>490</v>
      </c>
    </row>
    <row r="2523" spans="2:6" x14ac:dyDescent="0.2">
      <c r="B2523" t="s">
        <v>28487</v>
      </c>
      <c r="C2523" t="s">
        <v>5207</v>
      </c>
      <c r="D2523" t="s">
        <v>18336</v>
      </c>
      <c r="E2523" t="s">
        <v>5207</v>
      </c>
      <c r="F2523" t="s">
        <v>490</v>
      </c>
    </row>
    <row r="2524" spans="2:6" x14ac:dyDescent="0.2">
      <c r="B2524" t="s">
        <v>28488</v>
      </c>
      <c r="C2524" t="s">
        <v>5207</v>
      </c>
      <c r="D2524" t="s">
        <v>18335</v>
      </c>
      <c r="E2524" t="s">
        <v>5207</v>
      </c>
      <c r="F2524" t="s">
        <v>490</v>
      </c>
    </row>
    <row r="2525" spans="2:6" x14ac:dyDescent="0.2">
      <c r="B2525" t="s">
        <v>28489</v>
      </c>
      <c r="C2525" t="s">
        <v>5207</v>
      </c>
      <c r="D2525" t="s">
        <v>18334</v>
      </c>
      <c r="E2525" t="s">
        <v>5207</v>
      </c>
      <c r="F2525" t="s">
        <v>490</v>
      </c>
    </row>
    <row r="2526" spans="2:6" x14ac:dyDescent="0.2">
      <c r="B2526" t="s">
        <v>28490</v>
      </c>
      <c r="C2526" t="s">
        <v>5207</v>
      </c>
      <c r="D2526" t="s">
        <v>18333</v>
      </c>
      <c r="E2526" t="s">
        <v>5207</v>
      </c>
      <c r="F2526" t="s">
        <v>490</v>
      </c>
    </row>
    <row r="2527" spans="2:6" x14ac:dyDescent="0.2">
      <c r="B2527" t="s">
        <v>28491</v>
      </c>
      <c r="C2527" t="s">
        <v>5207</v>
      </c>
      <c r="D2527" t="s">
        <v>18332</v>
      </c>
      <c r="E2527" t="s">
        <v>5207</v>
      </c>
      <c r="F2527" t="s">
        <v>490</v>
      </c>
    </row>
    <row r="2528" spans="2:6" x14ac:dyDescent="0.2">
      <c r="B2528" t="s">
        <v>28492</v>
      </c>
      <c r="C2528" t="s">
        <v>5207</v>
      </c>
      <c r="D2528" t="s">
        <v>18331</v>
      </c>
      <c r="E2528" t="s">
        <v>5207</v>
      </c>
      <c r="F2528" t="s">
        <v>490</v>
      </c>
    </row>
    <row r="2529" spans="2:6" x14ac:dyDescent="0.2">
      <c r="B2529" t="s">
        <v>28493</v>
      </c>
      <c r="C2529" t="s">
        <v>5207</v>
      </c>
      <c r="D2529" t="s">
        <v>18330</v>
      </c>
      <c r="E2529" t="s">
        <v>5207</v>
      </c>
      <c r="F2529" t="s">
        <v>490</v>
      </c>
    </row>
    <row r="2530" spans="2:6" x14ac:dyDescent="0.2">
      <c r="B2530" t="s">
        <v>28494</v>
      </c>
      <c r="C2530" t="s">
        <v>5207</v>
      </c>
      <c r="D2530" t="s">
        <v>18329</v>
      </c>
      <c r="E2530" t="s">
        <v>5207</v>
      </c>
      <c r="F2530" t="s">
        <v>490</v>
      </c>
    </row>
    <row r="2531" spans="2:6" x14ac:dyDescent="0.2">
      <c r="B2531" t="s">
        <v>28495</v>
      </c>
      <c r="C2531" t="s">
        <v>5207</v>
      </c>
      <c r="D2531" t="s">
        <v>18328</v>
      </c>
      <c r="E2531" t="s">
        <v>5207</v>
      </c>
      <c r="F2531" t="s">
        <v>490</v>
      </c>
    </row>
    <row r="2532" spans="2:6" x14ac:dyDescent="0.2">
      <c r="B2532" t="s">
        <v>28496</v>
      </c>
      <c r="C2532" t="s">
        <v>5207</v>
      </c>
      <c r="D2532" t="s">
        <v>18327</v>
      </c>
      <c r="E2532" t="s">
        <v>5207</v>
      </c>
      <c r="F2532" t="s">
        <v>490</v>
      </c>
    </row>
    <row r="2533" spans="2:6" x14ac:dyDescent="0.2">
      <c r="B2533" t="s">
        <v>28497</v>
      </c>
      <c r="C2533" t="s">
        <v>5207</v>
      </c>
      <c r="D2533" t="s">
        <v>18326</v>
      </c>
      <c r="E2533" t="s">
        <v>5207</v>
      </c>
      <c r="F2533" t="s">
        <v>490</v>
      </c>
    </row>
    <row r="2534" spans="2:6" x14ac:dyDescent="0.2">
      <c r="B2534" t="s">
        <v>28498</v>
      </c>
      <c r="C2534" t="s">
        <v>5207</v>
      </c>
      <c r="D2534" t="s">
        <v>18325</v>
      </c>
      <c r="E2534" t="s">
        <v>5207</v>
      </c>
      <c r="F2534" t="s">
        <v>490</v>
      </c>
    </row>
    <row r="2535" spans="2:6" x14ac:dyDescent="0.2">
      <c r="B2535" t="s">
        <v>28499</v>
      </c>
      <c r="C2535" t="s">
        <v>5207</v>
      </c>
      <c r="D2535" t="s">
        <v>18324</v>
      </c>
      <c r="E2535" t="s">
        <v>5207</v>
      </c>
      <c r="F2535" t="s">
        <v>490</v>
      </c>
    </row>
    <row r="2536" spans="2:6" x14ac:dyDescent="0.2">
      <c r="B2536" t="s">
        <v>28500</v>
      </c>
      <c r="C2536" t="s">
        <v>5207</v>
      </c>
      <c r="D2536" t="s">
        <v>18323</v>
      </c>
      <c r="E2536" t="s">
        <v>5207</v>
      </c>
      <c r="F2536" t="s">
        <v>490</v>
      </c>
    </row>
    <row r="2537" spans="2:6" x14ac:dyDescent="0.2">
      <c r="B2537" t="s">
        <v>28501</v>
      </c>
      <c r="C2537" t="s">
        <v>5207</v>
      </c>
      <c r="D2537" t="s">
        <v>18322</v>
      </c>
      <c r="E2537" t="s">
        <v>5207</v>
      </c>
      <c r="F2537" t="s">
        <v>490</v>
      </c>
    </row>
    <row r="2538" spans="2:6" x14ac:dyDescent="0.2">
      <c r="B2538" t="s">
        <v>28502</v>
      </c>
      <c r="C2538" t="s">
        <v>5207</v>
      </c>
      <c r="D2538" t="s">
        <v>18321</v>
      </c>
      <c r="E2538" t="s">
        <v>5207</v>
      </c>
      <c r="F2538" t="s">
        <v>490</v>
      </c>
    </row>
    <row r="2539" spans="2:6" x14ac:dyDescent="0.2">
      <c r="B2539" t="s">
        <v>28503</v>
      </c>
      <c r="C2539" t="s">
        <v>5207</v>
      </c>
      <c r="D2539" t="s">
        <v>18320</v>
      </c>
      <c r="E2539" t="s">
        <v>5207</v>
      </c>
      <c r="F2539" t="s">
        <v>490</v>
      </c>
    </row>
    <row r="2540" spans="2:6" x14ac:dyDescent="0.2">
      <c r="B2540" t="s">
        <v>28504</v>
      </c>
      <c r="C2540" t="s">
        <v>5207</v>
      </c>
      <c r="D2540" t="s">
        <v>18319</v>
      </c>
      <c r="E2540" t="s">
        <v>5207</v>
      </c>
      <c r="F2540" t="s">
        <v>490</v>
      </c>
    </row>
    <row r="2541" spans="2:6" x14ac:dyDescent="0.2">
      <c r="B2541" t="s">
        <v>28505</v>
      </c>
      <c r="C2541" t="s">
        <v>5207</v>
      </c>
      <c r="D2541" t="s">
        <v>18318</v>
      </c>
      <c r="E2541" t="s">
        <v>5207</v>
      </c>
      <c r="F2541" t="s">
        <v>490</v>
      </c>
    </row>
    <row r="2542" spans="2:6" x14ac:dyDescent="0.2">
      <c r="B2542" t="s">
        <v>28506</v>
      </c>
      <c r="C2542" t="s">
        <v>5207</v>
      </c>
      <c r="D2542" t="s">
        <v>18317</v>
      </c>
      <c r="E2542" t="s">
        <v>5207</v>
      </c>
      <c r="F2542" t="s">
        <v>490</v>
      </c>
    </row>
    <row r="2543" spans="2:6" x14ac:dyDescent="0.2">
      <c r="B2543" t="s">
        <v>28507</v>
      </c>
      <c r="C2543" t="s">
        <v>5207</v>
      </c>
      <c r="D2543" t="s">
        <v>18316</v>
      </c>
      <c r="E2543" t="s">
        <v>5207</v>
      </c>
      <c r="F2543" t="s">
        <v>490</v>
      </c>
    </row>
    <row r="2544" spans="2:6" x14ac:dyDescent="0.2">
      <c r="B2544" t="s">
        <v>28508</v>
      </c>
      <c r="C2544" t="s">
        <v>5207</v>
      </c>
      <c r="D2544" t="s">
        <v>18315</v>
      </c>
      <c r="E2544" t="s">
        <v>5207</v>
      </c>
      <c r="F2544" t="s">
        <v>490</v>
      </c>
    </row>
    <row r="2545" spans="2:6" x14ac:dyDescent="0.2">
      <c r="B2545" t="s">
        <v>28509</v>
      </c>
      <c r="C2545" t="s">
        <v>5207</v>
      </c>
      <c r="D2545" t="s">
        <v>18314</v>
      </c>
      <c r="E2545" t="s">
        <v>5207</v>
      </c>
      <c r="F2545" t="s">
        <v>490</v>
      </c>
    </row>
    <row r="2546" spans="2:6" x14ac:dyDescent="0.2">
      <c r="B2546" t="s">
        <v>28510</v>
      </c>
      <c r="C2546" t="s">
        <v>5207</v>
      </c>
      <c r="D2546" t="s">
        <v>18313</v>
      </c>
      <c r="E2546" t="s">
        <v>5207</v>
      </c>
      <c r="F2546" t="s">
        <v>490</v>
      </c>
    </row>
    <row r="2547" spans="2:6" x14ac:dyDescent="0.2">
      <c r="B2547" t="s">
        <v>28511</v>
      </c>
      <c r="C2547" t="s">
        <v>5207</v>
      </c>
      <c r="D2547" t="s">
        <v>18312</v>
      </c>
      <c r="E2547" t="s">
        <v>5207</v>
      </c>
      <c r="F2547" t="s">
        <v>490</v>
      </c>
    </row>
    <row r="2548" spans="2:6" x14ac:dyDescent="0.2">
      <c r="B2548" t="s">
        <v>28512</v>
      </c>
      <c r="C2548" t="s">
        <v>5207</v>
      </c>
      <c r="D2548" t="s">
        <v>18311</v>
      </c>
      <c r="E2548" t="s">
        <v>5207</v>
      </c>
      <c r="F2548" t="s">
        <v>490</v>
      </c>
    </row>
    <row r="2549" spans="2:6" x14ac:dyDescent="0.2">
      <c r="B2549" t="s">
        <v>28513</v>
      </c>
      <c r="C2549" t="s">
        <v>5207</v>
      </c>
      <c r="D2549" t="s">
        <v>18310</v>
      </c>
      <c r="E2549" t="s">
        <v>5207</v>
      </c>
      <c r="F2549" t="s">
        <v>490</v>
      </c>
    </row>
    <row r="2550" spans="2:6" x14ac:dyDescent="0.2">
      <c r="B2550" t="s">
        <v>28514</v>
      </c>
      <c r="C2550" t="s">
        <v>5207</v>
      </c>
      <c r="D2550" t="s">
        <v>18309</v>
      </c>
      <c r="E2550" t="s">
        <v>5207</v>
      </c>
      <c r="F2550" t="s">
        <v>490</v>
      </c>
    </row>
    <row r="2551" spans="2:6" x14ac:dyDescent="0.2">
      <c r="B2551" t="s">
        <v>28515</v>
      </c>
      <c r="C2551" t="s">
        <v>5207</v>
      </c>
      <c r="D2551" t="s">
        <v>18308</v>
      </c>
      <c r="E2551" t="s">
        <v>5207</v>
      </c>
      <c r="F2551" t="s">
        <v>490</v>
      </c>
    </row>
    <row r="2552" spans="2:6" x14ac:dyDescent="0.2">
      <c r="B2552" t="s">
        <v>28516</v>
      </c>
      <c r="C2552" t="s">
        <v>5207</v>
      </c>
      <c r="D2552" t="s">
        <v>18307</v>
      </c>
      <c r="E2552" t="s">
        <v>5207</v>
      </c>
      <c r="F2552" t="s">
        <v>490</v>
      </c>
    </row>
    <row r="2553" spans="2:6" x14ac:dyDescent="0.2">
      <c r="B2553" t="s">
        <v>28517</v>
      </c>
      <c r="C2553" t="s">
        <v>5207</v>
      </c>
      <c r="D2553" t="s">
        <v>18306</v>
      </c>
      <c r="E2553" t="s">
        <v>5207</v>
      </c>
      <c r="F2553" t="s">
        <v>490</v>
      </c>
    </row>
    <row r="2554" spans="2:6" x14ac:dyDescent="0.2">
      <c r="B2554" t="s">
        <v>28518</v>
      </c>
      <c r="C2554" t="s">
        <v>5207</v>
      </c>
      <c r="D2554" t="s">
        <v>18305</v>
      </c>
      <c r="E2554" t="s">
        <v>5207</v>
      </c>
      <c r="F2554" t="s">
        <v>490</v>
      </c>
    </row>
    <row r="2555" spans="2:6" x14ac:dyDescent="0.2">
      <c r="B2555" t="s">
        <v>28519</v>
      </c>
      <c r="C2555" t="s">
        <v>5207</v>
      </c>
      <c r="D2555" t="s">
        <v>18304</v>
      </c>
      <c r="E2555" t="s">
        <v>5207</v>
      </c>
      <c r="F2555" t="s">
        <v>490</v>
      </c>
    </row>
    <row r="2556" spans="2:6" x14ac:dyDescent="0.2">
      <c r="B2556" t="s">
        <v>28520</v>
      </c>
      <c r="C2556" t="s">
        <v>5207</v>
      </c>
      <c r="D2556" t="s">
        <v>18303</v>
      </c>
      <c r="E2556" t="s">
        <v>5207</v>
      </c>
      <c r="F2556" t="s">
        <v>490</v>
      </c>
    </row>
    <row r="2557" spans="2:6" x14ac:dyDescent="0.2">
      <c r="B2557" t="s">
        <v>28521</v>
      </c>
      <c r="C2557" t="s">
        <v>5207</v>
      </c>
      <c r="D2557" t="s">
        <v>18302</v>
      </c>
      <c r="E2557" t="s">
        <v>5207</v>
      </c>
      <c r="F2557" t="s">
        <v>490</v>
      </c>
    </row>
    <row r="2558" spans="2:6" x14ac:dyDescent="0.2">
      <c r="B2558" t="s">
        <v>28522</v>
      </c>
      <c r="C2558" t="s">
        <v>5207</v>
      </c>
      <c r="D2558" t="s">
        <v>18301</v>
      </c>
      <c r="E2558" t="s">
        <v>5207</v>
      </c>
      <c r="F2558" t="s">
        <v>490</v>
      </c>
    </row>
    <row r="2559" spans="2:6" x14ac:dyDescent="0.2">
      <c r="B2559" t="s">
        <v>28523</v>
      </c>
      <c r="C2559" t="s">
        <v>5207</v>
      </c>
      <c r="D2559" t="s">
        <v>18300</v>
      </c>
      <c r="E2559" t="s">
        <v>5207</v>
      </c>
      <c r="F2559" t="s">
        <v>490</v>
      </c>
    </row>
    <row r="2560" spans="2:6" x14ac:dyDescent="0.2">
      <c r="B2560" t="s">
        <v>28524</v>
      </c>
      <c r="C2560" t="s">
        <v>5207</v>
      </c>
      <c r="D2560" t="s">
        <v>18299</v>
      </c>
      <c r="E2560" t="s">
        <v>5207</v>
      </c>
      <c r="F2560" t="s">
        <v>490</v>
      </c>
    </row>
    <row r="2561" spans="2:6" x14ac:dyDescent="0.2">
      <c r="B2561" t="s">
        <v>28525</v>
      </c>
      <c r="C2561" t="s">
        <v>5207</v>
      </c>
      <c r="D2561" t="s">
        <v>18298</v>
      </c>
      <c r="E2561" t="s">
        <v>5207</v>
      </c>
      <c r="F2561" t="s">
        <v>490</v>
      </c>
    </row>
    <row r="2562" spans="2:6" x14ac:dyDescent="0.2">
      <c r="B2562" t="s">
        <v>28526</v>
      </c>
      <c r="C2562" t="s">
        <v>5207</v>
      </c>
      <c r="D2562" t="s">
        <v>18297</v>
      </c>
      <c r="E2562" t="s">
        <v>5207</v>
      </c>
      <c r="F2562" t="s">
        <v>490</v>
      </c>
    </row>
    <row r="2563" spans="2:6" x14ac:dyDescent="0.2">
      <c r="B2563" t="s">
        <v>28527</v>
      </c>
      <c r="C2563" t="s">
        <v>5207</v>
      </c>
      <c r="D2563" t="s">
        <v>18296</v>
      </c>
      <c r="E2563" t="s">
        <v>5207</v>
      </c>
      <c r="F2563" t="s">
        <v>490</v>
      </c>
    </row>
    <row r="2564" spans="2:6" x14ac:dyDescent="0.2">
      <c r="B2564" t="s">
        <v>28528</v>
      </c>
      <c r="C2564" t="s">
        <v>5207</v>
      </c>
      <c r="D2564" t="s">
        <v>18295</v>
      </c>
      <c r="E2564" t="s">
        <v>5207</v>
      </c>
      <c r="F2564" t="s">
        <v>490</v>
      </c>
    </row>
    <row r="2565" spans="2:6" x14ac:dyDescent="0.2">
      <c r="B2565" t="s">
        <v>28529</v>
      </c>
      <c r="C2565" t="s">
        <v>5207</v>
      </c>
      <c r="D2565" t="s">
        <v>18294</v>
      </c>
      <c r="E2565" t="s">
        <v>5207</v>
      </c>
      <c r="F2565" t="s">
        <v>490</v>
      </c>
    </row>
    <row r="2566" spans="2:6" x14ac:dyDescent="0.2">
      <c r="B2566" t="s">
        <v>28530</v>
      </c>
      <c r="C2566" t="s">
        <v>5207</v>
      </c>
      <c r="D2566" t="s">
        <v>18293</v>
      </c>
      <c r="E2566" t="s">
        <v>5207</v>
      </c>
      <c r="F2566" t="s">
        <v>490</v>
      </c>
    </row>
    <row r="2567" spans="2:6" x14ac:dyDescent="0.2">
      <c r="B2567" t="s">
        <v>28531</v>
      </c>
      <c r="C2567" t="s">
        <v>5207</v>
      </c>
      <c r="D2567" t="s">
        <v>18292</v>
      </c>
      <c r="E2567" t="s">
        <v>5207</v>
      </c>
      <c r="F2567" t="s">
        <v>490</v>
      </c>
    </row>
    <row r="2568" spans="2:6" x14ac:dyDescent="0.2">
      <c r="B2568" t="s">
        <v>28532</v>
      </c>
      <c r="C2568" t="s">
        <v>5207</v>
      </c>
      <c r="D2568" t="s">
        <v>18291</v>
      </c>
      <c r="E2568" t="s">
        <v>5207</v>
      </c>
      <c r="F2568" t="s">
        <v>490</v>
      </c>
    </row>
    <row r="2569" spans="2:6" x14ac:dyDescent="0.2">
      <c r="B2569" t="s">
        <v>28533</v>
      </c>
      <c r="C2569" t="s">
        <v>5207</v>
      </c>
      <c r="D2569" t="s">
        <v>18290</v>
      </c>
      <c r="E2569" t="s">
        <v>5207</v>
      </c>
      <c r="F2569" t="s">
        <v>490</v>
      </c>
    </row>
    <row r="2570" spans="2:6" x14ac:dyDescent="0.2">
      <c r="B2570" t="s">
        <v>28534</v>
      </c>
      <c r="C2570" t="s">
        <v>5207</v>
      </c>
      <c r="D2570" t="s">
        <v>18289</v>
      </c>
      <c r="E2570" t="s">
        <v>5207</v>
      </c>
      <c r="F2570" t="s">
        <v>490</v>
      </c>
    </row>
    <row r="2571" spans="2:6" x14ac:dyDescent="0.2">
      <c r="B2571" t="s">
        <v>28535</v>
      </c>
      <c r="C2571" t="s">
        <v>5207</v>
      </c>
      <c r="D2571" t="s">
        <v>18288</v>
      </c>
      <c r="E2571" t="s">
        <v>5207</v>
      </c>
      <c r="F2571" t="s">
        <v>490</v>
      </c>
    </row>
    <row r="2572" spans="2:6" x14ac:dyDescent="0.2">
      <c r="B2572" t="s">
        <v>28536</v>
      </c>
      <c r="C2572" t="s">
        <v>5207</v>
      </c>
      <c r="D2572" t="s">
        <v>18287</v>
      </c>
      <c r="E2572" t="s">
        <v>5207</v>
      </c>
      <c r="F2572" t="s">
        <v>490</v>
      </c>
    </row>
    <row r="2573" spans="2:6" x14ac:dyDescent="0.2">
      <c r="B2573" t="s">
        <v>28537</v>
      </c>
      <c r="C2573" t="s">
        <v>5207</v>
      </c>
      <c r="D2573" t="s">
        <v>18286</v>
      </c>
      <c r="E2573" t="s">
        <v>5207</v>
      </c>
      <c r="F2573" t="s">
        <v>490</v>
      </c>
    </row>
    <row r="2574" spans="2:6" x14ac:dyDescent="0.2">
      <c r="B2574" t="s">
        <v>28538</v>
      </c>
      <c r="C2574" t="s">
        <v>5207</v>
      </c>
      <c r="D2574" t="s">
        <v>18285</v>
      </c>
      <c r="E2574" t="s">
        <v>5207</v>
      </c>
      <c r="F2574" t="s">
        <v>490</v>
      </c>
    </row>
    <row r="2575" spans="2:6" x14ac:dyDescent="0.2">
      <c r="B2575" t="s">
        <v>28539</v>
      </c>
      <c r="C2575" t="s">
        <v>5207</v>
      </c>
      <c r="D2575" t="s">
        <v>18284</v>
      </c>
      <c r="E2575" t="s">
        <v>5207</v>
      </c>
      <c r="F2575" t="s">
        <v>490</v>
      </c>
    </row>
    <row r="2576" spans="2:6" x14ac:dyDescent="0.2">
      <c r="B2576" t="s">
        <v>28540</v>
      </c>
      <c r="C2576" t="s">
        <v>5207</v>
      </c>
      <c r="D2576" t="s">
        <v>18283</v>
      </c>
      <c r="E2576" t="s">
        <v>5207</v>
      </c>
      <c r="F2576" t="s">
        <v>490</v>
      </c>
    </row>
    <row r="2577" spans="2:6" x14ac:dyDescent="0.2">
      <c r="B2577" t="s">
        <v>28541</v>
      </c>
      <c r="C2577" t="s">
        <v>5207</v>
      </c>
      <c r="D2577" t="s">
        <v>18282</v>
      </c>
      <c r="E2577" t="s">
        <v>5207</v>
      </c>
      <c r="F2577" t="s">
        <v>490</v>
      </c>
    </row>
    <row r="2578" spans="2:6" x14ac:dyDescent="0.2">
      <c r="B2578" t="s">
        <v>28542</v>
      </c>
      <c r="C2578" t="s">
        <v>5207</v>
      </c>
      <c r="D2578" t="s">
        <v>18281</v>
      </c>
      <c r="E2578" t="s">
        <v>5207</v>
      </c>
      <c r="F2578" t="s">
        <v>490</v>
      </c>
    </row>
    <row r="2579" spans="2:6" x14ac:dyDescent="0.2">
      <c r="B2579" t="s">
        <v>28543</v>
      </c>
      <c r="C2579" t="s">
        <v>5207</v>
      </c>
      <c r="D2579" t="s">
        <v>18280</v>
      </c>
      <c r="E2579" t="s">
        <v>5207</v>
      </c>
      <c r="F2579" t="s">
        <v>490</v>
      </c>
    </row>
    <row r="2580" spans="2:6" x14ac:dyDescent="0.2">
      <c r="B2580" t="s">
        <v>28544</v>
      </c>
      <c r="C2580" t="s">
        <v>5207</v>
      </c>
      <c r="D2580" t="s">
        <v>18279</v>
      </c>
      <c r="E2580" t="s">
        <v>5207</v>
      </c>
      <c r="F2580" t="s">
        <v>490</v>
      </c>
    </row>
    <row r="2581" spans="2:6" x14ac:dyDescent="0.2">
      <c r="B2581" t="s">
        <v>28545</v>
      </c>
      <c r="C2581" t="s">
        <v>5207</v>
      </c>
      <c r="D2581" t="s">
        <v>18278</v>
      </c>
      <c r="E2581" t="s">
        <v>5207</v>
      </c>
      <c r="F2581" t="s">
        <v>490</v>
      </c>
    </row>
    <row r="2582" spans="2:6" x14ac:dyDescent="0.2">
      <c r="B2582" t="s">
        <v>28546</v>
      </c>
      <c r="C2582" t="s">
        <v>5207</v>
      </c>
      <c r="D2582" t="s">
        <v>18277</v>
      </c>
      <c r="E2582" t="s">
        <v>5207</v>
      </c>
      <c r="F2582" t="s">
        <v>490</v>
      </c>
    </row>
    <row r="2583" spans="2:6" x14ac:dyDescent="0.2">
      <c r="B2583" t="s">
        <v>28547</v>
      </c>
      <c r="C2583" t="s">
        <v>5207</v>
      </c>
      <c r="D2583" t="s">
        <v>18276</v>
      </c>
      <c r="E2583" t="s">
        <v>5207</v>
      </c>
      <c r="F2583" t="s">
        <v>490</v>
      </c>
    </row>
    <row r="2584" spans="2:6" x14ac:dyDescent="0.2">
      <c r="B2584" t="s">
        <v>28548</v>
      </c>
      <c r="C2584" t="s">
        <v>5207</v>
      </c>
      <c r="D2584" t="s">
        <v>18275</v>
      </c>
      <c r="E2584" t="s">
        <v>5207</v>
      </c>
      <c r="F2584" t="s">
        <v>490</v>
      </c>
    </row>
    <row r="2585" spans="2:6" x14ac:dyDescent="0.2">
      <c r="B2585" t="s">
        <v>28549</v>
      </c>
      <c r="C2585" t="s">
        <v>5207</v>
      </c>
      <c r="D2585" t="s">
        <v>18274</v>
      </c>
      <c r="E2585" t="s">
        <v>5207</v>
      </c>
      <c r="F2585" t="s">
        <v>490</v>
      </c>
    </row>
    <row r="2586" spans="2:6" x14ac:dyDescent="0.2">
      <c r="B2586" t="s">
        <v>28550</v>
      </c>
      <c r="C2586" t="s">
        <v>5207</v>
      </c>
      <c r="D2586" t="s">
        <v>18273</v>
      </c>
      <c r="E2586" t="s">
        <v>5207</v>
      </c>
      <c r="F2586" t="s">
        <v>490</v>
      </c>
    </row>
    <row r="2587" spans="2:6" x14ac:dyDescent="0.2">
      <c r="B2587" t="s">
        <v>28551</v>
      </c>
      <c r="C2587" t="s">
        <v>5207</v>
      </c>
      <c r="D2587" t="s">
        <v>18272</v>
      </c>
      <c r="E2587" t="s">
        <v>5207</v>
      </c>
      <c r="F2587" t="s">
        <v>490</v>
      </c>
    </row>
    <row r="2588" spans="2:6" x14ac:dyDescent="0.2">
      <c r="B2588" t="s">
        <v>28552</v>
      </c>
      <c r="C2588" t="s">
        <v>5207</v>
      </c>
      <c r="D2588" t="s">
        <v>18271</v>
      </c>
      <c r="E2588" t="s">
        <v>5207</v>
      </c>
      <c r="F2588" t="s">
        <v>490</v>
      </c>
    </row>
    <row r="2589" spans="2:6" x14ac:dyDescent="0.2">
      <c r="B2589" t="s">
        <v>28553</v>
      </c>
      <c r="C2589" t="s">
        <v>5207</v>
      </c>
      <c r="D2589" t="s">
        <v>18270</v>
      </c>
      <c r="E2589" t="s">
        <v>5207</v>
      </c>
      <c r="F2589" t="s">
        <v>490</v>
      </c>
    </row>
    <row r="2590" spans="2:6" x14ac:dyDescent="0.2">
      <c r="B2590" t="s">
        <v>28554</v>
      </c>
      <c r="C2590" t="s">
        <v>5207</v>
      </c>
      <c r="D2590" t="s">
        <v>18269</v>
      </c>
      <c r="E2590" t="s">
        <v>5207</v>
      </c>
      <c r="F2590" t="s">
        <v>490</v>
      </c>
    </row>
    <row r="2591" spans="2:6" x14ac:dyDescent="0.2">
      <c r="B2591" t="s">
        <v>28555</v>
      </c>
      <c r="C2591" t="s">
        <v>5207</v>
      </c>
      <c r="D2591" t="s">
        <v>18268</v>
      </c>
      <c r="E2591" t="s">
        <v>5207</v>
      </c>
      <c r="F2591" t="s">
        <v>490</v>
      </c>
    </row>
    <row r="2592" spans="2:6" x14ac:dyDescent="0.2">
      <c r="B2592" t="s">
        <v>28556</v>
      </c>
      <c r="C2592" t="s">
        <v>5207</v>
      </c>
      <c r="D2592" t="s">
        <v>18267</v>
      </c>
      <c r="E2592" t="s">
        <v>5207</v>
      </c>
      <c r="F2592" t="s">
        <v>490</v>
      </c>
    </row>
    <row r="2593" spans="2:6" x14ac:dyDescent="0.2">
      <c r="B2593" t="s">
        <v>28557</v>
      </c>
      <c r="C2593" t="s">
        <v>5207</v>
      </c>
      <c r="D2593" t="s">
        <v>18266</v>
      </c>
      <c r="E2593" t="s">
        <v>5207</v>
      </c>
      <c r="F2593" t="s">
        <v>490</v>
      </c>
    </row>
    <row r="2594" spans="2:6" x14ac:dyDescent="0.2">
      <c r="B2594" t="s">
        <v>28558</v>
      </c>
      <c r="C2594" t="s">
        <v>5207</v>
      </c>
      <c r="D2594" t="s">
        <v>18265</v>
      </c>
      <c r="E2594" t="s">
        <v>5207</v>
      </c>
      <c r="F2594" t="s">
        <v>490</v>
      </c>
    </row>
    <row r="2595" spans="2:6" x14ac:dyDescent="0.2">
      <c r="B2595" t="s">
        <v>28559</v>
      </c>
      <c r="C2595" t="s">
        <v>5207</v>
      </c>
      <c r="D2595" t="s">
        <v>18264</v>
      </c>
      <c r="E2595" t="s">
        <v>5207</v>
      </c>
      <c r="F2595" t="s">
        <v>490</v>
      </c>
    </row>
    <row r="2596" spans="2:6" x14ac:dyDescent="0.2">
      <c r="B2596" t="s">
        <v>28560</v>
      </c>
      <c r="C2596" t="s">
        <v>5207</v>
      </c>
      <c r="D2596" t="s">
        <v>18263</v>
      </c>
      <c r="E2596" t="s">
        <v>5207</v>
      </c>
      <c r="F2596" t="s">
        <v>490</v>
      </c>
    </row>
    <row r="2597" spans="2:6" x14ac:dyDescent="0.2">
      <c r="B2597" t="s">
        <v>28561</v>
      </c>
      <c r="C2597" t="s">
        <v>5207</v>
      </c>
      <c r="D2597" t="s">
        <v>18262</v>
      </c>
      <c r="E2597" t="s">
        <v>5207</v>
      </c>
      <c r="F2597" t="s">
        <v>490</v>
      </c>
    </row>
    <row r="2598" spans="2:6" x14ac:dyDescent="0.2">
      <c r="B2598" t="s">
        <v>28562</v>
      </c>
      <c r="C2598" t="s">
        <v>5207</v>
      </c>
      <c r="D2598" t="s">
        <v>18261</v>
      </c>
      <c r="E2598" t="s">
        <v>5207</v>
      </c>
      <c r="F2598" t="s">
        <v>490</v>
      </c>
    </row>
    <row r="2599" spans="2:6" x14ac:dyDescent="0.2">
      <c r="B2599" t="s">
        <v>28563</v>
      </c>
      <c r="C2599" t="s">
        <v>5207</v>
      </c>
      <c r="D2599" t="s">
        <v>18260</v>
      </c>
      <c r="E2599" t="s">
        <v>5207</v>
      </c>
      <c r="F2599" t="s">
        <v>490</v>
      </c>
    </row>
    <row r="2600" spans="2:6" x14ac:dyDescent="0.2">
      <c r="B2600" t="s">
        <v>28564</v>
      </c>
      <c r="C2600" t="s">
        <v>5207</v>
      </c>
      <c r="D2600" t="s">
        <v>18259</v>
      </c>
      <c r="E2600" t="s">
        <v>5207</v>
      </c>
      <c r="F2600" t="s">
        <v>490</v>
      </c>
    </row>
    <row r="2601" spans="2:6" x14ac:dyDescent="0.2">
      <c r="B2601" t="s">
        <v>28565</v>
      </c>
      <c r="C2601" t="s">
        <v>5207</v>
      </c>
      <c r="D2601" t="s">
        <v>18258</v>
      </c>
      <c r="E2601" t="s">
        <v>5207</v>
      </c>
      <c r="F2601" t="s">
        <v>490</v>
      </c>
    </row>
    <row r="2602" spans="2:6" x14ac:dyDescent="0.2">
      <c r="B2602" t="s">
        <v>28566</v>
      </c>
      <c r="C2602" t="s">
        <v>5207</v>
      </c>
      <c r="D2602" t="s">
        <v>18257</v>
      </c>
      <c r="E2602" t="s">
        <v>5207</v>
      </c>
      <c r="F2602" t="s">
        <v>490</v>
      </c>
    </row>
    <row r="2603" spans="2:6" x14ac:dyDescent="0.2">
      <c r="B2603" t="s">
        <v>28567</v>
      </c>
      <c r="C2603" t="s">
        <v>5207</v>
      </c>
      <c r="D2603" t="s">
        <v>18256</v>
      </c>
      <c r="E2603" t="s">
        <v>5207</v>
      </c>
      <c r="F2603" t="s">
        <v>490</v>
      </c>
    </row>
    <row r="2604" spans="2:6" x14ac:dyDescent="0.2">
      <c r="B2604" t="s">
        <v>28568</v>
      </c>
      <c r="C2604" t="s">
        <v>5207</v>
      </c>
      <c r="D2604" t="s">
        <v>18255</v>
      </c>
      <c r="E2604" t="s">
        <v>5207</v>
      </c>
      <c r="F2604" t="s">
        <v>490</v>
      </c>
    </row>
    <row r="2605" spans="2:6" x14ac:dyDescent="0.2">
      <c r="B2605" t="s">
        <v>28569</v>
      </c>
      <c r="C2605" t="s">
        <v>5207</v>
      </c>
      <c r="D2605" t="s">
        <v>18254</v>
      </c>
      <c r="E2605" t="s">
        <v>5207</v>
      </c>
      <c r="F2605" t="s">
        <v>490</v>
      </c>
    </row>
    <row r="2606" spans="2:6" x14ac:dyDescent="0.2">
      <c r="B2606" t="s">
        <v>28570</v>
      </c>
      <c r="C2606" t="s">
        <v>5207</v>
      </c>
      <c r="D2606" t="s">
        <v>18253</v>
      </c>
      <c r="E2606" t="s">
        <v>5207</v>
      </c>
      <c r="F2606" t="s">
        <v>490</v>
      </c>
    </row>
    <row r="2607" spans="2:6" x14ac:dyDescent="0.2">
      <c r="B2607" t="s">
        <v>28571</v>
      </c>
      <c r="C2607" t="s">
        <v>5207</v>
      </c>
      <c r="D2607" t="s">
        <v>18252</v>
      </c>
      <c r="E2607" t="s">
        <v>5207</v>
      </c>
      <c r="F2607" t="s">
        <v>490</v>
      </c>
    </row>
    <row r="2608" spans="2:6" x14ac:dyDescent="0.2">
      <c r="B2608" t="s">
        <v>28572</v>
      </c>
      <c r="C2608" t="s">
        <v>5207</v>
      </c>
      <c r="D2608" t="s">
        <v>18251</v>
      </c>
      <c r="E2608" t="s">
        <v>5207</v>
      </c>
      <c r="F2608" t="s">
        <v>490</v>
      </c>
    </row>
    <row r="2609" spans="2:6" x14ac:dyDescent="0.2">
      <c r="B2609" t="s">
        <v>28573</v>
      </c>
      <c r="C2609" t="s">
        <v>5207</v>
      </c>
      <c r="D2609" t="s">
        <v>18250</v>
      </c>
      <c r="E2609" t="s">
        <v>5207</v>
      </c>
      <c r="F2609" t="s">
        <v>490</v>
      </c>
    </row>
    <row r="2610" spans="2:6" x14ac:dyDescent="0.2">
      <c r="B2610" t="s">
        <v>28574</v>
      </c>
      <c r="C2610" t="s">
        <v>5207</v>
      </c>
      <c r="D2610" t="s">
        <v>18249</v>
      </c>
      <c r="E2610" t="s">
        <v>5207</v>
      </c>
      <c r="F2610" t="s">
        <v>490</v>
      </c>
    </row>
    <row r="2611" spans="2:6" x14ac:dyDescent="0.2">
      <c r="B2611" t="s">
        <v>28575</v>
      </c>
      <c r="C2611" t="s">
        <v>5207</v>
      </c>
      <c r="D2611" t="s">
        <v>18248</v>
      </c>
      <c r="E2611" t="s">
        <v>5207</v>
      </c>
      <c r="F2611" t="s">
        <v>490</v>
      </c>
    </row>
    <row r="2612" spans="2:6" x14ac:dyDescent="0.2">
      <c r="B2612" t="s">
        <v>28576</v>
      </c>
      <c r="C2612" t="s">
        <v>5207</v>
      </c>
      <c r="D2612" t="s">
        <v>18247</v>
      </c>
      <c r="E2612" t="s">
        <v>5207</v>
      </c>
      <c r="F2612" t="s">
        <v>490</v>
      </c>
    </row>
    <row r="2613" spans="2:6" x14ac:dyDescent="0.2">
      <c r="B2613" t="s">
        <v>28577</v>
      </c>
      <c r="C2613" t="s">
        <v>5207</v>
      </c>
      <c r="D2613" t="s">
        <v>18246</v>
      </c>
      <c r="E2613" t="s">
        <v>5207</v>
      </c>
      <c r="F2613" t="s">
        <v>490</v>
      </c>
    </row>
    <row r="2614" spans="2:6" x14ac:dyDescent="0.2">
      <c r="B2614" t="s">
        <v>28578</v>
      </c>
      <c r="C2614" t="s">
        <v>5207</v>
      </c>
      <c r="D2614" t="s">
        <v>18245</v>
      </c>
      <c r="E2614" t="s">
        <v>5207</v>
      </c>
      <c r="F2614" t="s">
        <v>490</v>
      </c>
    </row>
    <row r="2615" spans="2:6" x14ac:dyDescent="0.2">
      <c r="B2615" t="s">
        <v>28579</v>
      </c>
      <c r="C2615" t="s">
        <v>5207</v>
      </c>
      <c r="D2615" t="s">
        <v>18244</v>
      </c>
      <c r="E2615" t="s">
        <v>5207</v>
      </c>
      <c r="F2615" t="s">
        <v>490</v>
      </c>
    </row>
    <row r="2616" spans="2:6" x14ac:dyDescent="0.2">
      <c r="B2616" t="s">
        <v>28580</v>
      </c>
      <c r="C2616" t="s">
        <v>5207</v>
      </c>
      <c r="D2616" t="s">
        <v>18243</v>
      </c>
      <c r="E2616" t="s">
        <v>5207</v>
      </c>
      <c r="F2616" t="s">
        <v>490</v>
      </c>
    </row>
    <row r="2617" spans="2:6" x14ac:dyDescent="0.2">
      <c r="B2617" t="s">
        <v>28581</v>
      </c>
      <c r="C2617" t="s">
        <v>5207</v>
      </c>
      <c r="D2617" t="s">
        <v>18242</v>
      </c>
      <c r="E2617" t="s">
        <v>5207</v>
      </c>
      <c r="F2617" t="s">
        <v>490</v>
      </c>
    </row>
    <row r="2618" spans="2:6" x14ac:dyDescent="0.2">
      <c r="B2618" t="s">
        <v>28582</v>
      </c>
      <c r="C2618" t="s">
        <v>5207</v>
      </c>
      <c r="D2618" t="s">
        <v>18241</v>
      </c>
      <c r="E2618" t="s">
        <v>5207</v>
      </c>
      <c r="F2618" t="s">
        <v>490</v>
      </c>
    </row>
    <row r="2619" spans="2:6" x14ac:dyDescent="0.2">
      <c r="B2619" t="s">
        <v>28583</v>
      </c>
      <c r="C2619" t="s">
        <v>5207</v>
      </c>
      <c r="D2619" t="s">
        <v>18240</v>
      </c>
      <c r="E2619" t="s">
        <v>5207</v>
      </c>
      <c r="F2619" t="s">
        <v>490</v>
      </c>
    </row>
    <row r="2620" spans="2:6" x14ac:dyDescent="0.2">
      <c r="B2620" t="s">
        <v>28584</v>
      </c>
      <c r="C2620" t="s">
        <v>5207</v>
      </c>
      <c r="D2620" t="s">
        <v>18239</v>
      </c>
      <c r="E2620" t="s">
        <v>5207</v>
      </c>
      <c r="F2620" t="s">
        <v>490</v>
      </c>
    </row>
    <row r="2621" spans="2:6" x14ac:dyDescent="0.2">
      <c r="B2621" t="s">
        <v>28585</v>
      </c>
      <c r="C2621" t="s">
        <v>5207</v>
      </c>
      <c r="D2621" t="s">
        <v>18238</v>
      </c>
      <c r="E2621" t="s">
        <v>5207</v>
      </c>
      <c r="F2621" t="s">
        <v>490</v>
      </c>
    </row>
    <row r="2622" spans="2:6" x14ac:dyDescent="0.2">
      <c r="B2622" t="s">
        <v>28586</v>
      </c>
      <c r="C2622" t="s">
        <v>5207</v>
      </c>
      <c r="D2622" t="s">
        <v>18237</v>
      </c>
      <c r="E2622" t="s">
        <v>5207</v>
      </c>
      <c r="F2622" t="s">
        <v>490</v>
      </c>
    </row>
    <row r="2623" spans="2:6" x14ac:dyDescent="0.2">
      <c r="B2623" t="s">
        <v>28587</v>
      </c>
      <c r="C2623" t="s">
        <v>5207</v>
      </c>
      <c r="D2623" t="s">
        <v>18236</v>
      </c>
      <c r="E2623" t="s">
        <v>5207</v>
      </c>
      <c r="F2623" t="s">
        <v>490</v>
      </c>
    </row>
    <row r="2624" spans="2:6" x14ac:dyDescent="0.2">
      <c r="B2624" t="s">
        <v>28588</v>
      </c>
      <c r="C2624" t="s">
        <v>5207</v>
      </c>
      <c r="D2624" t="s">
        <v>18235</v>
      </c>
      <c r="E2624" t="s">
        <v>5207</v>
      </c>
      <c r="F2624" t="s">
        <v>490</v>
      </c>
    </row>
    <row r="2625" spans="2:6" x14ac:dyDescent="0.2">
      <c r="B2625" t="s">
        <v>28589</v>
      </c>
      <c r="C2625" t="s">
        <v>5207</v>
      </c>
      <c r="D2625" t="s">
        <v>18234</v>
      </c>
      <c r="E2625" t="s">
        <v>5207</v>
      </c>
      <c r="F2625" t="s">
        <v>490</v>
      </c>
    </row>
    <row r="2626" spans="2:6" x14ac:dyDescent="0.2">
      <c r="B2626" t="s">
        <v>28590</v>
      </c>
      <c r="C2626" t="s">
        <v>5207</v>
      </c>
      <c r="D2626" t="s">
        <v>18233</v>
      </c>
      <c r="E2626" t="s">
        <v>5207</v>
      </c>
      <c r="F2626" t="s">
        <v>490</v>
      </c>
    </row>
    <row r="2627" spans="2:6" x14ac:dyDescent="0.2">
      <c r="B2627" t="s">
        <v>28591</v>
      </c>
      <c r="C2627" t="s">
        <v>5207</v>
      </c>
      <c r="D2627" t="s">
        <v>18232</v>
      </c>
      <c r="E2627" t="s">
        <v>5207</v>
      </c>
      <c r="F2627" t="s">
        <v>490</v>
      </c>
    </row>
    <row r="2628" spans="2:6" x14ac:dyDescent="0.2">
      <c r="B2628" t="s">
        <v>28592</v>
      </c>
      <c r="C2628" t="s">
        <v>5207</v>
      </c>
      <c r="D2628" t="s">
        <v>18231</v>
      </c>
      <c r="E2628" t="s">
        <v>5207</v>
      </c>
      <c r="F2628" t="s">
        <v>490</v>
      </c>
    </row>
    <row r="2629" spans="2:6" x14ac:dyDescent="0.2">
      <c r="B2629" t="s">
        <v>28593</v>
      </c>
      <c r="C2629" t="s">
        <v>5207</v>
      </c>
      <c r="D2629" t="s">
        <v>18230</v>
      </c>
      <c r="E2629" t="s">
        <v>5207</v>
      </c>
      <c r="F2629" t="s">
        <v>490</v>
      </c>
    </row>
    <row r="2630" spans="2:6" x14ac:dyDescent="0.2">
      <c r="B2630" t="s">
        <v>28594</v>
      </c>
      <c r="C2630" t="s">
        <v>5207</v>
      </c>
      <c r="D2630" t="s">
        <v>18229</v>
      </c>
      <c r="E2630" t="s">
        <v>5207</v>
      </c>
      <c r="F2630" t="s">
        <v>490</v>
      </c>
    </row>
    <row r="2631" spans="2:6" x14ac:dyDescent="0.2">
      <c r="B2631" t="s">
        <v>28595</v>
      </c>
      <c r="C2631" t="s">
        <v>5207</v>
      </c>
      <c r="D2631" t="s">
        <v>18228</v>
      </c>
      <c r="E2631" t="s">
        <v>5207</v>
      </c>
      <c r="F2631" t="s">
        <v>490</v>
      </c>
    </row>
    <row r="2632" spans="2:6" x14ac:dyDescent="0.2">
      <c r="B2632" t="s">
        <v>28596</v>
      </c>
      <c r="C2632" t="s">
        <v>5207</v>
      </c>
      <c r="D2632" t="s">
        <v>18227</v>
      </c>
      <c r="E2632" t="s">
        <v>5207</v>
      </c>
      <c r="F2632" t="s">
        <v>490</v>
      </c>
    </row>
    <row r="2633" spans="2:6" x14ac:dyDescent="0.2">
      <c r="B2633" t="s">
        <v>28597</v>
      </c>
      <c r="C2633" t="s">
        <v>5207</v>
      </c>
      <c r="D2633" t="s">
        <v>18226</v>
      </c>
      <c r="E2633" t="s">
        <v>5207</v>
      </c>
      <c r="F2633" t="s">
        <v>490</v>
      </c>
    </row>
    <row r="2634" spans="2:6" x14ac:dyDescent="0.2">
      <c r="B2634" t="s">
        <v>28598</v>
      </c>
      <c r="C2634" t="s">
        <v>5207</v>
      </c>
      <c r="D2634" t="s">
        <v>18225</v>
      </c>
      <c r="E2634" t="s">
        <v>5207</v>
      </c>
      <c r="F2634" t="s">
        <v>490</v>
      </c>
    </row>
    <row r="2635" spans="2:6" x14ac:dyDescent="0.2">
      <c r="B2635" t="s">
        <v>28599</v>
      </c>
      <c r="C2635" t="s">
        <v>5207</v>
      </c>
      <c r="D2635" t="s">
        <v>18224</v>
      </c>
      <c r="E2635" t="s">
        <v>5207</v>
      </c>
      <c r="F2635" t="s">
        <v>490</v>
      </c>
    </row>
    <row r="2636" spans="2:6" x14ac:dyDescent="0.2">
      <c r="B2636" t="s">
        <v>28600</v>
      </c>
      <c r="C2636" t="s">
        <v>5207</v>
      </c>
      <c r="D2636" t="s">
        <v>18223</v>
      </c>
      <c r="E2636" t="s">
        <v>5207</v>
      </c>
      <c r="F2636" t="s">
        <v>490</v>
      </c>
    </row>
    <row r="2637" spans="2:6" x14ac:dyDescent="0.2">
      <c r="B2637" t="s">
        <v>28601</v>
      </c>
      <c r="C2637" t="s">
        <v>5207</v>
      </c>
      <c r="D2637" t="s">
        <v>18222</v>
      </c>
      <c r="E2637" t="s">
        <v>5207</v>
      </c>
      <c r="F2637" t="s">
        <v>490</v>
      </c>
    </row>
    <row r="2638" spans="2:6" x14ac:dyDescent="0.2">
      <c r="B2638" t="s">
        <v>28602</v>
      </c>
      <c r="C2638" t="s">
        <v>5207</v>
      </c>
      <c r="D2638" t="s">
        <v>18221</v>
      </c>
      <c r="E2638" t="s">
        <v>5207</v>
      </c>
      <c r="F2638" t="s">
        <v>490</v>
      </c>
    </row>
    <row r="2639" spans="2:6" x14ac:dyDescent="0.2">
      <c r="B2639" t="s">
        <v>28603</v>
      </c>
      <c r="C2639" t="s">
        <v>5207</v>
      </c>
      <c r="D2639" t="s">
        <v>18220</v>
      </c>
      <c r="E2639" t="s">
        <v>5207</v>
      </c>
      <c r="F2639" t="s">
        <v>490</v>
      </c>
    </row>
    <row r="2640" spans="2:6" x14ac:dyDescent="0.2">
      <c r="B2640" t="s">
        <v>28604</v>
      </c>
      <c r="C2640" t="s">
        <v>5207</v>
      </c>
      <c r="D2640" t="s">
        <v>18219</v>
      </c>
      <c r="E2640" t="s">
        <v>5207</v>
      </c>
      <c r="F2640" t="s">
        <v>490</v>
      </c>
    </row>
    <row r="2641" spans="2:6" x14ac:dyDescent="0.2">
      <c r="B2641" t="s">
        <v>28605</v>
      </c>
      <c r="C2641" t="s">
        <v>5207</v>
      </c>
      <c r="D2641" t="s">
        <v>18218</v>
      </c>
      <c r="E2641" t="s">
        <v>5207</v>
      </c>
      <c r="F2641" t="s">
        <v>490</v>
      </c>
    </row>
    <row r="2642" spans="2:6" x14ac:dyDescent="0.2">
      <c r="B2642" t="s">
        <v>28606</v>
      </c>
      <c r="C2642" t="s">
        <v>5207</v>
      </c>
      <c r="D2642" t="s">
        <v>18217</v>
      </c>
      <c r="E2642" t="s">
        <v>5207</v>
      </c>
      <c r="F2642" t="s">
        <v>490</v>
      </c>
    </row>
    <row r="2643" spans="2:6" x14ac:dyDescent="0.2">
      <c r="B2643" t="s">
        <v>28607</v>
      </c>
      <c r="C2643" t="s">
        <v>5207</v>
      </c>
      <c r="D2643" t="s">
        <v>18216</v>
      </c>
      <c r="E2643" t="s">
        <v>5207</v>
      </c>
      <c r="F2643" t="s">
        <v>490</v>
      </c>
    </row>
    <row r="2644" spans="2:6" x14ac:dyDescent="0.2">
      <c r="B2644" t="s">
        <v>28608</v>
      </c>
      <c r="C2644" t="s">
        <v>5207</v>
      </c>
      <c r="D2644" t="s">
        <v>18215</v>
      </c>
      <c r="E2644" t="s">
        <v>5207</v>
      </c>
      <c r="F2644" t="s">
        <v>490</v>
      </c>
    </row>
    <row r="2645" spans="2:6" x14ac:dyDescent="0.2">
      <c r="B2645" t="s">
        <v>28609</v>
      </c>
      <c r="C2645" t="s">
        <v>5207</v>
      </c>
      <c r="D2645" t="s">
        <v>18214</v>
      </c>
      <c r="E2645" t="s">
        <v>5207</v>
      </c>
      <c r="F2645" t="s">
        <v>490</v>
      </c>
    </row>
    <row r="2646" spans="2:6" x14ac:dyDescent="0.2">
      <c r="B2646" t="s">
        <v>28610</v>
      </c>
      <c r="C2646" t="s">
        <v>5207</v>
      </c>
      <c r="D2646" t="s">
        <v>18213</v>
      </c>
      <c r="E2646" t="s">
        <v>5207</v>
      </c>
      <c r="F2646" t="s">
        <v>490</v>
      </c>
    </row>
    <row r="2647" spans="2:6" x14ac:dyDescent="0.2">
      <c r="B2647" t="s">
        <v>28611</v>
      </c>
      <c r="C2647" t="s">
        <v>5207</v>
      </c>
      <c r="D2647" t="s">
        <v>18212</v>
      </c>
      <c r="E2647" t="s">
        <v>5207</v>
      </c>
      <c r="F2647" t="s">
        <v>490</v>
      </c>
    </row>
    <row r="2648" spans="2:6" x14ac:dyDescent="0.2">
      <c r="B2648" t="s">
        <v>28612</v>
      </c>
      <c r="C2648" t="s">
        <v>5207</v>
      </c>
      <c r="D2648" t="s">
        <v>18211</v>
      </c>
      <c r="E2648" t="s">
        <v>5207</v>
      </c>
      <c r="F2648" t="s">
        <v>490</v>
      </c>
    </row>
    <row r="2649" spans="2:6" x14ac:dyDescent="0.2">
      <c r="B2649" t="s">
        <v>28613</v>
      </c>
      <c r="C2649" t="s">
        <v>5207</v>
      </c>
      <c r="D2649" t="s">
        <v>18210</v>
      </c>
      <c r="E2649" t="s">
        <v>5207</v>
      </c>
      <c r="F2649" t="s">
        <v>490</v>
      </c>
    </row>
    <row r="2650" spans="2:6" x14ac:dyDescent="0.2">
      <c r="B2650" t="s">
        <v>28614</v>
      </c>
      <c r="C2650" t="s">
        <v>5207</v>
      </c>
      <c r="D2650" t="s">
        <v>18209</v>
      </c>
      <c r="E2650" t="s">
        <v>5207</v>
      </c>
      <c r="F2650" t="s">
        <v>490</v>
      </c>
    </row>
    <row r="2651" spans="2:6" x14ac:dyDescent="0.2">
      <c r="B2651" t="s">
        <v>28615</v>
      </c>
      <c r="C2651" t="s">
        <v>5207</v>
      </c>
      <c r="D2651" t="s">
        <v>18208</v>
      </c>
      <c r="E2651" t="s">
        <v>5207</v>
      </c>
      <c r="F2651" t="s">
        <v>490</v>
      </c>
    </row>
    <row r="2652" spans="2:6" x14ac:dyDescent="0.2">
      <c r="B2652" t="s">
        <v>28616</v>
      </c>
      <c r="C2652" t="s">
        <v>5207</v>
      </c>
      <c r="D2652" t="s">
        <v>18207</v>
      </c>
      <c r="E2652" t="s">
        <v>5207</v>
      </c>
      <c r="F2652" t="s">
        <v>490</v>
      </c>
    </row>
    <row r="2653" spans="2:6" x14ac:dyDescent="0.2">
      <c r="B2653" t="s">
        <v>28617</v>
      </c>
      <c r="C2653" t="s">
        <v>5207</v>
      </c>
      <c r="D2653" t="s">
        <v>18206</v>
      </c>
      <c r="E2653" t="s">
        <v>5207</v>
      </c>
      <c r="F2653" t="s">
        <v>490</v>
      </c>
    </row>
    <row r="2654" spans="2:6" x14ac:dyDescent="0.2">
      <c r="B2654" t="s">
        <v>28618</v>
      </c>
      <c r="C2654" t="s">
        <v>5207</v>
      </c>
      <c r="D2654" t="s">
        <v>18205</v>
      </c>
      <c r="E2654" t="s">
        <v>5207</v>
      </c>
      <c r="F2654" t="s">
        <v>490</v>
      </c>
    </row>
    <row r="2655" spans="2:6" x14ac:dyDescent="0.2">
      <c r="B2655" t="s">
        <v>28619</v>
      </c>
      <c r="C2655" t="s">
        <v>5207</v>
      </c>
      <c r="D2655" t="s">
        <v>18204</v>
      </c>
      <c r="E2655" t="s">
        <v>5207</v>
      </c>
      <c r="F2655" t="s">
        <v>490</v>
      </c>
    </row>
    <row r="2656" spans="2:6" x14ac:dyDescent="0.2">
      <c r="B2656" t="s">
        <v>28620</v>
      </c>
      <c r="C2656" t="s">
        <v>5207</v>
      </c>
      <c r="D2656" t="s">
        <v>18203</v>
      </c>
      <c r="E2656" t="s">
        <v>5207</v>
      </c>
      <c r="F2656" t="s">
        <v>490</v>
      </c>
    </row>
    <row r="2657" spans="2:6" x14ac:dyDescent="0.2">
      <c r="B2657" t="s">
        <v>28621</v>
      </c>
      <c r="C2657" t="s">
        <v>5207</v>
      </c>
      <c r="D2657" t="s">
        <v>18202</v>
      </c>
      <c r="E2657" t="s">
        <v>5207</v>
      </c>
      <c r="F2657" t="s">
        <v>490</v>
      </c>
    </row>
    <row r="2658" spans="2:6" x14ac:dyDescent="0.2">
      <c r="B2658" t="s">
        <v>28622</v>
      </c>
      <c r="C2658" t="s">
        <v>5207</v>
      </c>
      <c r="D2658" t="s">
        <v>18201</v>
      </c>
      <c r="E2658" t="s">
        <v>5207</v>
      </c>
      <c r="F2658" t="s">
        <v>490</v>
      </c>
    </row>
    <row r="2659" spans="2:6" x14ac:dyDescent="0.2">
      <c r="B2659" t="s">
        <v>28623</v>
      </c>
      <c r="C2659" t="s">
        <v>5207</v>
      </c>
      <c r="D2659" t="s">
        <v>18200</v>
      </c>
      <c r="E2659" t="s">
        <v>5207</v>
      </c>
      <c r="F2659" t="s">
        <v>490</v>
      </c>
    </row>
    <row r="2660" spans="2:6" x14ac:dyDescent="0.2">
      <c r="B2660" t="s">
        <v>28624</v>
      </c>
      <c r="C2660" t="s">
        <v>5207</v>
      </c>
      <c r="D2660" t="s">
        <v>18199</v>
      </c>
      <c r="E2660" t="s">
        <v>5207</v>
      </c>
      <c r="F2660" t="s">
        <v>490</v>
      </c>
    </row>
    <row r="2661" spans="2:6" x14ac:dyDescent="0.2">
      <c r="B2661" t="s">
        <v>28625</v>
      </c>
      <c r="C2661" t="s">
        <v>5207</v>
      </c>
      <c r="D2661" t="s">
        <v>18198</v>
      </c>
      <c r="E2661" t="s">
        <v>5207</v>
      </c>
      <c r="F2661" t="s">
        <v>490</v>
      </c>
    </row>
    <row r="2662" spans="2:6" x14ac:dyDescent="0.2">
      <c r="B2662" t="s">
        <v>28626</v>
      </c>
      <c r="C2662" t="s">
        <v>5207</v>
      </c>
      <c r="D2662" t="s">
        <v>18197</v>
      </c>
      <c r="E2662" t="s">
        <v>5207</v>
      </c>
      <c r="F2662" t="s">
        <v>490</v>
      </c>
    </row>
    <row r="2663" spans="2:6" x14ac:dyDescent="0.2">
      <c r="B2663" t="s">
        <v>28627</v>
      </c>
      <c r="C2663" t="s">
        <v>5207</v>
      </c>
      <c r="D2663" t="s">
        <v>18196</v>
      </c>
      <c r="E2663" t="s">
        <v>5207</v>
      </c>
      <c r="F2663" t="s">
        <v>490</v>
      </c>
    </row>
    <row r="2664" spans="2:6" x14ac:dyDescent="0.2">
      <c r="B2664" t="s">
        <v>28628</v>
      </c>
      <c r="C2664" t="s">
        <v>5207</v>
      </c>
      <c r="D2664" t="s">
        <v>18195</v>
      </c>
      <c r="E2664" t="s">
        <v>5207</v>
      </c>
      <c r="F2664" t="s">
        <v>490</v>
      </c>
    </row>
    <row r="2665" spans="2:6" x14ac:dyDescent="0.2">
      <c r="B2665" t="s">
        <v>28629</v>
      </c>
      <c r="C2665" t="s">
        <v>5207</v>
      </c>
      <c r="D2665" t="s">
        <v>18194</v>
      </c>
      <c r="E2665" t="s">
        <v>5207</v>
      </c>
      <c r="F2665" t="s">
        <v>490</v>
      </c>
    </row>
    <row r="2666" spans="2:6" x14ac:dyDescent="0.2">
      <c r="B2666" t="s">
        <v>28630</v>
      </c>
      <c r="C2666" t="s">
        <v>5207</v>
      </c>
      <c r="D2666" t="s">
        <v>18193</v>
      </c>
      <c r="E2666" t="s">
        <v>5207</v>
      </c>
      <c r="F2666" t="s">
        <v>490</v>
      </c>
    </row>
    <row r="2667" spans="2:6" x14ac:dyDescent="0.2">
      <c r="B2667" t="s">
        <v>28631</v>
      </c>
      <c r="C2667" t="s">
        <v>5207</v>
      </c>
      <c r="D2667" t="s">
        <v>18192</v>
      </c>
      <c r="E2667" t="s">
        <v>5207</v>
      </c>
      <c r="F2667" t="s">
        <v>490</v>
      </c>
    </row>
    <row r="2668" spans="2:6" x14ac:dyDescent="0.2">
      <c r="B2668" t="s">
        <v>28632</v>
      </c>
      <c r="C2668" t="s">
        <v>5207</v>
      </c>
      <c r="D2668" t="s">
        <v>18191</v>
      </c>
      <c r="E2668" t="s">
        <v>5207</v>
      </c>
      <c r="F2668" t="s">
        <v>490</v>
      </c>
    </row>
    <row r="2669" spans="2:6" x14ac:dyDescent="0.2">
      <c r="B2669" t="s">
        <v>28633</v>
      </c>
      <c r="C2669" t="s">
        <v>5207</v>
      </c>
      <c r="D2669" t="s">
        <v>18190</v>
      </c>
      <c r="E2669" t="s">
        <v>5207</v>
      </c>
      <c r="F2669" t="s">
        <v>490</v>
      </c>
    </row>
    <row r="2670" spans="2:6" x14ac:dyDescent="0.2">
      <c r="B2670" t="s">
        <v>28634</v>
      </c>
      <c r="C2670" t="s">
        <v>5207</v>
      </c>
      <c r="D2670" t="s">
        <v>18189</v>
      </c>
      <c r="E2670" t="s">
        <v>5207</v>
      </c>
      <c r="F2670" t="s">
        <v>490</v>
      </c>
    </row>
    <row r="2671" spans="2:6" x14ac:dyDescent="0.2">
      <c r="B2671" t="s">
        <v>28635</v>
      </c>
      <c r="C2671" t="s">
        <v>5207</v>
      </c>
      <c r="D2671" t="s">
        <v>18188</v>
      </c>
      <c r="E2671" t="s">
        <v>5207</v>
      </c>
      <c r="F2671" t="s">
        <v>490</v>
      </c>
    </row>
    <row r="2672" spans="2:6" x14ac:dyDescent="0.2">
      <c r="B2672" t="s">
        <v>28636</v>
      </c>
      <c r="C2672" t="s">
        <v>5207</v>
      </c>
      <c r="D2672" t="s">
        <v>18187</v>
      </c>
      <c r="E2672" t="s">
        <v>5207</v>
      </c>
      <c r="F2672" t="s">
        <v>490</v>
      </c>
    </row>
    <row r="2673" spans="2:6" x14ac:dyDescent="0.2">
      <c r="B2673" t="s">
        <v>28637</v>
      </c>
      <c r="C2673" t="s">
        <v>5207</v>
      </c>
      <c r="D2673" t="s">
        <v>18186</v>
      </c>
      <c r="E2673" t="s">
        <v>5207</v>
      </c>
      <c r="F2673" t="s">
        <v>490</v>
      </c>
    </row>
    <row r="2674" spans="2:6" x14ac:dyDescent="0.2">
      <c r="B2674" t="s">
        <v>28638</v>
      </c>
      <c r="C2674" t="s">
        <v>5207</v>
      </c>
      <c r="D2674" t="s">
        <v>18185</v>
      </c>
      <c r="E2674" t="s">
        <v>5207</v>
      </c>
      <c r="F2674" t="s">
        <v>490</v>
      </c>
    </row>
    <row r="2675" spans="2:6" x14ac:dyDescent="0.2">
      <c r="B2675" t="s">
        <v>28639</v>
      </c>
      <c r="C2675" t="s">
        <v>5207</v>
      </c>
      <c r="D2675" t="s">
        <v>18184</v>
      </c>
      <c r="E2675" t="s">
        <v>5207</v>
      </c>
      <c r="F2675" t="s">
        <v>490</v>
      </c>
    </row>
    <row r="2676" spans="2:6" x14ac:dyDescent="0.2">
      <c r="B2676" t="s">
        <v>28640</v>
      </c>
      <c r="C2676" t="s">
        <v>5207</v>
      </c>
      <c r="D2676" t="s">
        <v>18183</v>
      </c>
      <c r="E2676" t="s">
        <v>5207</v>
      </c>
      <c r="F2676" t="s">
        <v>490</v>
      </c>
    </row>
    <row r="2677" spans="2:6" x14ac:dyDescent="0.2">
      <c r="B2677" t="s">
        <v>28641</v>
      </c>
      <c r="C2677" t="s">
        <v>5207</v>
      </c>
      <c r="D2677" t="s">
        <v>18182</v>
      </c>
      <c r="E2677" t="s">
        <v>5207</v>
      </c>
      <c r="F2677" t="s">
        <v>490</v>
      </c>
    </row>
    <row r="2678" spans="2:6" x14ac:dyDescent="0.2">
      <c r="B2678" t="s">
        <v>28642</v>
      </c>
      <c r="C2678" t="s">
        <v>5207</v>
      </c>
      <c r="D2678" t="s">
        <v>18181</v>
      </c>
      <c r="E2678" t="s">
        <v>5207</v>
      </c>
      <c r="F2678" t="s">
        <v>490</v>
      </c>
    </row>
    <row r="2679" spans="2:6" x14ac:dyDescent="0.2">
      <c r="B2679" t="s">
        <v>28643</v>
      </c>
      <c r="C2679" t="s">
        <v>5207</v>
      </c>
      <c r="D2679" t="s">
        <v>18180</v>
      </c>
      <c r="E2679" t="s">
        <v>5207</v>
      </c>
      <c r="F2679" t="s">
        <v>490</v>
      </c>
    </row>
    <row r="2680" spans="2:6" x14ac:dyDescent="0.2">
      <c r="B2680" t="s">
        <v>28644</v>
      </c>
      <c r="C2680" t="s">
        <v>5207</v>
      </c>
      <c r="D2680" t="s">
        <v>18179</v>
      </c>
      <c r="E2680" t="s">
        <v>5207</v>
      </c>
      <c r="F2680" t="s">
        <v>490</v>
      </c>
    </row>
    <row r="2681" spans="2:6" x14ac:dyDescent="0.2">
      <c r="B2681" t="s">
        <v>28645</v>
      </c>
      <c r="C2681" t="s">
        <v>5207</v>
      </c>
      <c r="D2681" t="s">
        <v>18178</v>
      </c>
      <c r="E2681" t="s">
        <v>5207</v>
      </c>
      <c r="F2681" t="s">
        <v>490</v>
      </c>
    </row>
    <row r="2682" spans="2:6" x14ac:dyDescent="0.2">
      <c r="B2682" t="s">
        <v>28646</v>
      </c>
      <c r="C2682" t="s">
        <v>5207</v>
      </c>
      <c r="D2682" t="s">
        <v>18177</v>
      </c>
      <c r="E2682" t="s">
        <v>5207</v>
      </c>
      <c r="F2682" t="s">
        <v>490</v>
      </c>
    </row>
    <row r="2683" spans="2:6" x14ac:dyDescent="0.2">
      <c r="B2683" t="s">
        <v>28647</v>
      </c>
      <c r="C2683" t="s">
        <v>5207</v>
      </c>
      <c r="D2683" t="s">
        <v>18176</v>
      </c>
      <c r="E2683" t="s">
        <v>5207</v>
      </c>
      <c r="F2683" t="s">
        <v>490</v>
      </c>
    </row>
    <row r="2684" spans="2:6" x14ac:dyDescent="0.2">
      <c r="B2684" t="s">
        <v>28648</v>
      </c>
      <c r="C2684" t="s">
        <v>5207</v>
      </c>
      <c r="D2684" t="s">
        <v>18175</v>
      </c>
      <c r="E2684" t="s">
        <v>5207</v>
      </c>
      <c r="F2684" t="s">
        <v>490</v>
      </c>
    </row>
    <row r="2685" spans="2:6" x14ac:dyDescent="0.2">
      <c r="B2685" t="s">
        <v>28649</v>
      </c>
      <c r="C2685" t="s">
        <v>5207</v>
      </c>
      <c r="D2685" t="s">
        <v>18174</v>
      </c>
      <c r="E2685" t="s">
        <v>5207</v>
      </c>
      <c r="F2685" t="s">
        <v>490</v>
      </c>
    </row>
    <row r="2686" spans="2:6" x14ac:dyDescent="0.2">
      <c r="B2686" t="s">
        <v>28650</v>
      </c>
      <c r="C2686" t="s">
        <v>5207</v>
      </c>
      <c r="D2686" t="s">
        <v>18173</v>
      </c>
      <c r="E2686" t="s">
        <v>5207</v>
      </c>
      <c r="F2686" t="s">
        <v>490</v>
      </c>
    </row>
    <row r="2687" spans="2:6" x14ac:dyDescent="0.2">
      <c r="B2687" t="s">
        <v>28651</v>
      </c>
      <c r="C2687" t="s">
        <v>5207</v>
      </c>
      <c r="D2687" t="s">
        <v>18172</v>
      </c>
      <c r="E2687" t="s">
        <v>5207</v>
      </c>
      <c r="F2687" t="s">
        <v>490</v>
      </c>
    </row>
    <row r="2688" spans="2:6" x14ac:dyDescent="0.2">
      <c r="B2688" t="s">
        <v>28652</v>
      </c>
      <c r="C2688" t="s">
        <v>5207</v>
      </c>
      <c r="D2688" t="s">
        <v>18171</v>
      </c>
      <c r="E2688" t="s">
        <v>5207</v>
      </c>
      <c r="F2688" t="s">
        <v>490</v>
      </c>
    </row>
    <row r="2689" spans="2:6" x14ac:dyDescent="0.2">
      <c r="B2689" t="s">
        <v>28653</v>
      </c>
      <c r="C2689" t="s">
        <v>5207</v>
      </c>
      <c r="D2689" t="s">
        <v>18170</v>
      </c>
      <c r="E2689" t="s">
        <v>5207</v>
      </c>
      <c r="F2689" t="s">
        <v>490</v>
      </c>
    </row>
    <row r="2690" spans="2:6" x14ac:dyDescent="0.2">
      <c r="B2690" t="s">
        <v>28654</v>
      </c>
      <c r="C2690" t="s">
        <v>5207</v>
      </c>
      <c r="D2690" t="s">
        <v>18169</v>
      </c>
      <c r="E2690" t="s">
        <v>5207</v>
      </c>
      <c r="F2690" t="s">
        <v>490</v>
      </c>
    </row>
    <row r="2691" spans="2:6" x14ac:dyDescent="0.2">
      <c r="B2691" t="s">
        <v>28655</v>
      </c>
      <c r="C2691" t="s">
        <v>5207</v>
      </c>
      <c r="D2691" t="s">
        <v>18168</v>
      </c>
      <c r="E2691" t="s">
        <v>5207</v>
      </c>
      <c r="F2691" t="s">
        <v>490</v>
      </c>
    </row>
    <row r="2692" spans="2:6" x14ac:dyDescent="0.2">
      <c r="B2692" t="s">
        <v>28656</v>
      </c>
      <c r="C2692" t="s">
        <v>5207</v>
      </c>
      <c r="D2692" t="s">
        <v>18167</v>
      </c>
      <c r="E2692" t="s">
        <v>5207</v>
      </c>
      <c r="F2692" t="s">
        <v>490</v>
      </c>
    </row>
    <row r="2693" spans="2:6" x14ac:dyDescent="0.2">
      <c r="B2693" t="s">
        <v>28657</v>
      </c>
      <c r="C2693" t="s">
        <v>5207</v>
      </c>
      <c r="D2693" t="s">
        <v>18166</v>
      </c>
      <c r="E2693" t="s">
        <v>5207</v>
      </c>
      <c r="F2693" t="s">
        <v>490</v>
      </c>
    </row>
    <row r="2694" spans="2:6" x14ac:dyDescent="0.2">
      <c r="B2694" t="s">
        <v>28658</v>
      </c>
      <c r="C2694" t="s">
        <v>5207</v>
      </c>
      <c r="D2694" t="s">
        <v>18165</v>
      </c>
      <c r="E2694" t="s">
        <v>5207</v>
      </c>
      <c r="F2694" t="s">
        <v>490</v>
      </c>
    </row>
    <row r="2695" spans="2:6" x14ac:dyDescent="0.2">
      <c r="B2695" t="s">
        <v>28659</v>
      </c>
      <c r="C2695" t="s">
        <v>5207</v>
      </c>
      <c r="D2695" t="s">
        <v>18164</v>
      </c>
      <c r="E2695" t="s">
        <v>5207</v>
      </c>
      <c r="F2695" t="s">
        <v>490</v>
      </c>
    </row>
    <row r="2696" spans="2:6" x14ac:dyDescent="0.2">
      <c r="B2696" t="s">
        <v>28660</v>
      </c>
      <c r="C2696" t="s">
        <v>5207</v>
      </c>
      <c r="D2696" t="s">
        <v>18163</v>
      </c>
      <c r="E2696" t="s">
        <v>5207</v>
      </c>
      <c r="F2696" t="s">
        <v>490</v>
      </c>
    </row>
    <row r="2697" spans="2:6" x14ac:dyDescent="0.2">
      <c r="B2697" t="s">
        <v>28661</v>
      </c>
      <c r="C2697" t="s">
        <v>5207</v>
      </c>
      <c r="D2697" t="s">
        <v>18162</v>
      </c>
      <c r="E2697" t="s">
        <v>5207</v>
      </c>
      <c r="F2697" t="s">
        <v>490</v>
      </c>
    </row>
    <row r="2698" spans="2:6" x14ac:dyDescent="0.2">
      <c r="B2698" t="s">
        <v>28662</v>
      </c>
      <c r="C2698" t="s">
        <v>5207</v>
      </c>
      <c r="D2698" t="s">
        <v>18161</v>
      </c>
      <c r="E2698" t="s">
        <v>5207</v>
      </c>
      <c r="F2698" t="s">
        <v>490</v>
      </c>
    </row>
    <row r="2699" spans="2:6" x14ac:dyDescent="0.2">
      <c r="B2699" t="s">
        <v>28663</v>
      </c>
      <c r="C2699" t="s">
        <v>5207</v>
      </c>
      <c r="D2699" t="s">
        <v>18160</v>
      </c>
      <c r="E2699" t="s">
        <v>5207</v>
      </c>
      <c r="F2699" t="s">
        <v>490</v>
      </c>
    </row>
    <row r="2700" spans="2:6" x14ac:dyDescent="0.2">
      <c r="B2700" t="s">
        <v>28664</v>
      </c>
      <c r="C2700" t="s">
        <v>5207</v>
      </c>
      <c r="D2700" t="s">
        <v>18159</v>
      </c>
      <c r="E2700" t="s">
        <v>5207</v>
      </c>
      <c r="F2700" t="s">
        <v>490</v>
      </c>
    </row>
    <row r="2701" spans="2:6" x14ac:dyDescent="0.2">
      <c r="B2701" t="s">
        <v>28665</v>
      </c>
      <c r="C2701" t="s">
        <v>5207</v>
      </c>
      <c r="D2701" t="s">
        <v>18158</v>
      </c>
      <c r="E2701" t="s">
        <v>5207</v>
      </c>
      <c r="F2701" t="s">
        <v>490</v>
      </c>
    </row>
    <row r="2702" spans="2:6" x14ac:dyDescent="0.2">
      <c r="B2702" t="s">
        <v>28666</v>
      </c>
      <c r="C2702" t="s">
        <v>5207</v>
      </c>
      <c r="D2702" t="s">
        <v>18157</v>
      </c>
      <c r="E2702" t="s">
        <v>5207</v>
      </c>
      <c r="F2702" t="s">
        <v>490</v>
      </c>
    </row>
    <row r="2703" spans="2:6" x14ac:dyDescent="0.2">
      <c r="B2703" t="s">
        <v>28667</v>
      </c>
      <c r="C2703" t="s">
        <v>5207</v>
      </c>
      <c r="D2703" t="s">
        <v>18156</v>
      </c>
      <c r="E2703" t="s">
        <v>5207</v>
      </c>
      <c r="F2703" t="s">
        <v>490</v>
      </c>
    </row>
    <row r="2704" spans="2:6" x14ac:dyDescent="0.2">
      <c r="B2704" t="s">
        <v>28668</v>
      </c>
      <c r="C2704" t="s">
        <v>5207</v>
      </c>
      <c r="D2704" t="s">
        <v>18155</v>
      </c>
      <c r="E2704" t="s">
        <v>5207</v>
      </c>
      <c r="F2704" t="s">
        <v>490</v>
      </c>
    </row>
    <row r="2705" spans="2:6" x14ac:dyDescent="0.2">
      <c r="B2705" t="s">
        <v>28669</v>
      </c>
      <c r="C2705" t="s">
        <v>5207</v>
      </c>
      <c r="D2705" t="s">
        <v>18154</v>
      </c>
      <c r="E2705" t="s">
        <v>5207</v>
      </c>
      <c r="F2705" t="s">
        <v>490</v>
      </c>
    </row>
    <row r="2706" spans="2:6" x14ac:dyDescent="0.2">
      <c r="B2706" t="s">
        <v>28670</v>
      </c>
      <c r="C2706" t="s">
        <v>5207</v>
      </c>
      <c r="D2706" t="s">
        <v>18153</v>
      </c>
      <c r="E2706" t="s">
        <v>5207</v>
      </c>
      <c r="F2706" t="s">
        <v>490</v>
      </c>
    </row>
    <row r="2707" spans="2:6" x14ac:dyDescent="0.2">
      <c r="B2707" t="s">
        <v>28671</v>
      </c>
      <c r="C2707" t="s">
        <v>5207</v>
      </c>
      <c r="D2707" t="s">
        <v>18152</v>
      </c>
      <c r="E2707" t="s">
        <v>5207</v>
      </c>
      <c r="F2707" t="s">
        <v>490</v>
      </c>
    </row>
    <row r="2708" spans="2:6" x14ac:dyDescent="0.2">
      <c r="B2708" t="s">
        <v>28672</v>
      </c>
      <c r="C2708" t="s">
        <v>5207</v>
      </c>
      <c r="D2708" t="s">
        <v>18151</v>
      </c>
      <c r="E2708" t="s">
        <v>5207</v>
      </c>
      <c r="F2708" t="s">
        <v>490</v>
      </c>
    </row>
    <row r="2709" spans="2:6" x14ac:dyDescent="0.2">
      <c r="B2709" t="s">
        <v>28673</v>
      </c>
      <c r="C2709" t="s">
        <v>5207</v>
      </c>
      <c r="D2709" t="s">
        <v>18150</v>
      </c>
      <c r="E2709" t="s">
        <v>5207</v>
      </c>
      <c r="F2709" t="s">
        <v>490</v>
      </c>
    </row>
    <row r="2710" spans="2:6" x14ac:dyDescent="0.2">
      <c r="B2710" t="s">
        <v>28674</v>
      </c>
      <c r="C2710" t="s">
        <v>5207</v>
      </c>
      <c r="D2710" t="s">
        <v>18149</v>
      </c>
      <c r="E2710" t="s">
        <v>5207</v>
      </c>
      <c r="F2710" t="s">
        <v>490</v>
      </c>
    </row>
    <row r="2711" spans="2:6" x14ac:dyDescent="0.2">
      <c r="B2711" t="s">
        <v>28675</v>
      </c>
      <c r="C2711" t="s">
        <v>5207</v>
      </c>
      <c r="D2711" t="s">
        <v>18148</v>
      </c>
      <c r="E2711" t="s">
        <v>5207</v>
      </c>
      <c r="F2711" t="s">
        <v>490</v>
      </c>
    </row>
    <row r="2712" spans="2:6" x14ac:dyDescent="0.2">
      <c r="B2712" t="s">
        <v>28676</v>
      </c>
      <c r="C2712" t="s">
        <v>5207</v>
      </c>
      <c r="D2712" t="s">
        <v>18147</v>
      </c>
      <c r="E2712" t="s">
        <v>5207</v>
      </c>
      <c r="F2712" t="s">
        <v>490</v>
      </c>
    </row>
    <row r="2713" spans="2:6" x14ac:dyDescent="0.2">
      <c r="B2713" t="s">
        <v>28677</v>
      </c>
      <c r="C2713" t="s">
        <v>5207</v>
      </c>
      <c r="D2713" t="s">
        <v>18146</v>
      </c>
      <c r="E2713" t="s">
        <v>5207</v>
      </c>
      <c r="F2713" t="s">
        <v>490</v>
      </c>
    </row>
    <row r="2714" spans="2:6" x14ac:dyDescent="0.2">
      <c r="B2714" t="s">
        <v>28678</v>
      </c>
      <c r="C2714" t="s">
        <v>5207</v>
      </c>
      <c r="D2714" t="s">
        <v>18145</v>
      </c>
      <c r="E2714" t="s">
        <v>5207</v>
      </c>
      <c r="F2714" t="s">
        <v>490</v>
      </c>
    </row>
    <row r="2715" spans="2:6" x14ac:dyDescent="0.2">
      <c r="B2715" t="s">
        <v>28679</v>
      </c>
      <c r="C2715" t="s">
        <v>5207</v>
      </c>
      <c r="D2715" t="s">
        <v>18144</v>
      </c>
      <c r="E2715" t="s">
        <v>5207</v>
      </c>
      <c r="F2715" t="s">
        <v>490</v>
      </c>
    </row>
    <row r="2716" spans="2:6" x14ac:dyDescent="0.2">
      <c r="B2716" t="s">
        <v>28680</v>
      </c>
      <c r="C2716" t="s">
        <v>5207</v>
      </c>
      <c r="D2716" t="s">
        <v>18143</v>
      </c>
      <c r="E2716" t="s">
        <v>5207</v>
      </c>
      <c r="F2716" t="s">
        <v>490</v>
      </c>
    </row>
    <row r="2717" spans="2:6" x14ac:dyDescent="0.2">
      <c r="B2717" t="s">
        <v>28681</v>
      </c>
      <c r="C2717" t="s">
        <v>5207</v>
      </c>
      <c r="D2717" t="s">
        <v>18142</v>
      </c>
      <c r="E2717" t="s">
        <v>5207</v>
      </c>
      <c r="F2717" t="s">
        <v>490</v>
      </c>
    </row>
    <row r="2718" spans="2:6" x14ac:dyDescent="0.2">
      <c r="B2718" t="s">
        <v>28682</v>
      </c>
      <c r="C2718" t="s">
        <v>5207</v>
      </c>
      <c r="D2718" t="s">
        <v>18141</v>
      </c>
      <c r="E2718" t="s">
        <v>5207</v>
      </c>
      <c r="F2718" t="s">
        <v>490</v>
      </c>
    </row>
    <row r="2719" spans="2:6" x14ac:dyDescent="0.2">
      <c r="B2719" t="s">
        <v>28683</v>
      </c>
      <c r="C2719" t="s">
        <v>5207</v>
      </c>
      <c r="D2719" t="s">
        <v>18140</v>
      </c>
      <c r="E2719" t="s">
        <v>5207</v>
      </c>
      <c r="F2719" t="s">
        <v>490</v>
      </c>
    </row>
    <row r="2720" spans="2:6" x14ac:dyDescent="0.2">
      <c r="B2720" t="s">
        <v>28684</v>
      </c>
      <c r="C2720" t="s">
        <v>5207</v>
      </c>
      <c r="D2720" t="s">
        <v>18139</v>
      </c>
      <c r="E2720" t="s">
        <v>5207</v>
      </c>
      <c r="F2720" t="s">
        <v>490</v>
      </c>
    </row>
    <row r="2721" spans="2:6" x14ac:dyDescent="0.2">
      <c r="B2721" t="s">
        <v>28685</v>
      </c>
      <c r="C2721" t="s">
        <v>5207</v>
      </c>
      <c r="D2721" t="s">
        <v>18138</v>
      </c>
      <c r="E2721" t="s">
        <v>5207</v>
      </c>
      <c r="F2721" t="s">
        <v>490</v>
      </c>
    </row>
    <row r="2722" spans="2:6" x14ac:dyDescent="0.2">
      <c r="B2722" t="s">
        <v>28686</v>
      </c>
      <c r="C2722" t="s">
        <v>5207</v>
      </c>
      <c r="D2722" t="s">
        <v>18137</v>
      </c>
      <c r="E2722" t="s">
        <v>5207</v>
      </c>
      <c r="F2722" t="s">
        <v>490</v>
      </c>
    </row>
    <row r="2723" spans="2:6" x14ac:dyDescent="0.2">
      <c r="B2723" t="s">
        <v>28687</v>
      </c>
      <c r="C2723" t="s">
        <v>5207</v>
      </c>
      <c r="D2723" t="s">
        <v>18136</v>
      </c>
      <c r="E2723" t="s">
        <v>5207</v>
      </c>
      <c r="F2723" t="s">
        <v>490</v>
      </c>
    </row>
    <row r="2724" spans="2:6" x14ac:dyDescent="0.2">
      <c r="B2724" t="s">
        <v>28688</v>
      </c>
      <c r="C2724" t="s">
        <v>5207</v>
      </c>
      <c r="D2724" t="s">
        <v>18135</v>
      </c>
      <c r="E2724" t="s">
        <v>5207</v>
      </c>
      <c r="F2724" t="s">
        <v>490</v>
      </c>
    </row>
    <row r="2725" spans="2:6" x14ac:dyDescent="0.2">
      <c r="B2725" t="s">
        <v>28689</v>
      </c>
      <c r="C2725" t="s">
        <v>5207</v>
      </c>
      <c r="D2725" t="s">
        <v>18134</v>
      </c>
      <c r="E2725" t="s">
        <v>5207</v>
      </c>
      <c r="F2725" t="s">
        <v>490</v>
      </c>
    </row>
    <row r="2726" spans="2:6" x14ac:dyDescent="0.2">
      <c r="B2726" t="s">
        <v>28690</v>
      </c>
      <c r="C2726" t="s">
        <v>5207</v>
      </c>
      <c r="D2726" t="s">
        <v>18133</v>
      </c>
      <c r="E2726" t="s">
        <v>5207</v>
      </c>
      <c r="F2726" t="s">
        <v>490</v>
      </c>
    </row>
    <row r="2727" spans="2:6" x14ac:dyDescent="0.2">
      <c r="B2727" t="s">
        <v>28691</v>
      </c>
      <c r="C2727" t="s">
        <v>5207</v>
      </c>
      <c r="D2727" t="s">
        <v>18132</v>
      </c>
      <c r="E2727" t="s">
        <v>5207</v>
      </c>
      <c r="F2727" t="s">
        <v>490</v>
      </c>
    </row>
    <row r="2728" spans="2:6" x14ac:dyDescent="0.2">
      <c r="B2728" t="s">
        <v>28692</v>
      </c>
      <c r="C2728" t="s">
        <v>5207</v>
      </c>
      <c r="D2728" t="s">
        <v>18131</v>
      </c>
      <c r="E2728" t="s">
        <v>5207</v>
      </c>
      <c r="F2728" t="s">
        <v>490</v>
      </c>
    </row>
    <row r="2729" spans="2:6" x14ac:dyDescent="0.2">
      <c r="B2729" t="s">
        <v>28693</v>
      </c>
      <c r="C2729" t="s">
        <v>5207</v>
      </c>
      <c r="D2729" t="s">
        <v>18130</v>
      </c>
      <c r="E2729" t="s">
        <v>5207</v>
      </c>
      <c r="F2729" t="s">
        <v>490</v>
      </c>
    </row>
    <row r="2730" spans="2:6" x14ac:dyDescent="0.2">
      <c r="B2730" t="s">
        <v>28694</v>
      </c>
      <c r="C2730" t="s">
        <v>5207</v>
      </c>
      <c r="D2730" t="s">
        <v>18129</v>
      </c>
      <c r="E2730" t="s">
        <v>5207</v>
      </c>
      <c r="F2730" t="s">
        <v>490</v>
      </c>
    </row>
    <row r="2731" spans="2:6" x14ac:dyDescent="0.2">
      <c r="B2731" t="s">
        <v>28695</v>
      </c>
      <c r="C2731" t="s">
        <v>5207</v>
      </c>
      <c r="D2731" t="s">
        <v>18128</v>
      </c>
      <c r="E2731" t="s">
        <v>5207</v>
      </c>
      <c r="F2731" t="s">
        <v>490</v>
      </c>
    </row>
    <row r="2732" spans="2:6" x14ac:dyDescent="0.2">
      <c r="B2732" t="s">
        <v>28696</v>
      </c>
      <c r="C2732" t="s">
        <v>5207</v>
      </c>
      <c r="D2732" t="s">
        <v>18127</v>
      </c>
      <c r="E2732" t="s">
        <v>5207</v>
      </c>
      <c r="F2732" t="s">
        <v>490</v>
      </c>
    </row>
    <row r="2733" spans="2:6" x14ac:dyDescent="0.2">
      <c r="B2733" t="s">
        <v>28697</v>
      </c>
      <c r="C2733" t="s">
        <v>5207</v>
      </c>
      <c r="D2733" t="s">
        <v>18126</v>
      </c>
      <c r="E2733" t="s">
        <v>5207</v>
      </c>
      <c r="F2733" t="s">
        <v>490</v>
      </c>
    </row>
    <row r="2734" spans="2:6" x14ac:dyDescent="0.2">
      <c r="B2734" t="s">
        <v>28698</v>
      </c>
      <c r="C2734" t="s">
        <v>5207</v>
      </c>
      <c r="D2734" t="s">
        <v>18125</v>
      </c>
      <c r="E2734" t="s">
        <v>5207</v>
      </c>
      <c r="F2734" t="s">
        <v>490</v>
      </c>
    </row>
    <row r="2735" spans="2:6" x14ac:dyDescent="0.2">
      <c r="B2735" t="s">
        <v>28699</v>
      </c>
      <c r="C2735" t="s">
        <v>5207</v>
      </c>
      <c r="D2735" t="s">
        <v>18124</v>
      </c>
      <c r="E2735" t="s">
        <v>5207</v>
      </c>
      <c r="F2735" t="s">
        <v>490</v>
      </c>
    </row>
    <row r="2736" spans="2:6" x14ac:dyDescent="0.2">
      <c r="B2736" t="s">
        <v>28700</v>
      </c>
      <c r="C2736" t="s">
        <v>5207</v>
      </c>
      <c r="D2736" t="s">
        <v>18123</v>
      </c>
      <c r="E2736" t="s">
        <v>5207</v>
      </c>
      <c r="F2736" t="s">
        <v>490</v>
      </c>
    </row>
    <row r="2737" spans="2:6" x14ac:dyDescent="0.2">
      <c r="B2737" t="s">
        <v>28701</v>
      </c>
      <c r="C2737" t="s">
        <v>5207</v>
      </c>
      <c r="D2737" t="s">
        <v>18122</v>
      </c>
      <c r="E2737" t="s">
        <v>5207</v>
      </c>
      <c r="F2737" t="s">
        <v>490</v>
      </c>
    </row>
    <row r="2738" spans="2:6" x14ac:dyDescent="0.2">
      <c r="B2738" t="s">
        <v>28702</v>
      </c>
      <c r="C2738" t="s">
        <v>5207</v>
      </c>
      <c r="D2738" t="s">
        <v>18121</v>
      </c>
      <c r="E2738" t="s">
        <v>5207</v>
      </c>
      <c r="F2738" t="s">
        <v>490</v>
      </c>
    </row>
    <row r="2739" spans="2:6" x14ac:dyDescent="0.2">
      <c r="B2739" t="s">
        <v>28703</v>
      </c>
      <c r="C2739" t="s">
        <v>5207</v>
      </c>
      <c r="D2739" t="s">
        <v>18120</v>
      </c>
      <c r="E2739" t="s">
        <v>5207</v>
      </c>
      <c r="F2739" t="s">
        <v>490</v>
      </c>
    </row>
    <row r="2740" spans="2:6" x14ac:dyDescent="0.2">
      <c r="B2740" t="s">
        <v>28704</v>
      </c>
      <c r="C2740" t="s">
        <v>5207</v>
      </c>
      <c r="D2740" t="s">
        <v>18119</v>
      </c>
      <c r="E2740" t="s">
        <v>5207</v>
      </c>
      <c r="F2740" t="s">
        <v>490</v>
      </c>
    </row>
    <row r="2741" spans="2:6" x14ac:dyDescent="0.2">
      <c r="B2741" t="s">
        <v>28705</v>
      </c>
      <c r="C2741" t="s">
        <v>5207</v>
      </c>
      <c r="D2741" t="s">
        <v>18118</v>
      </c>
      <c r="E2741" t="s">
        <v>5207</v>
      </c>
      <c r="F2741" t="s">
        <v>490</v>
      </c>
    </row>
    <row r="2742" spans="2:6" x14ac:dyDescent="0.2">
      <c r="B2742" t="s">
        <v>28706</v>
      </c>
      <c r="C2742" t="s">
        <v>5207</v>
      </c>
      <c r="D2742" t="s">
        <v>18117</v>
      </c>
      <c r="E2742" t="s">
        <v>5207</v>
      </c>
      <c r="F2742" t="s">
        <v>490</v>
      </c>
    </row>
    <row r="2743" spans="2:6" x14ac:dyDescent="0.2">
      <c r="B2743" t="s">
        <v>28707</v>
      </c>
      <c r="C2743" t="s">
        <v>5207</v>
      </c>
      <c r="D2743" t="s">
        <v>18116</v>
      </c>
      <c r="E2743" t="s">
        <v>5207</v>
      </c>
      <c r="F2743" t="s">
        <v>490</v>
      </c>
    </row>
    <row r="2744" spans="2:6" x14ac:dyDescent="0.2">
      <c r="B2744" t="s">
        <v>28708</v>
      </c>
      <c r="C2744" t="s">
        <v>5207</v>
      </c>
      <c r="D2744" t="s">
        <v>18115</v>
      </c>
      <c r="E2744" t="s">
        <v>5207</v>
      </c>
      <c r="F2744" t="s">
        <v>490</v>
      </c>
    </row>
    <row r="2745" spans="2:6" x14ac:dyDescent="0.2">
      <c r="B2745" t="s">
        <v>28709</v>
      </c>
      <c r="C2745" t="s">
        <v>5207</v>
      </c>
      <c r="D2745" t="s">
        <v>18114</v>
      </c>
      <c r="E2745" t="s">
        <v>5207</v>
      </c>
      <c r="F2745" t="s">
        <v>490</v>
      </c>
    </row>
    <row r="2746" spans="2:6" x14ac:dyDescent="0.2">
      <c r="B2746" t="s">
        <v>28710</v>
      </c>
      <c r="C2746" t="s">
        <v>5207</v>
      </c>
      <c r="D2746" t="s">
        <v>18113</v>
      </c>
      <c r="E2746" t="s">
        <v>5207</v>
      </c>
      <c r="F2746" t="s">
        <v>490</v>
      </c>
    </row>
    <row r="2747" spans="2:6" x14ac:dyDescent="0.2">
      <c r="B2747" t="s">
        <v>28711</v>
      </c>
      <c r="C2747" t="s">
        <v>5207</v>
      </c>
      <c r="D2747" t="s">
        <v>18112</v>
      </c>
      <c r="E2747" t="s">
        <v>5207</v>
      </c>
      <c r="F2747" t="s">
        <v>490</v>
      </c>
    </row>
    <row r="2748" spans="2:6" x14ac:dyDescent="0.2">
      <c r="B2748" t="s">
        <v>28712</v>
      </c>
      <c r="C2748" t="s">
        <v>5207</v>
      </c>
      <c r="D2748" t="s">
        <v>18111</v>
      </c>
      <c r="E2748" t="s">
        <v>5207</v>
      </c>
      <c r="F2748" t="s">
        <v>490</v>
      </c>
    </row>
    <row r="2749" spans="2:6" x14ac:dyDescent="0.2">
      <c r="B2749" t="s">
        <v>28713</v>
      </c>
      <c r="C2749" t="s">
        <v>5207</v>
      </c>
      <c r="D2749" t="s">
        <v>18110</v>
      </c>
      <c r="E2749" t="s">
        <v>5207</v>
      </c>
      <c r="F2749" t="s">
        <v>490</v>
      </c>
    </row>
    <row r="2750" spans="2:6" x14ac:dyDescent="0.2">
      <c r="B2750" t="s">
        <v>28714</v>
      </c>
      <c r="C2750" t="s">
        <v>5207</v>
      </c>
      <c r="D2750" t="s">
        <v>18109</v>
      </c>
      <c r="E2750" t="s">
        <v>5207</v>
      </c>
      <c r="F2750" t="s">
        <v>490</v>
      </c>
    </row>
    <row r="2751" spans="2:6" x14ac:dyDescent="0.2">
      <c r="B2751" t="s">
        <v>28715</v>
      </c>
      <c r="C2751" t="s">
        <v>5207</v>
      </c>
      <c r="D2751" t="s">
        <v>18108</v>
      </c>
      <c r="E2751" t="s">
        <v>5207</v>
      </c>
      <c r="F2751" t="s">
        <v>490</v>
      </c>
    </row>
    <row r="2752" spans="2:6" x14ac:dyDescent="0.2">
      <c r="B2752" t="s">
        <v>28716</v>
      </c>
      <c r="C2752" t="s">
        <v>5207</v>
      </c>
      <c r="D2752" t="s">
        <v>18107</v>
      </c>
      <c r="E2752" t="s">
        <v>5207</v>
      </c>
      <c r="F2752" t="s">
        <v>490</v>
      </c>
    </row>
    <row r="2753" spans="2:6" x14ac:dyDescent="0.2">
      <c r="B2753" t="s">
        <v>28717</v>
      </c>
      <c r="C2753" t="s">
        <v>5207</v>
      </c>
      <c r="D2753" t="s">
        <v>18106</v>
      </c>
      <c r="E2753" t="s">
        <v>5207</v>
      </c>
      <c r="F2753" t="s">
        <v>490</v>
      </c>
    </row>
    <row r="2754" spans="2:6" x14ac:dyDescent="0.2">
      <c r="B2754" t="s">
        <v>28718</v>
      </c>
      <c r="C2754" t="s">
        <v>5207</v>
      </c>
      <c r="D2754" t="s">
        <v>18105</v>
      </c>
      <c r="E2754" t="s">
        <v>5207</v>
      </c>
      <c r="F2754" t="s">
        <v>490</v>
      </c>
    </row>
    <row r="2755" spans="2:6" x14ac:dyDescent="0.2">
      <c r="B2755" t="s">
        <v>28719</v>
      </c>
      <c r="C2755" t="s">
        <v>5207</v>
      </c>
      <c r="D2755" t="s">
        <v>18104</v>
      </c>
      <c r="E2755" t="s">
        <v>5207</v>
      </c>
      <c r="F2755" t="s">
        <v>490</v>
      </c>
    </row>
    <row r="2756" spans="2:6" x14ac:dyDescent="0.2">
      <c r="B2756" t="s">
        <v>28720</v>
      </c>
      <c r="C2756" t="s">
        <v>5207</v>
      </c>
      <c r="D2756" t="s">
        <v>18103</v>
      </c>
      <c r="E2756" t="s">
        <v>5207</v>
      </c>
      <c r="F2756" t="s">
        <v>490</v>
      </c>
    </row>
    <row r="2757" spans="2:6" x14ac:dyDescent="0.2">
      <c r="B2757" t="s">
        <v>28721</v>
      </c>
      <c r="C2757" t="s">
        <v>5207</v>
      </c>
      <c r="D2757" t="s">
        <v>18102</v>
      </c>
      <c r="E2757" t="s">
        <v>5207</v>
      </c>
      <c r="F2757" t="s">
        <v>490</v>
      </c>
    </row>
    <row r="2758" spans="2:6" x14ac:dyDescent="0.2">
      <c r="B2758" t="s">
        <v>28722</v>
      </c>
      <c r="C2758" t="s">
        <v>5207</v>
      </c>
      <c r="D2758" t="s">
        <v>18101</v>
      </c>
      <c r="E2758" t="s">
        <v>5207</v>
      </c>
      <c r="F2758" t="s">
        <v>490</v>
      </c>
    </row>
    <row r="2759" spans="2:6" x14ac:dyDescent="0.2">
      <c r="B2759" t="s">
        <v>28723</v>
      </c>
      <c r="C2759" t="s">
        <v>5207</v>
      </c>
      <c r="D2759" t="s">
        <v>18100</v>
      </c>
      <c r="E2759" t="s">
        <v>5207</v>
      </c>
      <c r="F2759" t="s">
        <v>490</v>
      </c>
    </row>
    <row r="2760" spans="2:6" x14ac:dyDescent="0.2">
      <c r="B2760" t="s">
        <v>28724</v>
      </c>
      <c r="C2760" t="s">
        <v>5207</v>
      </c>
      <c r="D2760" t="s">
        <v>18099</v>
      </c>
      <c r="E2760" t="s">
        <v>5207</v>
      </c>
      <c r="F2760" t="s">
        <v>490</v>
      </c>
    </row>
    <row r="2761" spans="2:6" x14ac:dyDescent="0.2">
      <c r="B2761" t="s">
        <v>28725</v>
      </c>
      <c r="C2761" t="s">
        <v>5207</v>
      </c>
      <c r="D2761" t="s">
        <v>18098</v>
      </c>
      <c r="E2761" t="s">
        <v>5207</v>
      </c>
      <c r="F2761" t="s">
        <v>490</v>
      </c>
    </row>
    <row r="2762" spans="2:6" x14ac:dyDescent="0.2">
      <c r="B2762" t="s">
        <v>28726</v>
      </c>
      <c r="C2762" t="s">
        <v>5207</v>
      </c>
      <c r="D2762" t="s">
        <v>18097</v>
      </c>
      <c r="E2762" t="s">
        <v>5207</v>
      </c>
      <c r="F2762" t="s">
        <v>490</v>
      </c>
    </row>
    <row r="2763" spans="2:6" x14ac:dyDescent="0.2">
      <c r="B2763" t="s">
        <v>28727</v>
      </c>
      <c r="C2763" t="s">
        <v>5207</v>
      </c>
      <c r="D2763" t="s">
        <v>18096</v>
      </c>
      <c r="E2763" t="s">
        <v>5207</v>
      </c>
      <c r="F2763" t="s">
        <v>490</v>
      </c>
    </row>
    <row r="2764" spans="2:6" x14ac:dyDescent="0.2">
      <c r="B2764" t="s">
        <v>28728</v>
      </c>
      <c r="C2764" t="s">
        <v>5207</v>
      </c>
      <c r="D2764" t="s">
        <v>18095</v>
      </c>
      <c r="E2764" t="s">
        <v>5207</v>
      </c>
      <c r="F2764" t="s">
        <v>490</v>
      </c>
    </row>
    <row r="2765" spans="2:6" x14ac:dyDescent="0.2">
      <c r="B2765" t="s">
        <v>28729</v>
      </c>
      <c r="C2765" t="s">
        <v>5207</v>
      </c>
      <c r="D2765" t="s">
        <v>18094</v>
      </c>
      <c r="E2765" t="s">
        <v>5207</v>
      </c>
      <c r="F2765" t="s">
        <v>490</v>
      </c>
    </row>
    <row r="2766" spans="2:6" x14ac:dyDescent="0.2">
      <c r="B2766" t="s">
        <v>28730</v>
      </c>
      <c r="C2766" t="s">
        <v>5207</v>
      </c>
      <c r="D2766" t="s">
        <v>18093</v>
      </c>
      <c r="E2766" t="s">
        <v>5207</v>
      </c>
      <c r="F2766" t="s">
        <v>490</v>
      </c>
    </row>
    <row r="2767" spans="2:6" x14ac:dyDescent="0.2">
      <c r="B2767" t="s">
        <v>28731</v>
      </c>
      <c r="C2767" t="s">
        <v>5207</v>
      </c>
      <c r="D2767" t="s">
        <v>18092</v>
      </c>
      <c r="E2767" t="s">
        <v>5207</v>
      </c>
      <c r="F2767" t="s">
        <v>490</v>
      </c>
    </row>
    <row r="2768" spans="2:6" x14ac:dyDescent="0.2">
      <c r="B2768" t="s">
        <v>28732</v>
      </c>
      <c r="C2768" t="s">
        <v>5207</v>
      </c>
      <c r="D2768" t="s">
        <v>18091</v>
      </c>
      <c r="E2768" t="s">
        <v>5207</v>
      </c>
      <c r="F2768" t="s">
        <v>490</v>
      </c>
    </row>
    <row r="2769" spans="2:6" x14ac:dyDescent="0.2">
      <c r="B2769" t="s">
        <v>28733</v>
      </c>
      <c r="C2769" t="s">
        <v>5207</v>
      </c>
      <c r="D2769" t="s">
        <v>18090</v>
      </c>
      <c r="E2769" t="s">
        <v>5207</v>
      </c>
      <c r="F2769" t="s">
        <v>490</v>
      </c>
    </row>
    <row r="2770" spans="2:6" x14ac:dyDescent="0.2">
      <c r="B2770" t="s">
        <v>28734</v>
      </c>
      <c r="C2770" t="s">
        <v>5207</v>
      </c>
      <c r="D2770" t="s">
        <v>18089</v>
      </c>
      <c r="E2770" t="s">
        <v>5207</v>
      </c>
      <c r="F2770" t="s">
        <v>490</v>
      </c>
    </row>
    <row r="2771" spans="2:6" x14ac:dyDescent="0.2">
      <c r="B2771" t="s">
        <v>28735</v>
      </c>
      <c r="C2771" t="s">
        <v>5207</v>
      </c>
      <c r="D2771" t="s">
        <v>18088</v>
      </c>
      <c r="E2771" t="s">
        <v>5207</v>
      </c>
      <c r="F2771" t="s">
        <v>490</v>
      </c>
    </row>
    <row r="2772" spans="2:6" x14ac:dyDescent="0.2">
      <c r="B2772" t="s">
        <v>28736</v>
      </c>
      <c r="C2772" t="s">
        <v>5207</v>
      </c>
      <c r="D2772" t="s">
        <v>18087</v>
      </c>
      <c r="E2772" t="s">
        <v>5207</v>
      </c>
      <c r="F2772" t="s">
        <v>490</v>
      </c>
    </row>
    <row r="2773" spans="2:6" x14ac:dyDescent="0.2">
      <c r="B2773" t="s">
        <v>28737</v>
      </c>
      <c r="C2773" t="s">
        <v>5207</v>
      </c>
      <c r="D2773" t="s">
        <v>18086</v>
      </c>
      <c r="E2773" t="s">
        <v>5207</v>
      </c>
      <c r="F2773" t="s">
        <v>490</v>
      </c>
    </row>
    <row r="2774" spans="2:6" x14ac:dyDescent="0.2">
      <c r="B2774" t="s">
        <v>28738</v>
      </c>
      <c r="C2774" t="s">
        <v>5207</v>
      </c>
      <c r="D2774" t="s">
        <v>18085</v>
      </c>
      <c r="E2774" t="s">
        <v>5207</v>
      </c>
      <c r="F2774" t="s">
        <v>490</v>
      </c>
    </row>
    <row r="2775" spans="2:6" x14ac:dyDescent="0.2">
      <c r="B2775" t="s">
        <v>28739</v>
      </c>
      <c r="C2775" t="s">
        <v>5207</v>
      </c>
      <c r="D2775" t="s">
        <v>18084</v>
      </c>
      <c r="E2775" t="s">
        <v>5207</v>
      </c>
      <c r="F2775" t="s">
        <v>490</v>
      </c>
    </row>
    <row r="2776" spans="2:6" x14ac:dyDescent="0.2">
      <c r="B2776" t="s">
        <v>28740</v>
      </c>
      <c r="C2776" t="s">
        <v>5207</v>
      </c>
      <c r="D2776" t="s">
        <v>18083</v>
      </c>
      <c r="E2776" t="s">
        <v>5207</v>
      </c>
      <c r="F2776" t="s">
        <v>490</v>
      </c>
    </row>
    <row r="2777" spans="2:6" x14ac:dyDescent="0.2">
      <c r="B2777" t="s">
        <v>28741</v>
      </c>
      <c r="C2777" t="s">
        <v>5207</v>
      </c>
      <c r="D2777" t="s">
        <v>18082</v>
      </c>
      <c r="E2777" t="s">
        <v>5207</v>
      </c>
      <c r="F2777" t="s">
        <v>490</v>
      </c>
    </row>
    <row r="2778" spans="2:6" x14ac:dyDescent="0.2">
      <c r="B2778" t="s">
        <v>28742</v>
      </c>
      <c r="C2778" t="s">
        <v>5207</v>
      </c>
      <c r="D2778" t="s">
        <v>18081</v>
      </c>
      <c r="E2778" t="s">
        <v>5207</v>
      </c>
      <c r="F2778" t="s">
        <v>490</v>
      </c>
    </row>
    <row r="2779" spans="2:6" x14ac:dyDescent="0.2">
      <c r="B2779" t="s">
        <v>28743</v>
      </c>
      <c r="C2779" t="s">
        <v>5207</v>
      </c>
      <c r="D2779" t="s">
        <v>18080</v>
      </c>
      <c r="E2779" t="s">
        <v>5207</v>
      </c>
      <c r="F2779" t="s">
        <v>490</v>
      </c>
    </row>
    <row r="2780" spans="2:6" x14ac:dyDescent="0.2">
      <c r="B2780" t="s">
        <v>28744</v>
      </c>
      <c r="C2780" t="s">
        <v>5207</v>
      </c>
      <c r="D2780" t="s">
        <v>18079</v>
      </c>
      <c r="E2780" t="s">
        <v>5207</v>
      </c>
      <c r="F2780" t="s">
        <v>490</v>
      </c>
    </row>
    <row r="2781" spans="2:6" x14ac:dyDescent="0.2">
      <c r="B2781" t="s">
        <v>28745</v>
      </c>
      <c r="C2781" t="s">
        <v>5207</v>
      </c>
      <c r="D2781" t="s">
        <v>18078</v>
      </c>
      <c r="E2781" t="s">
        <v>5207</v>
      </c>
      <c r="F2781" t="s">
        <v>490</v>
      </c>
    </row>
    <row r="2782" spans="2:6" x14ac:dyDescent="0.2">
      <c r="B2782" t="s">
        <v>28746</v>
      </c>
      <c r="C2782" t="s">
        <v>5207</v>
      </c>
      <c r="D2782" t="s">
        <v>18077</v>
      </c>
      <c r="E2782" t="s">
        <v>5207</v>
      </c>
      <c r="F2782" t="s">
        <v>490</v>
      </c>
    </row>
    <row r="2783" spans="2:6" x14ac:dyDescent="0.2">
      <c r="B2783" t="s">
        <v>28747</v>
      </c>
      <c r="C2783" t="s">
        <v>5207</v>
      </c>
      <c r="D2783" t="s">
        <v>18076</v>
      </c>
      <c r="E2783" t="s">
        <v>5207</v>
      </c>
      <c r="F2783" t="s">
        <v>490</v>
      </c>
    </row>
    <row r="2784" spans="2:6" x14ac:dyDescent="0.2">
      <c r="B2784" t="s">
        <v>28748</v>
      </c>
      <c r="C2784" t="s">
        <v>5207</v>
      </c>
      <c r="D2784" t="s">
        <v>18075</v>
      </c>
      <c r="E2784" t="s">
        <v>5207</v>
      </c>
      <c r="F2784" t="s">
        <v>490</v>
      </c>
    </row>
    <row r="2785" spans="2:6" x14ac:dyDescent="0.2">
      <c r="B2785" t="s">
        <v>28749</v>
      </c>
      <c r="C2785" t="s">
        <v>5207</v>
      </c>
      <c r="D2785" t="s">
        <v>18074</v>
      </c>
      <c r="E2785" t="s">
        <v>5207</v>
      </c>
      <c r="F2785" t="s">
        <v>490</v>
      </c>
    </row>
    <row r="2786" spans="2:6" x14ac:dyDescent="0.2">
      <c r="B2786" t="s">
        <v>28750</v>
      </c>
      <c r="C2786" t="s">
        <v>5207</v>
      </c>
      <c r="D2786" t="s">
        <v>18073</v>
      </c>
      <c r="E2786" t="s">
        <v>5207</v>
      </c>
      <c r="F2786" t="s">
        <v>490</v>
      </c>
    </row>
    <row r="2787" spans="2:6" x14ac:dyDescent="0.2">
      <c r="B2787" t="s">
        <v>28751</v>
      </c>
      <c r="C2787" t="s">
        <v>5207</v>
      </c>
      <c r="D2787" t="s">
        <v>18072</v>
      </c>
      <c r="E2787" t="s">
        <v>5207</v>
      </c>
      <c r="F2787" t="s">
        <v>490</v>
      </c>
    </row>
    <row r="2788" spans="2:6" x14ac:dyDescent="0.2">
      <c r="B2788" t="s">
        <v>28752</v>
      </c>
      <c r="C2788" t="s">
        <v>5207</v>
      </c>
      <c r="D2788" t="s">
        <v>18071</v>
      </c>
      <c r="E2788" t="s">
        <v>5207</v>
      </c>
      <c r="F2788" t="s">
        <v>490</v>
      </c>
    </row>
    <row r="2789" spans="2:6" x14ac:dyDescent="0.2">
      <c r="B2789" t="s">
        <v>28753</v>
      </c>
      <c r="C2789" t="s">
        <v>5207</v>
      </c>
      <c r="D2789" t="s">
        <v>18070</v>
      </c>
      <c r="E2789" t="s">
        <v>5207</v>
      </c>
      <c r="F2789" t="s">
        <v>490</v>
      </c>
    </row>
    <row r="2790" spans="2:6" x14ac:dyDescent="0.2">
      <c r="B2790" t="s">
        <v>28754</v>
      </c>
      <c r="C2790" t="s">
        <v>5207</v>
      </c>
      <c r="D2790" t="s">
        <v>18069</v>
      </c>
      <c r="E2790" t="s">
        <v>5207</v>
      </c>
      <c r="F2790" t="s">
        <v>490</v>
      </c>
    </row>
    <row r="2791" spans="2:6" x14ac:dyDescent="0.2">
      <c r="B2791" t="s">
        <v>28755</v>
      </c>
      <c r="C2791" t="s">
        <v>5207</v>
      </c>
      <c r="D2791" t="s">
        <v>18068</v>
      </c>
      <c r="E2791" t="s">
        <v>5207</v>
      </c>
      <c r="F2791" t="s">
        <v>490</v>
      </c>
    </row>
    <row r="2792" spans="2:6" x14ac:dyDescent="0.2">
      <c r="B2792" t="s">
        <v>28756</v>
      </c>
      <c r="C2792" t="s">
        <v>5207</v>
      </c>
      <c r="D2792" t="s">
        <v>18067</v>
      </c>
      <c r="E2792" t="s">
        <v>5207</v>
      </c>
      <c r="F2792" t="s">
        <v>490</v>
      </c>
    </row>
    <row r="2793" spans="2:6" x14ac:dyDescent="0.2">
      <c r="B2793" t="s">
        <v>28757</v>
      </c>
      <c r="C2793" t="s">
        <v>5207</v>
      </c>
      <c r="D2793" t="s">
        <v>18066</v>
      </c>
      <c r="E2793" t="s">
        <v>5207</v>
      </c>
      <c r="F2793" t="s">
        <v>490</v>
      </c>
    </row>
    <row r="2794" spans="2:6" x14ac:dyDescent="0.2">
      <c r="B2794" t="s">
        <v>28758</v>
      </c>
      <c r="C2794" t="s">
        <v>5207</v>
      </c>
      <c r="D2794" t="s">
        <v>18065</v>
      </c>
      <c r="E2794" t="s">
        <v>5207</v>
      </c>
      <c r="F2794" t="s">
        <v>490</v>
      </c>
    </row>
    <row r="2795" spans="2:6" x14ac:dyDescent="0.2">
      <c r="B2795" t="s">
        <v>28759</v>
      </c>
      <c r="C2795" t="s">
        <v>5207</v>
      </c>
      <c r="D2795" t="s">
        <v>18064</v>
      </c>
      <c r="E2795" t="s">
        <v>5207</v>
      </c>
      <c r="F2795" t="s">
        <v>490</v>
      </c>
    </row>
    <row r="2796" spans="2:6" x14ac:dyDescent="0.2">
      <c r="B2796" t="s">
        <v>28760</v>
      </c>
      <c r="C2796" t="s">
        <v>5207</v>
      </c>
      <c r="D2796" t="s">
        <v>18063</v>
      </c>
      <c r="E2796" t="s">
        <v>5207</v>
      </c>
      <c r="F2796" t="s">
        <v>490</v>
      </c>
    </row>
    <row r="2797" spans="2:6" x14ac:dyDescent="0.2">
      <c r="B2797" t="s">
        <v>28761</v>
      </c>
      <c r="C2797" t="s">
        <v>5207</v>
      </c>
      <c r="D2797" t="s">
        <v>18062</v>
      </c>
      <c r="E2797" t="s">
        <v>5207</v>
      </c>
      <c r="F2797" t="s">
        <v>490</v>
      </c>
    </row>
    <row r="2798" spans="2:6" x14ac:dyDescent="0.2">
      <c r="B2798" t="s">
        <v>28762</v>
      </c>
      <c r="C2798" t="s">
        <v>5207</v>
      </c>
      <c r="D2798" t="s">
        <v>18061</v>
      </c>
      <c r="E2798" t="s">
        <v>5207</v>
      </c>
      <c r="F2798" t="s">
        <v>490</v>
      </c>
    </row>
    <row r="2799" spans="2:6" x14ac:dyDescent="0.2">
      <c r="B2799" t="s">
        <v>28763</v>
      </c>
      <c r="C2799" t="s">
        <v>5207</v>
      </c>
      <c r="D2799" t="s">
        <v>18060</v>
      </c>
      <c r="E2799" t="s">
        <v>5207</v>
      </c>
      <c r="F2799" t="s">
        <v>490</v>
      </c>
    </row>
    <row r="2800" spans="2:6" x14ac:dyDescent="0.2">
      <c r="B2800" t="s">
        <v>28764</v>
      </c>
      <c r="C2800" t="s">
        <v>5207</v>
      </c>
      <c r="D2800" t="s">
        <v>18059</v>
      </c>
      <c r="E2800" t="s">
        <v>5207</v>
      </c>
      <c r="F2800" t="s">
        <v>490</v>
      </c>
    </row>
    <row r="2801" spans="2:6" x14ac:dyDescent="0.2">
      <c r="B2801" t="s">
        <v>28765</v>
      </c>
      <c r="C2801" t="s">
        <v>5207</v>
      </c>
      <c r="D2801" t="s">
        <v>18058</v>
      </c>
      <c r="E2801" t="s">
        <v>5207</v>
      </c>
      <c r="F2801" t="s">
        <v>490</v>
      </c>
    </row>
    <row r="2802" spans="2:6" x14ac:dyDescent="0.2">
      <c r="B2802" t="s">
        <v>28766</v>
      </c>
      <c r="C2802" t="s">
        <v>5207</v>
      </c>
      <c r="D2802" t="s">
        <v>18057</v>
      </c>
      <c r="E2802" t="s">
        <v>5207</v>
      </c>
      <c r="F2802" t="s">
        <v>490</v>
      </c>
    </row>
    <row r="2803" spans="2:6" x14ac:dyDescent="0.2">
      <c r="B2803" t="s">
        <v>28767</v>
      </c>
      <c r="C2803" t="s">
        <v>5207</v>
      </c>
      <c r="D2803" t="s">
        <v>18056</v>
      </c>
      <c r="E2803" t="s">
        <v>5207</v>
      </c>
      <c r="F2803" t="s">
        <v>490</v>
      </c>
    </row>
    <row r="2804" spans="2:6" x14ac:dyDescent="0.2">
      <c r="B2804" t="s">
        <v>28768</v>
      </c>
      <c r="C2804" t="s">
        <v>5207</v>
      </c>
      <c r="D2804" t="s">
        <v>18055</v>
      </c>
      <c r="E2804" t="s">
        <v>5207</v>
      </c>
      <c r="F2804" t="s">
        <v>490</v>
      </c>
    </row>
    <row r="2805" spans="2:6" x14ac:dyDescent="0.2">
      <c r="B2805" t="s">
        <v>28769</v>
      </c>
      <c r="C2805" t="s">
        <v>5207</v>
      </c>
      <c r="D2805" t="s">
        <v>18054</v>
      </c>
      <c r="E2805" t="s">
        <v>5207</v>
      </c>
      <c r="F2805" t="s">
        <v>490</v>
      </c>
    </row>
    <row r="2806" spans="2:6" x14ac:dyDescent="0.2">
      <c r="B2806" t="s">
        <v>28770</v>
      </c>
      <c r="C2806" t="s">
        <v>5207</v>
      </c>
      <c r="D2806" t="s">
        <v>18053</v>
      </c>
      <c r="E2806" t="s">
        <v>5207</v>
      </c>
      <c r="F2806" t="s">
        <v>490</v>
      </c>
    </row>
    <row r="2807" spans="2:6" x14ac:dyDescent="0.2">
      <c r="B2807" t="s">
        <v>28771</v>
      </c>
      <c r="C2807" t="s">
        <v>5207</v>
      </c>
      <c r="D2807" t="s">
        <v>18052</v>
      </c>
      <c r="E2807" t="s">
        <v>5207</v>
      </c>
      <c r="F2807" t="s">
        <v>490</v>
      </c>
    </row>
    <row r="2808" spans="2:6" x14ac:dyDescent="0.2">
      <c r="B2808" t="s">
        <v>28772</v>
      </c>
      <c r="C2808" t="s">
        <v>5207</v>
      </c>
      <c r="D2808" t="s">
        <v>18051</v>
      </c>
      <c r="E2808" t="s">
        <v>5207</v>
      </c>
      <c r="F2808" t="s">
        <v>490</v>
      </c>
    </row>
    <row r="2809" spans="2:6" x14ac:dyDescent="0.2">
      <c r="B2809" t="s">
        <v>28773</v>
      </c>
      <c r="C2809" t="s">
        <v>5207</v>
      </c>
      <c r="D2809" t="s">
        <v>18050</v>
      </c>
      <c r="E2809" t="s">
        <v>5207</v>
      </c>
      <c r="F2809" t="s">
        <v>490</v>
      </c>
    </row>
    <row r="2810" spans="2:6" x14ac:dyDescent="0.2">
      <c r="B2810" t="s">
        <v>28774</v>
      </c>
      <c r="C2810" t="s">
        <v>5207</v>
      </c>
      <c r="D2810" t="s">
        <v>18049</v>
      </c>
      <c r="E2810" t="s">
        <v>5207</v>
      </c>
      <c r="F2810" t="s">
        <v>490</v>
      </c>
    </row>
    <row r="2811" spans="2:6" x14ac:dyDescent="0.2">
      <c r="B2811" t="s">
        <v>28775</v>
      </c>
      <c r="C2811" t="s">
        <v>5207</v>
      </c>
      <c r="D2811" t="s">
        <v>18048</v>
      </c>
      <c r="E2811" t="s">
        <v>5207</v>
      </c>
      <c r="F2811" t="s">
        <v>490</v>
      </c>
    </row>
    <row r="2812" spans="2:6" x14ac:dyDescent="0.2">
      <c r="B2812" t="s">
        <v>28776</v>
      </c>
      <c r="C2812" t="s">
        <v>5207</v>
      </c>
      <c r="D2812" t="s">
        <v>18047</v>
      </c>
      <c r="E2812" t="s">
        <v>5207</v>
      </c>
      <c r="F2812" t="s">
        <v>490</v>
      </c>
    </row>
    <row r="2813" spans="2:6" x14ac:dyDescent="0.2">
      <c r="B2813" t="s">
        <v>28777</v>
      </c>
      <c r="C2813" t="s">
        <v>5207</v>
      </c>
      <c r="D2813" t="s">
        <v>18046</v>
      </c>
      <c r="E2813" t="s">
        <v>5207</v>
      </c>
      <c r="F2813" t="s">
        <v>490</v>
      </c>
    </row>
    <row r="2814" spans="2:6" x14ac:dyDescent="0.2">
      <c r="B2814" t="s">
        <v>28778</v>
      </c>
      <c r="C2814" t="s">
        <v>5207</v>
      </c>
      <c r="D2814" t="s">
        <v>18045</v>
      </c>
      <c r="E2814" t="s">
        <v>5207</v>
      </c>
      <c r="F2814" t="s">
        <v>490</v>
      </c>
    </row>
    <row r="2815" spans="2:6" x14ac:dyDescent="0.2">
      <c r="B2815" t="s">
        <v>28779</v>
      </c>
      <c r="C2815" t="s">
        <v>5207</v>
      </c>
      <c r="D2815" t="s">
        <v>18044</v>
      </c>
      <c r="E2815" t="s">
        <v>5207</v>
      </c>
      <c r="F2815" t="s">
        <v>490</v>
      </c>
    </row>
    <row r="2816" spans="2:6" x14ac:dyDescent="0.2">
      <c r="B2816" t="s">
        <v>28780</v>
      </c>
      <c r="C2816" t="s">
        <v>5207</v>
      </c>
      <c r="D2816" t="s">
        <v>18043</v>
      </c>
      <c r="E2816" t="s">
        <v>5207</v>
      </c>
      <c r="F2816" t="s">
        <v>490</v>
      </c>
    </row>
    <row r="2817" spans="2:6" x14ac:dyDescent="0.2">
      <c r="B2817" t="s">
        <v>28781</v>
      </c>
      <c r="C2817" t="s">
        <v>5207</v>
      </c>
      <c r="D2817" t="s">
        <v>18042</v>
      </c>
      <c r="E2817" t="s">
        <v>5207</v>
      </c>
      <c r="F2817" t="s">
        <v>490</v>
      </c>
    </row>
    <row r="2818" spans="2:6" x14ac:dyDescent="0.2">
      <c r="B2818" t="s">
        <v>28782</v>
      </c>
      <c r="C2818" t="s">
        <v>5207</v>
      </c>
      <c r="D2818" t="s">
        <v>18041</v>
      </c>
      <c r="E2818" t="s">
        <v>5207</v>
      </c>
      <c r="F2818" t="s">
        <v>490</v>
      </c>
    </row>
    <row r="2819" spans="2:6" x14ac:dyDescent="0.2">
      <c r="B2819" t="s">
        <v>28783</v>
      </c>
      <c r="C2819" t="s">
        <v>5207</v>
      </c>
      <c r="D2819" t="s">
        <v>18040</v>
      </c>
      <c r="E2819" t="s">
        <v>5207</v>
      </c>
      <c r="F2819" t="s">
        <v>490</v>
      </c>
    </row>
    <row r="2820" spans="2:6" x14ac:dyDescent="0.2">
      <c r="B2820" t="s">
        <v>28784</v>
      </c>
      <c r="C2820" t="s">
        <v>5207</v>
      </c>
      <c r="D2820" t="s">
        <v>18039</v>
      </c>
      <c r="E2820" t="s">
        <v>5207</v>
      </c>
      <c r="F2820" t="s">
        <v>490</v>
      </c>
    </row>
    <row r="2821" spans="2:6" x14ac:dyDescent="0.2">
      <c r="B2821" t="s">
        <v>28785</v>
      </c>
      <c r="C2821" t="s">
        <v>5207</v>
      </c>
      <c r="D2821" t="s">
        <v>18038</v>
      </c>
      <c r="E2821" t="s">
        <v>5207</v>
      </c>
      <c r="F2821" t="s">
        <v>490</v>
      </c>
    </row>
    <row r="2822" spans="2:6" x14ac:dyDescent="0.2">
      <c r="B2822" t="s">
        <v>28786</v>
      </c>
      <c r="C2822" t="s">
        <v>5207</v>
      </c>
      <c r="D2822" t="s">
        <v>18037</v>
      </c>
      <c r="E2822" t="s">
        <v>5207</v>
      </c>
      <c r="F2822" t="s">
        <v>490</v>
      </c>
    </row>
    <row r="2823" spans="2:6" x14ac:dyDescent="0.2">
      <c r="B2823" t="s">
        <v>28787</v>
      </c>
      <c r="C2823" t="s">
        <v>5207</v>
      </c>
      <c r="D2823" t="s">
        <v>18036</v>
      </c>
      <c r="E2823" t="s">
        <v>5207</v>
      </c>
      <c r="F2823" t="s">
        <v>490</v>
      </c>
    </row>
    <row r="2824" spans="2:6" x14ac:dyDescent="0.2">
      <c r="B2824" t="s">
        <v>28788</v>
      </c>
      <c r="C2824" t="s">
        <v>5207</v>
      </c>
      <c r="D2824" t="s">
        <v>18035</v>
      </c>
      <c r="E2824" t="s">
        <v>5207</v>
      </c>
      <c r="F2824" t="s">
        <v>490</v>
      </c>
    </row>
    <row r="2825" spans="2:6" x14ac:dyDescent="0.2">
      <c r="B2825" t="s">
        <v>28789</v>
      </c>
      <c r="C2825" t="s">
        <v>5207</v>
      </c>
      <c r="D2825" t="s">
        <v>18034</v>
      </c>
      <c r="E2825" t="s">
        <v>5207</v>
      </c>
      <c r="F2825" t="s">
        <v>490</v>
      </c>
    </row>
    <row r="2826" spans="2:6" x14ac:dyDescent="0.2">
      <c r="B2826" t="s">
        <v>28790</v>
      </c>
      <c r="C2826" t="s">
        <v>5207</v>
      </c>
      <c r="D2826" t="s">
        <v>18033</v>
      </c>
      <c r="E2826" t="s">
        <v>5207</v>
      </c>
      <c r="F2826" t="s">
        <v>490</v>
      </c>
    </row>
    <row r="2827" spans="2:6" x14ac:dyDescent="0.2">
      <c r="B2827" t="s">
        <v>28791</v>
      </c>
      <c r="C2827" t="s">
        <v>5207</v>
      </c>
      <c r="D2827" t="s">
        <v>18032</v>
      </c>
      <c r="E2827" t="s">
        <v>5207</v>
      </c>
      <c r="F2827" t="s">
        <v>490</v>
      </c>
    </row>
    <row r="2828" spans="2:6" x14ac:dyDescent="0.2">
      <c r="B2828" t="s">
        <v>28792</v>
      </c>
      <c r="C2828" t="s">
        <v>5207</v>
      </c>
      <c r="D2828" t="s">
        <v>18031</v>
      </c>
      <c r="E2828" t="s">
        <v>5207</v>
      </c>
      <c r="F2828" t="s">
        <v>490</v>
      </c>
    </row>
    <row r="2829" spans="2:6" x14ac:dyDescent="0.2">
      <c r="B2829" t="s">
        <v>28793</v>
      </c>
      <c r="C2829" t="s">
        <v>5207</v>
      </c>
      <c r="D2829" t="s">
        <v>18030</v>
      </c>
      <c r="E2829" t="s">
        <v>5207</v>
      </c>
      <c r="F2829" t="s">
        <v>490</v>
      </c>
    </row>
    <row r="2830" spans="2:6" x14ac:dyDescent="0.2">
      <c r="B2830" t="s">
        <v>28794</v>
      </c>
      <c r="C2830" t="s">
        <v>5207</v>
      </c>
      <c r="D2830" t="s">
        <v>18029</v>
      </c>
      <c r="E2830" t="s">
        <v>5207</v>
      </c>
      <c r="F2830" t="s">
        <v>490</v>
      </c>
    </row>
    <row r="2831" spans="2:6" x14ac:dyDescent="0.2">
      <c r="B2831" t="s">
        <v>28795</v>
      </c>
      <c r="C2831" t="s">
        <v>5207</v>
      </c>
      <c r="D2831" t="s">
        <v>18028</v>
      </c>
      <c r="E2831" t="s">
        <v>5207</v>
      </c>
      <c r="F2831" t="s">
        <v>490</v>
      </c>
    </row>
    <row r="2832" spans="2:6" x14ac:dyDescent="0.2">
      <c r="B2832" t="s">
        <v>28796</v>
      </c>
      <c r="C2832" t="s">
        <v>5207</v>
      </c>
      <c r="D2832" t="s">
        <v>18027</v>
      </c>
      <c r="E2832" t="s">
        <v>5207</v>
      </c>
      <c r="F2832" t="s">
        <v>490</v>
      </c>
    </row>
    <row r="2833" spans="2:6" x14ac:dyDescent="0.2">
      <c r="B2833" t="s">
        <v>28797</v>
      </c>
      <c r="C2833" t="s">
        <v>5207</v>
      </c>
      <c r="D2833" t="s">
        <v>18026</v>
      </c>
      <c r="E2833" t="s">
        <v>5207</v>
      </c>
      <c r="F2833" t="s">
        <v>490</v>
      </c>
    </row>
    <row r="2834" spans="2:6" x14ac:dyDescent="0.2">
      <c r="B2834" t="s">
        <v>28798</v>
      </c>
      <c r="C2834" t="s">
        <v>5207</v>
      </c>
      <c r="D2834" t="s">
        <v>18025</v>
      </c>
      <c r="E2834" t="s">
        <v>5207</v>
      </c>
      <c r="F2834" t="s">
        <v>490</v>
      </c>
    </row>
    <row r="2835" spans="2:6" x14ac:dyDescent="0.2">
      <c r="B2835" t="s">
        <v>28799</v>
      </c>
      <c r="C2835" t="s">
        <v>5207</v>
      </c>
      <c r="D2835" t="s">
        <v>18024</v>
      </c>
      <c r="E2835" t="s">
        <v>5207</v>
      </c>
      <c r="F2835" t="s">
        <v>490</v>
      </c>
    </row>
    <row r="2836" spans="2:6" x14ac:dyDescent="0.2">
      <c r="B2836" t="s">
        <v>28800</v>
      </c>
      <c r="C2836" t="s">
        <v>5207</v>
      </c>
      <c r="D2836" t="s">
        <v>18023</v>
      </c>
      <c r="E2836" t="s">
        <v>5207</v>
      </c>
      <c r="F2836" t="s">
        <v>490</v>
      </c>
    </row>
    <row r="2837" spans="2:6" x14ac:dyDescent="0.2">
      <c r="B2837" t="s">
        <v>28801</v>
      </c>
      <c r="C2837" t="s">
        <v>5207</v>
      </c>
      <c r="D2837" t="s">
        <v>18022</v>
      </c>
      <c r="E2837" t="s">
        <v>5207</v>
      </c>
      <c r="F2837" t="s">
        <v>490</v>
      </c>
    </row>
    <row r="2838" spans="2:6" x14ac:dyDescent="0.2">
      <c r="B2838" t="s">
        <v>28802</v>
      </c>
      <c r="C2838" t="s">
        <v>5207</v>
      </c>
      <c r="D2838" t="s">
        <v>18021</v>
      </c>
      <c r="E2838" t="s">
        <v>5207</v>
      </c>
      <c r="F2838" t="s">
        <v>490</v>
      </c>
    </row>
    <row r="2839" spans="2:6" x14ac:dyDescent="0.2">
      <c r="B2839" t="s">
        <v>28803</v>
      </c>
      <c r="C2839" t="s">
        <v>5207</v>
      </c>
      <c r="D2839" t="s">
        <v>18020</v>
      </c>
      <c r="E2839" t="s">
        <v>5207</v>
      </c>
      <c r="F2839" t="s">
        <v>490</v>
      </c>
    </row>
    <row r="2840" spans="2:6" x14ac:dyDescent="0.2">
      <c r="B2840" t="s">
        <v>28804</v>
      </c>
      <c r="C2840" t="s">
        <v>5207</v>
      </c>
      <c r="D2840" t="s">
        <v>18019</v>
      </c>
      <c r="E2840" t="s">
        <v>5207</v>
      </c>
      <c r="F2840" t="s">
        <v>490</v>
      </c>
    </row>
    <row r="2841" spans="2:6" x14ac:dyDescent="0.2">
      <c r="B2841" t="s">
        <v>28805</v>
      </c>
      <c r="C2841" t="s">
        <v>5207</v>
      </c>
      <c r="D2841" t="s">
        <v>18018</v>
      </c>
      <c r="E2841" t="s">
        <v>5207</v>
      </c>
      <c r="F2841" t="s">
        <v>490</v>
      </c>
    </row>
    <row r="2842" spans="2:6" x14ac:dyDescent="0.2">
      <c r="B2842" t="s">
        <v>28806</v>
      </c>
      <c r="C2842" t="s">
        <v>5207</v>
      </c>
      <c r="D2842" t="s">
        <v>18017</v>
      </c>
      <c r="E2842" t="s">
        <v>5207</v>
      </c>
      <c r="F2842" t="s">
        <v>490</v>
      </c>
    </row>
    <row r="2843" spans="2:6" x14ac:dyDescent="0.2">
      <c r="B2843" t="s">
        <v>28807</v>
      </c>
      <c r="C2843" t="s">
        <v>5207</v>
      </c>
      <c r="D2843" t="s">
        <v>18016</v>
      </c>
      <c r="E2843" t="s">
        <v>5207</v>
      </c>
      <c r="F2843" t="s">
        <v>490</v>
      </c>
    </row>
    <row r="2844" spans="2:6" x14ac:dyDescent="0.2">
      <c r="B2844" t="s">
        <v>28808</v>
      </c>
      <c r="C2844" t="s">
        <v>5207</v>
      </c>
      <c r="D2844" t="s">
        <v>18015</v>
      </c>
      <c r="E2844" t="s">
        <v>5207</v>
      </c>
      <c r="F2844" t="s">
        <v>490</v>
      </c>
    </row>
    <row r="2845" spans="2:6" x14ac:dyDescent="0.2">
      <c r="B2845" t="s">
        <v>28809</v>
      </c>
      <c r="C2845" t="s">
        <v>5207</v>
      </c>
      <c r="D2845" t="s">
        <v>18014</v>
      </c>
      <c r="E2845" t="s">
        <v>5207</v>
      </c>
      <c r="F2845" t="s">
        <v>490</v>
      </c>
    </row>
    <row r="2846" spans="2:6" x14ac:dyDescent="0.2">
      <c r="B2846" t="s">
        <v>28810</v>
      </c>
      <c r="C2846" t="s">
        <v>5207</v>
      </c>
      <c r="D2846" t="s">
        <v>18013</v>
      </c>
      <c r="E2846" t="s">
        <v>5207</v>
      </c>
      <c r="F2846" t="s">
        <v>490</v>
      </c>
    </row>
    <row r="2847" spans="2:6" x14ac:dyDescent="0.2">
      <c r="B2847" t="s">
        <v>28811</v>
      </c>
      <c r="C2847" t="s">
        <v>5207</v>
      </c>
      <c r="D2847" t="s">
        <v>18012</v>
      </c>
      <c r="E2847" t="s">
        <v>5207</v>
      </c>
      <c r="F2847" t="s">
        <v>490</v>
      </c>
    </row>
    <row r="2848" spans="2:6" x14ac:dyDescent="0.2">
      <c r="B2848" t="s">
        <v>28812</v>
      </c>
      <c r="C2848" t="s">
        <v>5207</v>
      </c>
      <c r="D2848" t="s">
        <v>18011</v>
      </c>
      <c r="E2848" t="s">
        <v>5207</v>
      </c>
      <c r="F2848" t="s">
        <v>490</v>
      </c>
    </row>
    <row r="2849" spans="2:6" x14ac:dyDescent="0.2">
      <c r="B2849" t="s">
        <v>28813</v>
      </c>
      <c r="C2849" t="s">
        <v>5207</v>
      </c>
      <c r="D2849" t="s">
        <v>18010</v>
      </c>
      <c r="E2849" t="s">
        <v>5207</v>
      </c>
      <c r="F2849" t="s">
        <v>490</v>
      </c>
    </row>
    <row r="2850" spans="2:6" x14ac:dyDescent="0.2">
      <c r="B2850" t="s">
        <v>28814</v>
      </c>
      <c r="C2850" t="s">
        <v>5207</v>
      </c>
      <c r="D2850" t="s">
        <v>18009</v>
      </c>
      <c r="E2850" t="s">
        <v>5207</v>
      </c>
      <c r="F2850" t="s">
        <v>490</v>
      </c>
    </row>
    <row r="2851" spans="2:6" x14ac:dyDescent="0.2">
      <c r="B2851" t="s">
        <v>28815</v>
      </c>
      <c r="C2851" t="s">
        <v>5207</v>
      </c>
      <c r="D2851" t="s">
        <v>18008</v>
      </c>
      <c r="E2851" t="s">
        <v>5207</v>
      </c>
      <c r="F2851" t="s">
        <v>490</v>
      </c>
    </row>
    <row r="2852" spans="2:6" x14ac:dyDescent="0.2">
      <c r="B2852" t="s">
        <v>28816</v>
      </c>
      <c r="C2852" t="s">
        <v>5207</v>
      </c>
      <c r="D2852" t="s">
        <v>18007</v>
      </c>
      <c r="E2852" t="s">
        <v>5207</v>
      </c>
      <c r="F2852" t="s">
        <v>490</v>
      </c>
    </row>
    <row r="2853" spans="2:6" x14ac:dyDescent="0.2">
      <c r="B2853" t="s">
        <v>28817</v>
      </c>
      <c r="C2853" t="s">
        <v>5207</v>
      </c>
      <c r="D2853" t="s">
        <v>18006</v>
      </c>
      <c r="E2853" t="s">
        <v>5207</v>
      </c>
      <c r="F2853" t="s">
        <v>490</v>
      </c>
    </row>
    <row r="2854" spans="2:6" x14ac:dyDescent="0.2">
      <c r="B2854" t="s">
        <v>28818</v>
      </c>
      <c r="C2854" t="s">
        <v>5207</v>
      </c>
      <c r="D2854" t="s">
        <v>18005</v>
      </c>
      <c r="E2854" t="s">
        <v>5207</v>
      </c>
      <c r="F2854" t="s">
        <v>490</v>
      </c>
    </row>
    <row r="2855" spans="2:6" x14ac:dyDescent="0.2">
      <c r="B2855" t="s">
        <v>28819</v>
      </c>
      <c r="C2855" t="s">
        <v>5207</v>
      </c>
      <c r="D2855" t="s">
        <v>18004</v>
      </c>
      <c r="E2855" t="s">
        <v>5207</v>
      </c>
      <c r="F2855" t="s">
        <v>490</v>
      </c>
    </row>
    <row r="2856" spans="2:6" x14ac:dyDescent="0.2">
      <c r="B2856" t="s">
        <v>28820</v>
      </c>
      <c r="C2856" t="s">
        <v>5207</v>
      </c>
      <c r="D2856" t="s">
        <v>18003</v>
      </c>
      <c r="E2856" t="s">
        <v>5207</v>
      </c>
      <c r="F2856" t="s">
        <v>490</v>
      </c>
    </row>
    <row r="2857" spans="2:6" x14ac:dyDescent="0.2">
      <c r="B2857" t="s">
        <v>28821</v>
      </c>
      <c r="C2857" t="s">
        <v>5207</v>
      </c>
      <c r="D2857" t="s">
        <v>18002</v>
      </c>
      <c r="E2857" t="s">
        <v>5207</v>
      </c>
      <c r="F2857" t="s">
        <v>490</v>
      </c>
    </row>
    <row r="2858" spans="2:6" x14ac:dyDescent="0.2">
      <c r="B2858" t="s">
        <v>28822</v>
      </c>
      <c r="C2858" t="s">
        <v>5207</v>
      </c>
      <c r="D2858" t="s">
        <v>18001</v>
      </c>
      <c r="E2858" t="s">
        <v>5207</v>
      </c>
      <c r="F2858" t="s">
        <v>490</v>
      </c>
    </row>
    <row r="2859" spans="2:6" x14ac:dyDescent="0.2">
      <c r="B2859" t="s">
        <v>28823</v>
      </c>
      <c r="C2859" t="s">
        <v>5207</v>
      </c>
      <c r="D2859" t="s">
        <v>18000</v>
      </c>
      <c r="E2859" t="s">
        <v>5207</v>
      </c>
      <c r="F2859" t="s">
        <v>490</v>
      </c>
    </row>
    <row r="2860" spans="2:6" x14ac:dyDescent="0.2">
      <c r="B2860" t="s">
        <v>28824</v>
      </c>
      <c r="C2860" t="s">
        <v>5207</v>
      </c>
      <c r="D2860" t="s">
        <v>17999</v>
      </c>
      <c r="E2860" t="s">
        <v>5207</v>
      </c>
      <c r="F2860" t="s">
        <v>490</v>
      </c>
    </row>
    <row r="2861" spans="2:6" x14ac:dyDescent="0.2">
      <c r="B2861" t="s">
        <v>28825</v>
      </c>
      <c r="C2861" t="s">
        <v>5207</v>
      </c>
      <c r="D2861" t="s">
        <v>17998</v>
      </c>
      <c r="E2861" t="s">
        <v>5207</v>
      </c>
      <c r="F2861" t="s">
        <v>490</v>
      </c>
    </row>
    <row r="2862" spans="2:6" x14ac:dyDescent="0.2">
      <c r="B2862" t="s">
        <v>28826</v>
      </c>
      <c r="C2862" t="s">
        <v>5207</v>
      </c>
      <c r="D2862" t="s">
        <v>17997</v>
      </c>
      <c r="E2862" t="s">
        <v>5207</v>
      </c>
      <c r="F2862" t="s">
        <v>490</v>
      </c>
    </row>
    <row r="2863" spans="2:6" x14ac:dyDescent="0.2">
      <c r="B2863" t="s">
        <v>28827</v>
      </c>
      <c r="C2863" t="s">
        <v>5207</v>
      </c>
      <c r="D2863" t="s">
        <v>17996</v>
      </c>
      <c r="E2863" t="s">
        <v>5207</v>
      </c>
      <c r="F2863" t="s">
        <v>490</v>
      </c>
    </row>
    <row r="2864" spans="2:6" x14ac:dyDescent="0.2">
      <c r="B2864" t="s">
        <v>28828</v>
      </c>
      <c r="C2864" t="s">
        <v>5207</v>
      </c>
      <c r="D2864" t="s">
        <v>17995</v>
      </c>
      <c r="E2864" t="s">
        <v>5207</v>
      </c>
      <c r="F2864" t="s">
        <v>490</v>
      </c>
    </row>
    <row r="2865" spans="2:6" x14ac:dyDescent="0.2">
      <c r="B2865" t="s">
        <v>28829</v>
      </c>
      <c r="C2865" t="s">
        <v>5207</v>
      </c>
      <c r="D2865" t="s">
        <v>17994</v>
      </c>
      <c r="E2865" t="s">
        <v>5207</v>
      </c>
      <c r="F2865" t="s">
        <v>490</v>
      </c>
    </row>
    <row r="2866" spans="2:6" x14ac:dyDescent="0.2">
      <c r="B2866" t="s">
        <v>28830</v>
      </c>
      <c r="C2866" t="s">
        <v>5207</v>
      </c>
      <c r="D2866" t="s">
        <v>17993</v>
      </c>
      <c r="E2866" t="s">
        <v>5207</v>
      </c>
      <c r="F2866" t="s">
        <v>490</v>
      </c>
    </row>
    <row r="2867" spans="2:6" x14ac:dyDescent="0.2">
      <c r="B2867" t="s">
        <v>28831</v>
      </c>
      <c r="C2867" t="s">
        <v>5207</v>
      </c>
      <c r="D2867" t="s">
        <v>17992</v>
      </c>
      <c r="E2867" t="s">
        <v>5207</v>
      </c>
      <c r="F2867" t="s">
        <v>490</v>
      </c>
    </row>
    <row r="2868" spans="2:6" x14ac:dyDescent="0.2">
      <c r="B2868" t="s">
        <v>28832</v>
      </c>
      <c r="C2868" t="s">
        <v>5207</v>
      </c>
      <c r="D2868" t="s">
        <v>17991</v>
      </c>
      <c r="E2868" t="s">
        <v>5207</v>
      </c>
      <c r="F2868" t="s">
        <v>490</v>
      </c>
    </row>
    <row r="2869" spans="2:6" x14ac:dyDescent="0.2">
      <c r="B2869" t="s">
        <v>28833</v>
      </c>
      <c r="C2869" t="s">
        <v>5207</v>
      </c>
      <c r="D2869" t="s">
        <v>17990</v>
      </c>
      <c r="E2869" t="s">
        <v>5207</v>
      </c>
      <c r="F2869" t="s">
        <v>490</v>
      </c>
    </row>
    <row r="2870" spans="2:6" x14ac:dyDescent="0.2">
      <c r="B2870" t="s">
        <v>28834</v>
      </c>
      <c r="C2870" t="s">
        <v>5207</v>
      </c>
      <c r="D2870" t="s">
        <v>17989</v>
      </c>
      <c r="E2870" t="s">
        <v>5207</v>
      </c>
      <c r="F2870" t="s">
        <v>490</v>
      </c>
    </row>
    <row r="2871" spans="2:6" x14ac:dyDescent="0.2">
      <c r="B2871" t="s">
        <v>28835</v>
      </c>
      <c r="C2871" t="s">
        <v>5207</v>
      </c>
      <c r="D2871" t="s">
        <v>17988</v>
      </c>
      <c r="E2871" t="s">
        <v>5207</v>
      </c>
      <c r="F2871" t="s">
        <v>490</v>
      </c>
    </row>
    <row r="2872" spans="2:6" x14ac:dyDescent="0.2">
      <c r="B2872" t="s">
        <v>28836</v>
      </c>
      <c r="C2872" t="s">
        <v>5207</v>
      </c>
      <c r="D2872" t="s">
        <v>17987</v>
      </c>
      <c r="E2872" t="s">
        <v>5207</v>
      </c>
      <c r="F2872" t="s">
        <v>490</v>
      </c>
    </row>
    <row r="2873" spans="2:6" x14ac:dyDescent="0.2">
      <c r="B2873" t="s">
        <v>28837</v>
      </c>
      <c r="C2873" t="s">
        <v>5207</v>
      </c>
      <c r="D2873" t="s">
        <v>17986</v>
      </c>
      <c r="E2873" t="s">
        <v>5207</v>
      </c>
      <c r="F2873" t="s">
        <v>490</v>
      </c>
    </row>
    <row r="2874" spans="2:6" x14ac:dyDescent="0.2">
      <c r="B2874" t="s">
        <v>28838</v>
      </c>
      <c r="C2874" t="s">
        <v>5207</v>
      </c>
      <c r="D2874" t="s">
        <v>17985</v>
      </c>
      <c r="E2874" t="s">
        <v>5207</v>
      </c>
      <c r="F2874" t="s">
        <v>490</v>
      </c>
    </row>
    <row r="2875" spans="2:6" x14ac:dyDescent="0.2">
      <c r="B2875" t="s">
        <v>28839</v>
      </c>
      <c r="C2875" t="s">
        <v>5207</v>
      </c>
      <c r="D2875" t="s">
        <v>17984</v>
      </c>
      <c r="E2875" t="s">
        <v>5207</v>
      </c>
      <c r="F2875" t="s">
        <v>490</v>
      </c>
    </row>
    <row r="2876" spans="2:6" x14ac:dyDescent="0.2">
      <c r="B2876" t="s">
        <v>28840</v>
      </c>
      <c r="C2876" t="s">
        <v>5207</v>
      </c>
      <c r="D2876" t="s">
        <v>17983</v>
      </c>
      <c r="E2876" t="s">
        <v>5207</v>
      </c>
      <c r="F2876" t="s">
        <v>490</v>
      </c>
    </row>
    <row r="2877" spans="2:6" x14ac:dyDescent="0.2">
      <c r="B2877" t="s">
        <v>28841</v>
      </c>
      <c r="C2877" t="s">
        <v>5207</v>
      </c>
      <c r="D2877" t="s">
        <v>17982</v>
      </c>
      <c r="E2877" t="s">
        <v>5207</v>
      </c>
      <c r="F2877" t="s">
        <v>490</v>
      </c>
    </row>
    <row r="2878" spans="2:6" x14ac:dyDescent="0.2">
      <c r="B2878" t="s">
        <v>28842</v>
      </c>
      <c r="C2878" t="s">
        <v>5207</v>
      </c>
      <c r="D2878" t="s">
        <v>17981</v>
      </c>
      <c r="E2878" t="s">
        <v>5207</v>
      </c>
      <c r="F2878" t="s">
        <v>490</v>
      </c>
    </row>
    <row r="2879" spans="2:6" x14ac:dyDescent="0.2">
      <c r="B2879" t="s">
        <v>28843</v>
      </c>
      <c r="C2879" t="s">
        <v>5207</v>
      </c>
      <c r="D2879" t="s">
        <v>17980</v>
      </c>
      <c r="E2879" t="s">
        <v>5207</v>
      </c>
      <c r="F2879" t="s">
        <v>490</v>
      </c>
    </row>
    <row r="2880" spans="2:6" x14ac:dyDescent="0.2">
      <c r="B2880" t="s">
        <v>28844</v>
      </c>
      <c r="C2880" t="s">
        <v>5207</v>
      </c>
      <c r="D2880" t="s">
        <v>17979</v>
      </c>
      <c r="E2880" t="s">
        <v>5207</v>
      </c>
      <c r="F2880" t="s">
        <v>490</v>
      </c>
    </row>
    <row r="2881" spans="2:6" x14ac:dyDescent="0.2">
      <c r="B2881" t="s">
        <v>28845</v>
      </c>
      <c r="C2881" t="s">
        <v>5207</v>
      </c>
      <c r="D2881" t="s">
        <v>17978</v>
      </c>
      <c r="E2881" t="s">
        <v>5207</v>
      </c>
      <c r="F2881" t="s">
        <v>490</v>
      </c>
    </row>
    <row r="2882" spans="2:6" x14ac:dyDescent="0.2">
      <c r="B2882" t="s">
        <v>28846</v>
      </c>
      <c r="C2882" t="s">
        <v>5207</v>
      </c>
      <c r="D2882" t="s">
        <v>17977</v>
      </c>
      <c r="E2882" t="s">
        <v>5207</v>
      </c>
      <c r="F2882" t="s">
        <v>490</v>
      </c>
    </row>
    <row r="2883" spans="2:6" x14ac:dyDescent="0.2">
      <c r="B2883" t="s">
        <v>28847</v>
      </c>
      <c r="C2883" t="s">
        <v>5207</v>
      </c>
      <c r="D2883" t="s">
        <v>17976</v>
      </c>
      <c r="E2883" t="s">
        <v>5207</v>
      </c>
      <c r="F2883" t="s">
        <v>490</v>
      </c>
    </row>
    <row r="2884" spans="2:6" x14ac:dyDescent="0.2">
      <c r="B2884" t="s">
        <v>28848</v>
      </c>
      <c r="C2884" t="s">
        <v>5207</v>
      </c>
      <c r="D2884" t="s">
        <v>17975</v>
      </c>
      <c r="E2884" t="s">
        <v>5207</v>
      </c>
      <c r="F2884" t="s">
        <v>490</v>
      </c>
    </row>
    <row r="2885" spans="2:6" x14ac:dyDescent="0.2">
      <c r="B2885" t="s">
        <v>28849</v>
      </c>
      <c r="C2885" t="s">
        <v>5207</v>
      </c>
      <c r="D2885" t="s">
        <v>17974</v>
      </c>
      <c r="E2885" t="s">
        <v>5207</v>
      </c>
      <c r="F2885" t="s">
        <v>490</v>
      </c>
    </row>
    <row r="2886" spans="2:6" x14ac:dyDescent="0.2">
      <c r="B2886" t="s">
        <v>28850</v>
      </c>
      <c r="C2886" t="s">
        <v>5207</v>
      </c>
      <c r="D2886" t="s">
        <v>17973</v>
      </c>
      <c r="E2886" t="s">
        <v>5207</v>
      </c>
      <c r="F2886" t="s">
        <v>490</v>
      </c>
    </row>
    <row r="2887" spans="2:6" x14ac:dyDescent="0.2">
      <c r="B2887" t="s">
        <v>28851</v>
      </c>
      <c r="C2887" t="s">
        <v>5207</v>
      </c>
      <c r="D2887" t="s">
        <v>17972</v>
      </c>
      <c r="E2887" t="s">
        <v>5207</v>
      </c>
      <c r="F2887" t="s">
        <v>490</v>
      </c>
    </row>
    <row r="2888" spans="2:6" x14ac:dyDescent="0.2">
      <c r="B2888" t="s">
        <v>28852</v>
      </c>
      <c r="C2888" t="s">
        <v>5207</v>
      </c>
      <c r="D2888" t="s">
        <v>17971</v>
      </c>
      <c r="E2888" t="s">
        <v>5207</v>
      </c>
      <c r="F2888" t="s">
        <v>490</v>
      </c>
    </row>
    <row r="2889" spans="2:6" x14ac:dyDescent="0.2">
      <c r="B2889" t="s">
        <v>28853</v>
      </c>
      <c r="C2889" t="s">
        <v>5207</v>
      </c>
      <c r="D2889" t="s">
        <v>17970</v>
      </c>
      <c r="E2889" t="s">
        <v>5207</v>
      </c>
      <c r="F2889" t="s">
        <v>490</v>
      </c>
    </row>
    <row r="2890" spans="2:6" x14ac:dyDescent="0.2">
      <c r="B2890" t="s">
        <v>28854</v>
      </c>
      <c r="C2890" t="s">
        <v>5207</v>
      </c>
      <c r="D2890" t="s">
        <v>17969</v>
      </c>
      <c r="E2890" t="s">
        <v>5207</v>
      </c>
      <c r="F2890" t="s">
        <v>490</v>
      </c>
    </row>
    <row r="2891" spans="2:6" x14ac:dyDescent="0.2">
      <c r="B2891" t="s">
        <v>28855</v>
      </c>
      <c r="C2891" t="s">
        <v>5207</v>
      </c>
      <c r="D2891" t="s">
        <v>17968</v>
      </c>
      <c r="E2891" t="s">
        <v>5207</v>
      </c>
      <c r="F2891" t="s">
        <v>490</v>
      </c>
    </row>
    <row r="2892" spans="2:6" x14ac:dyDescent="0.2">
      <c r="B2892" t="s">
        <v>28856</v>
      </c>
      <c r="C2892" t="s">
        <v>5207</v>
      </c>
      <c r="D2892" t="s">
        <v>17967</v>
      </c>
      <c r="E2892" t="s">
        <v>5207</v>
      </c>
      <c r="F2892" t="s">
        <v>490</v>
      </c>
    </row>
    <row r="2893" spans="2:6" x14ac:dyDescent="0.2">
      <c r="B2893" t="s">
        <v>28857</v>
      </c>
      <c r="C2893" t="s">
        <v>5207</v>
      </c>
      <c r="D2893" t="s">
        <v>17966</v>
      </c>
      <c r="E2893" t="s">
        <v>5207</v>
      </c>
      <c r="F2893" t="s">
        <v>490</v>
      </c>
    </row>
    <row r="2894" spans="2:6" x14ac:dyDescent="0.2">
      <c r="B2894" t="s">
        <v>28858</v>
      </c>
      <c r="C2894" t="s">
        <v>5207</v>
      </c>
      <c r="D2894" t="s">
        <v>17965</v>
      </c>
      <c r="E2894" t="s">
        <v>5207</v>
      </c>
      <c r="F2894" t="s">
        <v>490</v>
      </c>
    </row>
    <row r="2895" spans="2:6" x14ac:dyDescent="0.2">
      <c r="B2895" t="s">
        <v>28859</v>
      </c>
      <c r="C2895" t="s">
        <v>5207</v>
      </c>
      <c r="D2895" t="s">
        <v>17964</v>
      </c>
      <c r="E2895" t="s">
        <v>5207</v>
      </c>
      <c r="F2895" t="s">
        <v>490</v>
      </c>
    </row>
    <row r="2896" spans="2:6" x14ac:dyDescent="0.2">
      <c r="B2896" t="s">
        <v>28860</v>
      </c>
      <c r="C2896" t="s">
        <v>5207</v>
      </c>
      <c r="D2896" t="s">
        <v>17963</v>
      </c>
      <c r="E2896" t="s">
        <v>5207</v>
      </c>
      <c r="F2896" t="s">
        <v>490</v>
      </c>
    </row>
    <row r="2897" spans="2:6" x14ac:dyDescent="0.2">
      <c r="B2897" t="s">
        <v>28861</v>
      </c>
      <c r="C2897" t="s">
        <v>5207</v>
      </c>
      <c r="D2897" t="s">
        <v>17962</v>
      </c>
      <c r="E2897" t="s">
        <v>5207</v>
      </c>
      <c r="F2897" t="s">
        <v>490</v>
      </c>
    </row>
    <row r="2898" spans="2:6" x14ac:dyDescent="0.2">
      <c r="B2898" t="s">
        <v>28862</v>
      </c>
      <c r="C2898" t="s">
        <v>5207</v>
      </c>
      <c r="D2898" t="s">
        <v>17961</v>
      </c>
      <c r="E2898" t="s">
        <v>5207</v>
      </c>
      <c r="F2898" t="s">
        <v>490</v>
      </c>
    </row>
    <row r="2899" spans="2:6" x14ac:dyDescent="0.2">
      <c r="B2899" t="s">
        <v>28863</v>
      </c>
      <c r="C2899" t="s">
        <v>5207</v>
      </c>
      <c r="D2899" t="s">
        <v>17960</v>
      </c>
      <c r="E2899" t="s">
        <v>5207</v>
      </c>
      <c r="F2899" t="s">
        <v>490</v>
      </c>
    </row>
    <row r="2900" spans="2:6" x14ac:dyDescent="0.2">
      <c r="B2900" t="s">
        <v>28864</v>
      </c>
      <c r="C2900" t="s">
        <v>5207</v>
      </c>
      <c r="D2900" t="s">
        <v>17959</v>
      </c>
      <c r="E2900" t="s">
        <v>5207</v>
      </c>
      <c r="F2900" t="s">
        <v>490</v>
      </c>
    </row>
    <row r="2901" spans="2:6" x14ac:dyDescent="0.2">
      <c r="B2901" t="s">
        <v>28865</v>
      </c>
      <c r="C2901" t="s">
        <v>5207</v>
      </c>
      <c r="D2901" t="s">
        <v>17958</v>
      </c>
      <c r="E2901" t="s">
        <v>5207</v>
      </c>
      <c r="F2901" t="s">
        <v>490</v>
      </c>
    </row>
    <row r="2902" spans="2:6" x14ac:dyDescent="0.2">
      <c r="B2902" t="s">
        <v>28866</v>
      </c>
      <c r="C2902" t="s">
        <v>5207</v>
      </c>
      <c r="D2902" t="s">
        <v>17957</v>
      </c>
      <c r="E2902" t="s">
        <v>5207</v>
      </c>
      <c r="F2902" t="s">
        <v>490</v>
      </c>
    </row>
    <row r="2903" spans="2:6" x14ac:dyDescent="0.2">
      <c r="B2903" t="s">
        <v>28867</v>
      </c>
      <c r="C2903" t="s">
        <v>5207</v>
      </c>
      <c r="D2903" t="s">
        <v>17956</v>
      </c>
      <c r="E2903" t="s">
        <v>5207</v>
      </c>
      <c r="F2903" t="s">
        <v>490</v>
      </c>
    </row>
    <row r="2904" spans="2:6" x14ac:dyDescent="0.2">
      <c r="B2904" t="s">
        <v>28868</v>
      </c>
      <c r="C2904" t="s">
        <v>5207</v>
      </c>
      <c r="D2904" t="s">
        <v>17955</v>
      </c>
      <c r="E2904" t="s">
        <v>5207</v>
      </c>
      <c r="F2904" t="s">
        <v>490</v>
      </c>
    </row>
    <row r="2905" spans="2:6" x14ac:dyDescent="0.2">
      <c r="B2905" t="s">
        <v>28869</v>
      </c>
      <c r="C2905" t="s">
        <v>5207</v>
      </c>
      <c r="D2905" t="s">
        <v>17954</v>
      </c>
      <c r="E2905" t="s">
        <v>5207</v>
      </c>
      <c r="F2905" t="s">
        <v>490</v>
      </c>
    </row>
    <row r="2906" spans="2:6" x14ac:dyDescent="0.2">
      <c r="B2906" t="s">
        <v>28870</v>
      </c>
      <c r="C2906" t="s">
        <v>5207</v>
      </c>
      <c r="D2906" t="s">
        <v>17953</v>
      </c>
      <c r="E2906" t="s">
        <v>5207</v>
      </c>
      <c r="F2906" t="s">
        <v>490</v>
      </c>
    </row>
    <row r="2907" spans="2:6" x14ac:dyDescent="0.2">
      <c r="B2907" t="s">
        <v>28871</v>
      </c>
      <c r="C2907" t="s">
        <v>5207</v>
      </c>
      <c r="D2907" t="s">
        <v>17952</v>
      </c>
      <c r="E2907" t="s">
        <v>5207</v>
      </c>
      <c r="F2907" t="s">
        <v>490</v>
      </c>
    </row>
    <row r="2908" spans="2:6" x14ac:dyDescent="0.2">
      <c r="B2908" t="s">
        <v>28872</v>
      </c>
      <c r="C2908" t="s">
        <v>5207</v>
      </c>
      <c r="D2908" t="s">
        <v>17951</v>
      </c>
      <c r="E2908" t="s">
        <v>5207</v>
      </c>
      <c r="F2908" t="s">
        <v>490</v>
      </c>
    </row>
    <row r="2909" spans="2:6" x14ac:dyDescent="0.2">
      <c r="B2909" t="s">
        <v>28873</v>
      </c>
      <c r="C2909" t="s">
        <v>5207</v>
      </c>
      <c r="D2909" t="s">
        <v>17950</v>
      </c>
      <c r="E2909" t="s">
        <v>5207</v>
      </c>
      <c r="F2909" t="s">
        <v>490</v>
      </c>
    </row>
    <row r="2910" spans="2:6" x14ac:dyDescent="0.2">
      <c r="B2910" t="s">
        <v>28874</v>
      </c>
      <c r="C2910" t="s">
        <v>5207</v>
      </c>
      <c r="D2910" t="s">
        <v>17949</v>
      </c>
      <c r="E2910" t="s">
        <v>5207</v>
      </c>
      <c r="F2910" t="s">
        <v>490</v>
      </c>
    </row>
    <row r="2911" spans="2:6" x14ac:dyDescent="0.2">
      <c r="B2911" t="s">
        <v>28875</v>
      </c>
      <c r="C2911" t="s">
        <v>5207</v>
      </c>
      <c r="D2911" t="s">
        <v>17948</v>
      </c>
      <c r="E2911" t="s">
        <v>5207</v>
      </c>
      <c r="F2911" t="s">
        <v>490</v>
      </c>
    </row>
    <row r="2912" spans="2:6" x14ac:dyDescent="0.2">
      <c r="B2912" t="s">
        <v>28876</v>
      </c>
      <c r="C2912" t="s">
        <v>5207</v>
      </c>
      <c r="D2912" t="s">
        <v>17947</v>
      </c>
      <c r="E2912" t="s">
        <v>5207</v>
      </c>
      <c r="F2912" t="s">
        <v>490</v>
      </c>
    </row>
    <row r="2913" spans="2:6" x14ac:dyDescent="0.2">
      <c r="B2913" t="s">
        <v>28877</v>
      </c>
      <c r="C2913" t="s">
        <v>5207</v>
      </c>
      <c r="D2913" t="s">
        <v>17946</v>
      </c>
      <c r="E2913" t="s">
        <v>5207</v>
      </c>
      <c r="F2913" t="s">
        <v>490</v>
      </c>
    </row>
    <row r="2914" spans="2:6" x14ac:dyDescent="0.2">
      <c r="B2914" t="s">
        <v>28878</v>
      </c>
      <c r="C2914" t="s">
        <v>5207</v>
      </c>
      <c r="D2914" t="s">
        <v>17945</v>
      </c>
      <c r="E2914" t="s">
        <v>5207</v>
      </c>
      <c r="F2914" t="s">
        <v>490</v>
      </c>
    </row>
    <row r="2915" spans="2:6" x14ac:dyDescent="0.2">
      <c r="B2915" t="s">
        <v>28879</v>
      </c>
      <c r="C2915" t="s">
        <v>5207</v>
      </c>
      <c r="D2915" t="s">
        <v>17944</v>
      </c>
      <c r="E2915" t="s">
        <v>5207</v>
      </c>
      <c r="F2915" t="s">
        <v>490</v>
      </c>
    </row>
    <row r="2916" spans="2:6" x14ac:dyDescent="0.2">
      <c r="B2916" t="s">
        <v>28880</v>
      </c>
      <c r="C2916" t="s">
        <v>5207</v>
      </c>
      <c r="D2916" t="s">
        <v>17943</v>
      </c>
      <c r="E2916" t="s">
        <v>5207</v>
      </c>
      <c r="F2916" t="s">
        <v>490</v>
      </c>
    </row>
    <row r="2917" spans="2:6" x14ac:dyDescent="0.2">
      <c r="B2917" t="s">
        <v>28881</v>
      </c>
      <c r="C2917" t="s">
        <v>5207</v>
      </c>
      <c r="D2917" t="s">
        <v>17942</v>
      </c>
      <c r="E2917" t="s">
        <v>5207</v>
      </c>
      <c r="F2917" t="s">
        <v>490</v>
      </c>
    </row>
    <row r="2918" spans="2:6" x14ac:dyDescent="0.2">
      <c r="B2918" t="s">
        <v>28882</v>
      </c>
      <c r="C2918" t="s">
        <v>5207</v>
      </c>
      <c r="D2918" t="s">
        <v>17941</v>
      </c>
      <c r="E2918" t="s">
        <v>5207</v>
      </c>
      <c r="F2918" t="s">
        <v>490</v>
      </c>
    </row>
    <row r="2919" spans="2:6" x14ac:dyDescent="0.2">
      <c r="B2919" t="s">
        <v>28883</v>
      </c>
      <c r="C2919" t="s">
        <v>5207</v>
      </c>
      <c r="D2919" t="s">
        <v>17940</v>
      </c>
      <c r="E2919" t="s">
        <v>5207</v>
      </c>
      <c r="F2919" t="s">
        <v>490</v>
      </c>
    </row>
    <row r="2920" spans="2:6" x14ac:dyDescent="0.2">
      <c r="B2920" t="s">
        <v>28884</v>
      </c>
      <c r="C2920" t="s">
        <v>5207</v>
      </c>
      <c r="D2920" t="s">
        <v>17939</v>
      </c>
      <c r="E2920" t="s">
        <v>5207</v>
      </c>
      <c r="F2920" t="s">
        <v>490</v>
      </c>
    </row>
    <row r="2921" spans="2:6" x14ac:dyDescent="0.2">
      <c r="B2921" t="s">
        <v>28885</v>
      </c>
      <c r="C2921" t="s">
        <v>5207</v>
      </c>
      <c r="D2921" t="s">
        <v>17938</v>
      </c>
      <c r="E2921" t="s">
        <v>5207</v>
      </c>
      <c r="F2921" t="s">
        <v>490</v>
      </c>
    </row>
    <row r="2922" spans="2:6" x14ac:dyDescent="0.2">
      <c r="B2922" t="s">
        <v>28886</v>
      </c>
      <c r="C2922" t="s">
        <v>5207</v>
      </c>
      <c r="D2922" t="s">
        <v>17937</v>
      </c>
      <c r="E2922" t="s">
        <v>5207</v>
      </c>
      <c r="F2922" t="s">
        <v>490</v>
      </c>
    </row>
    <row r="2923" spans="2:6" x14ac:dyDescent="0.2">
      <c r="B2923" t="s">
        <v>28887</v>
      </c>
      <c r="C2923" t="s">
        <v>5207</v>
      </c>
      <c r="D2923" t="s">
        <v>17936</v>
      </c>
      <c r="E2923" t="s">
        <v>5207</v>
      </c>
      <c r="F2923" t="s">
        <v>490</v>
      </c>
    </row>
    <row r="2924" spans="2:6" x14ac:dyDescent="0.2">
      <c r="B2924" t="s">
        <v>28888</v>
      </c>
      <c r="C2924" t="s">
        <v>5207</v>
      </c>
      <c r="D2924" t="s">
        <v>17935</v>
      </c>
      <c r="E2924" t="s">
        <v>5207</v>
      </c>
      <c r="F2924" t="s">
        <v>490</v>
      </c>
    </row>
    <row r="2925" spans="2:6" x14ac:dyDescent="0.2">
      <c r="B2925" t="s">
        <v>28889</v>
      </c>
      <c r="C2925" t="s">
        <v>5207</v>
      </c>
      <c r="D2925" t="s">
        <v>17934</v>
      </c>
      <c r="E2925" t="s">
        <v>5207</v>
      </c>
      <c r="F2925" t="s">
        <v>490</v>
      </c>
    </row>
    <row r="2926" spans="2:6" x14ac:dyDescent="0.2">
      <c r="B2926" t="s">
        <v>28890</v>
      </c>
      <c r="C2926" t="s">
        <v>5207</v>
      </c>
      <c r="D2926" t="s">
        <v>17933</v>
      </c>
      <c r="E2926" t="s">
        <v>5207</v>
      </c>
      <c r="F2926" t="s">
        <v>490</v>
      </c>
    </row>
    <row r="2927" spans="2:6" x14ac:dyDescent="0.2">
      <c r="B2927" t="s">
        <v>28891</v>
      </c>
      <c r="C2927" t="s">
        <v>5207</v>
      </c>
      <c r="D2927" t="s">
        <v>17932</v>
      </c>
      <c r="E2927" t="s">
        <v>5207</v>
      </c>
      <c r="F2927" t="s">
        <v>490</v>
      </c>
    </row>
    <row r="2928" spans="2:6" x14ac:dyDescent="0.2">
      <c r="B2928" t="s">
        <v>28892</v>
      </c>
      <c r="C2928" t="s">
        <v>5207</v>
      </c>
      <c r="D2928" t="s">
        <v>17931</v>
      </c>
      <c r="E2928" t="s">
        <v>5207</v>
      </c>
      <c r="F2928" t="s">
        <v>490</v>
      </c>
    </row>
    <row r="2929" spans="2:6" x14ac:dyDescent="0.2">
      <c r="B2929" t="s">
        <v>28893</v>
      </c>
      <c r="C2929" t="s">
        <v>5207</v>
      </c>
      <c r="D2929" t="s">
        <v>17930</v>
      </c>
      <c r="E2929" t="s">
        <v>5207</v>
      </c>
      <c r="F2929" t="s">
        <v>490</v>
      </c>
    </row>
    <row r="2930" spans="2:6" x14ac:dyDescent="0.2">
      <c r="B2930" t="s">
        <v>28894</v>
      </c>
      <c r="C2930" t="s">
        <v>5207</v>
      </c>
      <c r="D2930" t="s">
        <v>17929</v>
      </c>
      <c r="E2930" t="s">
        <v>5207</v>
      </c>
      <c r="F2930" t="s">
        <v>490</v>
      </c>
    </row>
    <row r="2931" spans="2:6" x14ac:dyDescent="0.2">
      <c r="B2931" t="s">
        <v>28895</v>
      </c>
      <c r="C2931" t="s">
        <v>5207</v>
      </c>
      <c r="D2931" t="s">
        <v>17928</v>
      </c>
      <c r="E2931" t="s">
        <v>5207</v>
      </c>
      <c r="F2931" t="s">
        <v>490</v>
      </c>
    </row>
    <row r="2932" spans="2:6" x14ac:dyDescent="0.2">
      <c r="B2932" t="s">
        <v>28896</v>
      </c>
      <c r="C2932" t="s">
        <v>5207</v>
      </c>
      <c r="D2932" t="s">
        <v>17927</v>
      </c>
      <c r="E2932" t="s">
        <v>5207</v>
      </c>
      <c r="F2932" t="s">
        <v>490</v>
      </c>
    </row>
    <row r="2933" spans="2:6" x14ac:dyDescent="0.2">
      <c r="B2933" t="s">
        <v>28897</v>
      </c>
      <c r="C2933" t="s">
        <v>5207</v>
      </c>
      <c r="D2933" t="s">
        <v>17926</v>
      </c>
      <c r="E2933" t="s">
        <v>5207</v>
      </c>
      <c r="F2933" t="s">
        <v>490</v>
      </c>
    </row>
    <row r="2934" spans="2:6" x14ac:dyDescent="0.2">
      <c r="B2934" t="s">
        <v>28898</v>
      </c>
      <c r="C2934" t="s">
        <v>5207</v>
      </c>
      <c r="D2934" t="s">
        <v>17925</v>
      </c>
      <c r="E2934" t="s">
        <v>5207</v>
      </c>
      <c r="F2934" t="s">
        <v>490</v>
      </c>
    </row>
    <row r="2935" spans="2:6" x14ac:dyDescent="0.2">
      <c r="B2935" t="s">
        <v>28899</v>
      </c>
      <c r="C2935" t="s">
        <v>5207</v>
      </c>
      <c r="D2935" t="s">
        <v>17924</v>
      </c>
      <c r="E2935" t="s">
        <v>5207</v>
      </c>
      <c r="F2935" t="s">
        <v>490</v>
      </c>
    </row>
    <row r="2936" spans="2:6" x14ac:dyDescent="0.2">
      <c r="B2936" t="s">
        <v>28900</v>
      </c>
      <c r="C2936" t="s">
        <v>5207</v>
      </c>
      <c r="D2936" t="s">
        <v>17923</v>
      </c>
      <c r="E2936" t="s">
        <v>5207</v>
      </c>
      <c r="F2936" t="s">
        <v>490</v>
      </c>
    </row>
    <row r="2937" spans="2:6" x14ac:dyDescent="0.2">
      <c r="B2937" t="s">
        <v>28901</v>
      </c>
      <c r="C2937" t="s">
        <v>5207</v>
      </c>
      <c r="D2937" t="s">
        <v>17922</v>
      </c>
      <c r="E2937" t="s">
        <v>5207</v>
      </c>
      <c r="F2937" t="s">
        <v>490</v>
      </c>
    </row>
    <row r="2938" spans="2:6" x14ac:dyDescent="0.2">
      <c r="B2938" t="s">
        <v>28902</v>
      </c>
      <c r="C2938" t="s">
        <v>5207</v>
      </c>
      <c r="D2938" t="s">
        <v>17921</v>
      </c>
      <c r="E2938" t="s">
        <v>5207</v>
      </c>
      <c r="F2938" t="s">
        <v>490</v>
      </c>
    </row>
    <row r="2939" spans="2:6" x14ac:dyDescent="0.2">
      <c r="B2939" t="s">
        <v>28903</v>
      </c>
      <c r="C2939" t="s">
        <v>5207</v>
      </c>
      <c r="D2939" t="s">
        <v>17920</v>
      </c>
      <c r="E2939" t="s">
        <v>5207</v>
      </c>
      <c r="F2939" t="s">
        <v>490</v>
      </c>
    </row>
    <row r="2940" spans="2:6" x14ac:dyDescent="0.2">
      <c r="B2940" t="s">
        <v>28904</v>
      </c>
      <c r="C2940" t="s">
        <v>5207</v>
      </c>
      <c r="D2940" t="s">
        <v>17919</v>
      </c>
      <c r="E2940" t="s">
        <v>5207</v>
      </c>
      <c r="F2940" t="s">
        <v>490</v>
      </c>
    </row>
    <row r="2941" spans="2:6" x14ac:dyDescent="0.2">
      <c r="B2941" t="s">
        <v>28905</v>
      </c>
      <c r="C2941" t="s">
        <v>5207</v>
      </c>
      <c r="D2941" t="s">
        <v>17918</v>
      </c>
      <c r="E2941" t="s">
        <v>5207</v>
      </c>
      <c r="F2941" t="s">
        <v>490</v>
      </c>
    </row>
    <row r="2942" spans="2:6" x14ac:dyDescent="0.2">
      <c r="B2942" t="s">
        <v>28906</v>
      </c>
      <c r="C2942" t="s">
        <v>5207</v>
      </c>
      <c r="D2942" t="s">
        <v>17917</v>
      </c>
      <c r="E2942" t="s">
        <v>5207</v>
      </c>
      <c r="F2942" t="s">
        <v>490</v>
      </c>
    </row>
    <row r="2943" spans="2:6" x14ac:dyDescent="0.2">
      <c r="B2943" t="s">
        <v>28907</v>
      </c>
      <c r="C2943" t="s">
        <v>5207</v>
      </c>
      <c r="D2943" t="s">
        <v>17916</v>
      </c>
      <c r="E2943" t="s">
        <v>5207</v>
      </c>
      <c r="F2943" t="s">
        <v>490</v>
      </c>
    </row>
    <row r="2944" spans="2:6" x14ac:dyDescent="0.2">
      <c r="B2944" t="s">
        <v>28908</v>
      </c>
      <c r="C2944" t="s">
        <v>5207</v>
      </c>
      <c r="D2944" t="s">
        <v>17915</v>
      </c>
      <c r="E2944" t="s">
        <v>5207</v>
      </c>
      <c r="F2944" t="s">
        <v>490</v>
      </c>
    </row>
    <row r="2945" spans="2:6" x14ac:dyDescent="0.2">
      <c r="B2945" t="s">
        <v>28909</v>
      </c>
      <c r="C2945" t="s">
        <v>5207</v>
      </c>
      <c r="D2945" t="s">
        <v>17914</v>
      </c>
      <c r="E2945" t="s">
        <v>5207</v>
      </c>
      <c r="F2945" t="s">
        <v>490</v>
      </c>
    </row>
    <row r="2946" spans="2:6" x14ac:dyDescent="0.2">
      <c r="B2946" t="s">
        <v>28910</v>
      </c>
      <c r="C2946" t="s">
        <v>5207</v>
      </c>
      <c r="D2946" t="s">
        <v>17913</v>
      </c>
      <c r="E2946" t="s">
        <v>5207</v>
      </c>
      <c r="F2946" t="s">
        <v>490</v>
      </c>
    </row>
    <row r="2947" spans="2:6" x14ac:dyDescent="0.2">
      <c r="B2947" t="s">
        <v>28911</v>
      </c>
      <c r="C2947" t="s">
        <v>5207</v>
      </c>
      <c r="D2947" t="s">
        <v>17912</v>
      </c>
      <c r="E2947" t="s">
        <v>5207</v>
      </c>
      <c r="F2947" t="s">
        <v>490</v>
      </c>
    </row>
    <row r="2948" spans="2:6" x14ac:dyDescent="0.2">
      <c r="B2948" t="s">
        <v>28912</v>
      </c>
      <c r="C2948" t="s">
        <v>5207</v>
      </c>
      <c r="D2948" t="s">
        <v>17911</v>
      </c>
      <c r="E2948" t="s">
        <v>5207</v>
      </c>
      <c r="F2948" t="s">
        <v>490</v>
      </c>
    </row>
    <row r="2949" spans="2:6" x14ac:dyDescent="0.2">
      <c r="B2949" t="s">
        <v>28913</v>
      </c>
      <c r="C2949" t="s">
        <v>5207</v>
      </c>
      <c r="D2949" t="s">
        <v>17910</v>
      </c>
      <c r="E2949" t="s">
        <v>5207</v>
      </c>
      <c r="F2949" t="s">
        <v>490</v>
      </c>
    </row>
    <row r="2950" spans="2:6" x14ac:dyDescent="0.2">
      <c r="B2950" t="s">
        <v>28914</v>
      </c>
      <c r="C2950" t="s">
        <v>5207</v>
      </c>
      <c r="D2950" t="s">
        <v>17909</v>
      </c>
      <c r="E2950" t="s">
        <v>5207</v>
      </c>
      <c r="F2950" t="s">
        <v>490</v>
      </c>
    </row>
    <row r="2951" spans="2:6" x14ac:dyDescent="0.2">
      <c r="B2951" t="s">
        <v>28915</v>
      </c>
      <c r="C2951" t="s">
        <v>5207</v>
      </c>
      <c r="D2951" t="s">
        <v>17908</v>
      </c>
      <c r="E2951" t="s">
        <v>5207</v>
      </c>
      <c r="F2951" t="s">
        <v>490</v>
      </c>
    </row>
    <row r="2952" spans="2:6" x14ac:dyDescent="0.2">
      <c r="B2952" t="s">
        <v>28916</v>
      </c>
      <c r="C2952" t="s">
        <v>5207</v>
      </c>
      <c r="D2952" t="s">
        <v>17907</v>
      </c>
      <c r="E2952" t="s">
        <v>5207</v>
      </c>
      <c r="F2952" t="s">
        <v>490</v>
      </c>
    </row>
    <row r="2953" spans="2:6" x14ac:dyDescent="0.2">
      <c r="B2953" t="s">
        <v>28917</v>
      </c>
      <c r="C2953" t="s">
        <v>5207</v>
      </c>
      <c r="D2953" t="s">
        <v>17906</v>
      </c>
      <c r="E2953" t="s">
        <v>5207</v>
      </c>
      <c r="F2953" t="s">
        <v>490</v>
      </c>
    </row>
    <row r="2954" spans="2:6" x14ac:dyDescent="0.2">
      <c r="B2954" t="s">
        <v>28918</v>
      </c>
      <c r="C2954" t="s">
        <v>5207</v>
      </c>
      <c r="D2954" t="s">
        <v>17905</v>
      </c>
      <c r="E2954" t="s">
        <v>5207</v>
      </c>
      <c r="F2954" t="s">
        <v>490</v>
      </c>
    </row>
    <row r="2955" spans="2:6" x14ac:dyDescent="0.2">
      <c r="B2955" t="s">
        <v>28919</v>
      </c>
      <c r="C2955" t="s">
        <v>5207</v>
      </c>
      <c r="D2955" t="s">
        <v>17904</v>
      </c>
      <c r="E2955" t="s">
        <v>5207</v>
      </c>
      <c r="F2955" t="s">
        <v>490</v>
      </c>
    </row>
    <row r="2956" spans="2:6" x14ac:dyDescent="0.2">
      <c r="B2956" t="s">
        <v>28920</v>
      </c>
      <c r="C2956" t="s">
        <v>5207</v>
      </c>
      <c r="D2956" t="s">
        <v>17903</v>
      </c>
      <c r="E2956" t="s">
        <v>5207</v>
      </c>
      <c r="F2956" t="s">
        <v>490</v>
      </c>
    </row>
    <row r="2957" spans="2:6" x14ac:dyDescent="0.2">
      <c r="B2957" t="s">
        <v>28921</v>
      </c>
      <c r="C2957" t="s">
        <v>5207</v>
      </c>
      <c r="D2957" t="s">
        <v>17902</v>
      </c>
      <c r="E2957" t="s">
        <v>5207</v>
      </c>
      <c r="F2957" t="s">
        <v>490</v>
      </c>
    </row>
    <row r="2958" spans="2:6" x14ac:dyDescent="0.2">
      <c r="B2958" t="s">
        <v>28922</v>
      </c>
      <c r="C2958" t="s">
        <v>5207</v>
      </c>
      <c r="D2958" t="s">
        <v>17901</v>
      </c>
      <c r="E2958" t="s">
        <v>5207</v>
      </c>
      <c r="F2958" t="s">
        <v>490</v>
      </c>
    </row>
    <row r="2959" spans="2:6" x14ac:dyDescent="0.2">
      <c r="B2959" t="s">
        <v>28923</v>
      </c>
      <c r="C2959" t="s">
        <v>5207</v>
      </c>
      <c r="D2959" t="s">
        <v>17900</v>
      </c>
      <c r="E2959" t="s">
        <v>5207</v>
      </c>
      <c r="F2959" t="s">
        <v>490</v>
      </c>
    </row>
    <row r="2960" spans="2:6" x14ac:dyDescent="0.2">
      <c r="B2960" t="s">
        <v>28924</v>
      </c>
      <c r="C2960" t="s">
        <v>5207</v>
      </c>
      <c r="D2960" t="s">
        <v>17899</v>
      </c>
      <c r="E2960" t="s">
        <v>5207</v>
      </c>
      <c r="F2960" t="s">
        <v>490</v>
      </c>
    </row>
    <row r="2961" spans="2:6" x14ac:dyDescent="0.2">
      <c r="B2961" t="s">
        <v>28925</v>
      </c>
      <c r="C2961" t="s">
        <v>5207</v>
      </c>
      <c r="D2961" t="s">
        <v>17898</v>
      </c>
      <c r="E2961" t="s">
        <v>5207</v>
      </c>
      <c r="F2961" t="s">
        <v>490</v>
      </c>
    </row>
    <row r="2962" spans="2:6" x14ac:dyDescent="0.2">
      <c r="B2962" t="s">
        <v>28926</v>
      </c>
      <c r="C2962" t="s">
        <v>5207</v>
      </c>
      <c r="D2962" t="s">
        <v>17897</v>
      </c>
      <c r="E2962" t="s">
        <v>5207</v>
      </c>
      <c r="F2962" t="s">
        <v>490</v>
      </c>
    </row>
    <row r="2963" spans="2:6" x14ac:dyDescent="0.2">
      <c r="B2963" t="s">
        <v>28927</v>
      </c>
      <c r="C2963" t="s">
        <v>5207</v>
      </c>
      <c r="D2963" t="s">
        <v>17896</v>
      </c>
      <c r="E2963" t="s">
        <v>5207</v>
      </c>
      <c r="F2963" t="s">
        <v>490</v>
      </c>
    </row>
    <row r="2964" spans="2:6" x14ac:dyDescent="0.2">
      <c r="B2964" t="s">
        <v>28928</v>
      </c>
      <c r="C2964" t="s">
        <v>5207</v>
      </c>
      <c r="D2964" t="s">
        <v>17895</v>
      </c>
      <c r="E2964" t="s">
        <v>5207</v>
      </c>
      <c r="F2964" t="s">
        <v>490</v>
      </c>
    </row>
    <row r="2965" spans="2:6" x14ac:dyDescent="0.2">
      <c r="B2965" t="s">
        <v>28929</v>
      </c>
      <c r="C2965" t="s">
        <v>5207</v>
      </c>
      <c r="D2965" t="s">
        <v>17894</v>
      </c>
      <c r="E2965" t="s">
        <v>5207</v>
      </c>
      <c r="F2965" t="s">
        <v>490</v>
      </c>
    </row>
    <row r="2966" spans="2:6" x14ac:dyDescent="0.2">
      <c r="B2966" t="s">
        <v>28930</v>
      </c>
      <c r="C2966" t="s">
        <v>5207</v>
      </c>
      <c r="D2966" t="s">
        <v>17893</v>
      </c>
      <c r="E2966" t="s">
        <v>5207</v>
      </c>
      <c r="F2966" t="s">
        <v>490</v>
      </c>
    </row>
    <row r="2967" spans="2:6" x14ac:dyDescent="0.2">
      <c r="B2967" t="s">
        <v>28931</v>
      </c>
      <c r="C2967" t="s">
        <v>5207</v>
      </c>
      <c r="D2967" t="s">
        <v>17892</v>
      </c>
      <c r="E2967" t="s">
        <v>5207</v>
      </c>
      <c r="F2967" t="s">
        <v>490</v>
      </c>
    </row>
    <row r="2968" spans="2:6" x14ac:dyDescent="0.2">
      <c r="B2968" t="s">
        <v>28932</v>
      </c>
      <c r="C2968" t="s">
        <v>5207</v>
      </c>
      <c r="D2968" t="s">
        <v>17891</v>
      </c>
      <c r="E2968" t="s">
        <v>5207</v>
      </c>
      <c r="F2968" t="s">
        <v>490</v>
      </c>
    </row>
    <row r="2969" spans="2:6" x14ac:dyDescent="0.2">
      <c r="B2969" t="s">
        <v>28933</v>
      </c>
      <c r="C2969" t="s">
        <v>5207</v>
      </c>
      <c r="D2969" t="s">
        <v>17890</v>
      </c>
      <c r="E2969" t="s">
        <v>5207</v>
      </c>
      <c r="F2969" t="s">
        <v>490</v>
      </c>
    </row>
    <row r="2970" spans="2:6" x14ac:dyDescent="0.2">
      <c r="B2970" t="s">
        <v>28934</v>
      </c>
      <c r="C2970" t="s">
        <v>5207</v>
      </c>
      <c r="D2970" t="s">
        <v>17889</v>
      </c>
      <c r="E2970" t="s">
        <v>5207</v>
      </c>
      <c r="F2970" t="s">
        <v>490</v>
      </c>
    </row>
    <row r="2971" spans="2:6" x14ac:dyDescent="0.2">
      <c r="B2971" t="s">
        <v>28935</v>
      </c>
      <c r="C2971" t="s">
        <v>5207</v>
      </c>
      <c r="D2971" t="s">
        <v>17888</v>
      </c>
      <c r="E2971" t="s">
        <v>5207</v>
      </c>
      <c r="F2971" t="s">
        <v>490</v>
      </c>
    </row>
    <row r="2972" spans="2:6" x14ac:dyDescent="0.2">
      <c r="B2972" t="s">
        <v>28936</v>
      </c>
      <c r="C2972" t="s">
        <v>5207</v>
      </c>
      <c r="D2972" t="s">
        <v>17887</v>
      </c>
      <c r="E2972" t="s">
        <v>5207</v>
      </c>
      <c r="F2972" t="s">
        <v>490</v>
      </c>
    </row>
    <row r="2973" spans="2:6" x14ac:dyDescent="0.2">
      <c r="B2973" t="s">
        <v>28937</v>
      </c>
      <c r="C2973" t="s">
        <v>5207</v>
      </c>
      <c r="D2973" t="s">
        <v>17886</v>
      </c>
      <c r="E2973" t="s">
        <v>5207</v>
      </c>
      <c r="F2973" t="s">
        <v>490</v>
      </c>
    </row>
    <row r="2974" spans="2:6" x14ac:dyDescent="0.2">
      <c r="B2974" t="s">
        <v>28938</v>
      </c>
      <c r="C2974" t="s">
        <v>5207</v>
      </c>
      <c r="D2974" t="s">
        <v>17885</v>
      </c>
      <c r="E2974" t="s">
        <v>5207</v>
      </c>
      <c r="F2974" t="s">
        <v>490</v>
      </c>
    </row>
    <row r="2975" spans="2:6" x14ac:dyDescent="0.2">
      <c r="B2975" t="s">
        <v>28939</v>
      </c>
      <c r="C2975" t="s">
        <v>5207</v>
      </c>
      <c r="D2975" t="s">
        <v>17884</v>
      </c>
      <c r="E2975" t="s">
        <v>5207</v>
      </c>
      <c r="F2975" t="s">
        <v>490</v>
      </c>
    </row>
    <row r="2976" spans="2:6" x14ac:dyDescent="0.2">
      <c r="B2976" t="s">
        <v>28940</v>
      </c>
      <c r="C2976" t="s">
        <v>5207</v>
      </c>
      <c r="D2976" t="s">
        <v>17883</v>
      </c>
      <c r="E2976" t="s">
        <v>5207</v>
      </c>
      <c r="F2976" t="s">
        <v>490</v>
      </c>
    </row>
    <row r="2977" spans="1:6" x14ac:dyDescent="0.2">
      <c r="B2977" t="s">
        <v>28941</v>
      </c>
      <c r="C2977" t="s">
        <v>5207</v>
      </c>
      <c r="D2977" t="s">
        <v>17882</v>
      </c>
      <c r="E2977" t="s">
        <v>5207</v>
      </c>
      <c r="F2977" t="s">
        <v>490</v>
      </c>
    </row>
    <row r="2978" spans="1:6" s="3" customFormat="1" x14ac:dyDescent="0.2">
      <c r="A2978" s="3" t="s">
        <v>31390</v>
      </c>
      <c r="C2978" s="6"/>
      <c r="D2978" s="6"/>
      <c r="E2978" s="6"/>
    </row>
    <row r="2979" spans="1:6" x14ac:dyDescent="0.2">
      <c r="B2979" t="s">
        <v>28942</v>
      </c>
      <c r="C2979" t="s">
        <v>5207</v>
      </c>
      <c r="D2979" t="s">
        <v>17881</v>
      </c>
      <c r="E2979" t="s">
        <v>5207</v>
      </c>
      <c r="F2979" t="s">
        <v>490</v>
      </c>
    </row>
    <row r="2980" spans="1:6" x14ac:dyDescent="0.2">
      <c r="B2980" t="s">
        <v>28943</v>
      </c>
      <c r="C2980" t="s">
        <v>5207</v>
      </c>
      <c r="D2980" t="s">
        <v>17880</v>
      </c>
      <c r="E2980" t="s">
        <v>5207</v>
      </c>
      <c r="F2980" t="s">
        <v>490</v>
      </c>
    </row>
    <row r="2981" spans="1:6" x14ac:dyDescent="0.2">
      <c r="B2981" t="s">
        <v>28944</v>
      </c>
      <c r="C2981" t="s">
        <v>5207</v>
      </c>
      <c r="D2981" t="s">
        <v>17879</v>
      </c>
      <c r="E2981" t="s">
        <v>5207</v>
      </c>
      <c r="F2981" t="s">
        <v>490</v>
      </c>
    </row>
    <row r="2982" spans="1:6" x14ac:dyDescent="0.2">
      <c r="B2982" t="s">
        <v>28945</v>
      </c>
      <c r="C2982" t="s">
        <v>5207</v>
      </c>
      <c r="D2982" t="s">
        <v>17878</v>
      </c>
      <c r="E2982" t="s">
        <v>5207</v>
      </c>
      <c r="F2982" t="s">
        <v>490</v>
      </c>
    </row>
    <row r="2983" spans="1:6" x14ac:dyDescent="0.2">
      <c r="B2983" t="s">
        <v>28946</v>
      </c>
      <c r="C2983" t="s">
        <v>5207</v>
      </c>
      <c r="D2983" t="s">
        <v>17877</v>
      </c>
      <c r="E2983" t="s">
        <v>5207</v>
      </c>
      <c r="F2983" t="s">
        <v>490</v>
      </c>
    </row>
    <row r="2984" spans="1:6" x14ac:dyDescent="0.2">
      <c r="B2984" t="s">
        <v>28947</v>
      </c>
      <c r="C2984" t="s">
        <v>5207</v>
      </c>
      <c r="D2984" t="s">
        <v>17876</v>
      </c>
      <c r="E2984" t="s">
        <v>5207</v>
      </c>
      <c r="F2984" t="s">
        <v>490</v>
      </c>
    </row>
    <row r="2985" spans="1:6" x14ac:dyDescent="0.2">
      <c r="B2985" t="s">
        <v>28948</v>
      </c>
      <c r="C2985" t="s">
        <v>5207</v>
      </c>
      <c r="D2985" t="s">
        <v>17875</v>
      </c>
      <c r="E2985" t="s">
        <v>5207</v>
      </c>
      <c r="F2985" t="s">
        <v>490</v>
      </c>
    </row>
    <row r="2986" spans="1:6" x14ac:dyDescent="0.2">
      <c r="B2986" t="s">
        <v>28949</v>
      </c>
      <c r="C2986" t="s">
        <v>5207</v>
      </c>
      <c r="D2986" t="s">
        <v>17874</v>
      </c>
      <c r="E2986" t="s">
        <v>5207</v>
      </c>
      <c r="F2986" t="s">
        <v>490</v>
      </c>
    </row>
    <row r="2987" spans="1:6" x14ac:dyDescent="0.2">
      <c r="B2987" t="s">
        <v>28950</v>
      </c>
      <c r="C2987" t="s">
        <v>5207</v>
      </c>
      <c r="D2987" t="s">
        <v>17873</v>
      </c>
      <c r="E2987" t="s">
        <v>5207</v>
      </c>
      <c r="F2987" t="s">
        <v>490</v>
      </c>
    </row>
    <row r="2988" spans="1:6" x14ac:dyDescent="0.2">
      <c r="B2988" t="s">
        <v>28951</v>
      </c>
      <c r="C2988" t="s">
        <v>5207</v>
      </c>
      <c r="D2988" t="s">
        <v>17872</v>
      </c>
      <c r="E2988" t="s">
        <v>5207</v>
      </c>
      <c r="F2988" t="s">
        <v>490</v>
      </c>
    </row>
    <row r="2989" spans="1:6" x14ac:dyDescent="0.2">
      <c r="B2989" t="s">
        <v>28952</v>
      </c>
      <c r="C2989" t="s">
        <v>5207</v>
      </c>
      <c r="D2989" t="s">
        <v>17871</v>
      </c>
      <c r="E2989" t="s">
        <v>5207</v>
      </c>
      <c r="F2989" t="s">
        <v>490</v>
      </c>
    </row>
    <row r="2990" spans="1:6" x14ac:dyDescent="0.2">
      <c r="B2990" t="s">
        <v>28953</v>
      </c>
      <c r="C2990" t="s">
        <v>5207</v>
      </c>
      <c r="D2990" t="s">
        <v>17870</v>
      </c>
      <c r="E2990" t="s">
        <v>5207</v>
      </c>
      <c r="F2990" t="s">
        <v>490</v>
      </c>
    </row>
    <row r="2991" spans="1:6" x14ac:dyDescent="0.2">
      <c r="B2991" t="s">
        <v>28954</v>
      </c>
      <c r="C2991" t="s">
        <v>5207</v>
      </c>
      <c r="D2991" t="s">
        <v>17869</v>
      </c>
      <c r="E2991" t="s">
        <v>5207</v>
      </c>
      <c r="F2991" t="s">
        <v>490</v>
      </c>
    </row>
    <row r="2992" spans="1:6" x14ac:dyDescent="0.2">
      <c r="B2992" t="s">
        <v>28955</v>
      </c>
      <c r="C2992" t="s">
        <v>5207</v>
      </c>
      <c r="D2992" t="s">
        <v>17868</v>
      </c>
      <c r="E2992" t="s">
        <v>5207</v>
      </c>
      <c r="F2992" t="s">
        <v>490</v>
      </c>
    </row>
    <row r="2993" spans="2:6" x14ac:dyDescent="0.2">
      <c r="B2993" t="s">
        <v>28956</v>
      </c>
      <c r="C2993" t="s">
        <v>5207</v>
      </c>
      <c r="D2993" t="s">
        <v>17867</v>
      </c>
      <c r="E2993" t="s">
        <v>5207</v>
      </c>
      <c r="F2993" t="s">
        <v>490</v>
      </c>
    </row>
    <row r="2994" spans="2:6" x14ac:dyDescent="0.2">
      <c r="B2994" t="s">
        <v>28957</v>
      </c>
      <c r="C2994" t="s">
        <v>5207</v>
      </c>
      <c r="D2994" t="s">
        <v>17866</v>
      </c>
      <c r="E2994" t="s">
        <v>5207</v>
      </c>
      <c r="F2994" t="s">
        <v>490</v>
      </c>
    </row>
    <row r="2995" spans="2:6" x14ac:dyDescent="0.2">
      <c r="B2995" t="s">
        <v>28958</v>
      </c>
      <c r="C2995" t="s">
        <v>5207</v>
      </c>
      <c r="D2995" t="s">
        <v>17865</v>
      </c>
      <c r="E2995" t="s">
        <v>5207</v>
      </c>
      <c r="F2995" t="s">
        <v>490</v>
      </c>
    </row>
    <row r="2996" spans="2:6" x14ac:dyDescent="0.2">
      <c r="B2996" t="s">
        <v>28959</v>
      </c>
      <c r="C2996" t="s">
        <v>5207</v>
      </c>
      <c r="D2996" t="s">
        <v>17864</v>
      </c>
      <c r="E2996" t="s">
        <v>5207</v>
      </c>
      <c r="F2996" t="s">
        <v>490</v>
      </c>
    </row>
    <row r="2997" spans="2:6" x14ac:dyDescent="0.2">
      <c r="B2997" t="s">
        <v>28960</v>
      </c>
      <c r="C2997" t="s">
        <v>5207</v>
      </c>
      <c r="D2997" t="s">
        <v>17863</v>
      </c>
      <c r="E2997" t="s">
        <v>5207</v>
      </c>
      <c r="F2997" t="s">
        <v>490</v>
      </c>
    </row>
    <row r="2998" spans="2:6" x14ac:dyDescent="0.2">
      <c r="B2998" t="s">
        <v>28961</v>
      </c>
      <c r="C2998" t="s">
        <v>5207</v>
      </c>
      <c r="D2998" t="s">
        <v>17862</v>
      </c>
      <c r="E2998" t="s">
        <v>5207</v>
      </c>
      <c r="F2998" t="s">
        <v>490</v>
      </c>
    </row>
    <row r="2999" spans="2:6" x14ac:dyDescent="0.2">
      <c r="B2999" t="s">
        <v>28962</v>
      </c>
      <c r="C2999" t="s">
        <v>5207</v>
      </c>
      <c r="D2999" t="s">
        <v>17861</v>
      </c>
      <c r="E2999" t="s">
        <v>5207</v>
      </c>
      <c r="F2999" t="s">
        <v>490</v>
      </c>
    </row>
    <row r="3000" spans="2:6" x14ac:dyDescent="0.2">
      <c r="B3000" t="s">
        <v>28963</v>
      </c>
      <c r="C3000" t="s">
        <v>5207</v>
      </c>
      <c r="D3000" t="s">
        <v>17860</v>
      </c>
      <c r="E3000" t="s">
        <v>5207</v>
      </c>
      <c r="F3000" t="s">
        <v>490</v>
      </c>
    </row>
    <row r="3001" spans="2:6" x14ac:dyDescent="0.2">
      <c r="B3001" t="s">
        <v>28964</v>
      </c>
      <c r="C3001" t="s">
        <v>5207</v>
      </c>
      <c r="D3001" t="s">
        <v>17859</v>
      </c>
      <c r="E3001" t="s">
        <v>5207</v>
      </c>
      <c r="F3001" t="s">
        <v>490</v>
      </c>
    </row>
    <row r="3002" spans="2:6" x14ac:dyDescent="0.2">
      <c r="B3002" t="s">
        <v>28965</v>
      </c>
      <c r="C3002" t="s">
        <v>5207</v>
      </c>
      <c r="D3002" t="s">
        <v>17858</v>
      </c>
      <c r="E3002" t="s">
        <v>5207</v>
      </c>
      <c r="F3002" t="s">
        <v>490</v>
      </c>
    </row>
    <row r="3003" spans="2:6" x14ac:dyDescent="0.2">
      <c r="B3003" t="s">
        <v>28966</v>
      </c>
      <c r="C3003" t="s">
        <v>5207</v>
      </c>
      <c r="D3003" t="s">
        <v>17857</v>
      </c>
      <c r="E3003" t="s">
        <v>5207</v>
      </c>
      <c r="F3003" t="s">
        <v>490</v>
      </c>
    </row>
    <row r="3004" spans="2:6" x14ac:dyDescent="0.2">
      <c r="B3004" t="s">
        <v>28967</v>
      </c>
      <c r="C3004" t="s">
        <v>5207</v>
      </c>
      <c r="D3004" t="s">
        <v>17856</v>
      </c>
      <c r="E3004" t="s">
        <v>5207</v>
      </c>
      <c r="F3004" t="s">
        <v>490</v>
      </c>
    </row>
    <row r="3005" spans="2:6" x14ac:dyDescent="0.2">
      <c r="B3005" t="s">
        <v>28968</v>
      </c>
      <c r="C3005" t="s">
        <v>5207</v>
      </c>
      <c r="D3005" t="s">
        <v>17855</v>
      </c>
      <c r="E3005" t="s">
        <v>5207</v>
      </c>
      <c r="F3005" t="s">
        <v>490</v>
      </c>
    </row>
    <row r="3006" spans="2:6" x14ac:dyDescent="0.2">
      <c r="B3006" t="s">
        <v>28969</v>
      </c>
      <c r="C3006" t="s">
        <v>5207</v>
      </c>
      <c r="D3006" t="s">
        <v>17854</v>
      </c>
      <c r="E3006" t="s">
        <v>5207</v>
      </c>
      <c r="F3006" t="s">
        <v>490</v>
      </c>
    </row>
    <row r="3007" spans="2:6" x14ac:dyDescent="0.2">
      <c r="B3007" t="s">
        <v>28970</v>
      </c>
      <c r="C3007" t="s">
        <v>5207</v>
      </c>
      <c r="D3007" t="s">
        <v>17853</v>
      </c>
      <c r="E3007" t="s">
        <v>5207</v>
      </c>
      <c r="F3007" t="s">
        <v>490</v>
      </c>
    </row>
    <row r="3008" spans="2:6" x14ac:dyDescent="0.2">
      <c r="B3008" t="s">
        <v>28971</v>
      </c>
      <c r="C3008" t="s">
        <v>5207</v>
      </c>
      <c r="D3008" t="s">
        <v>17852</v>
      </c>
      <c r="E3008" t="s">
        <v>5207</v>
      </c>
      <c r="F3008" t="s">
        <v>490</v>
      </c>
    </row>
    <row r="3009" spans="2:6" x14ac:dyDescent="0.2">
      <c r="B3009" t="s">
        <v>28972</v>
      </c>
      <c r="C3009" t="s">
        <v>5207</v>
      </c>
      <c r="D3009" t="s">
        <v>17851</v>
      </c>
      <c r="E3009" t="s">
        <v>5207</v>
      </c>
      <c r="F3009" t="s">
        <v>490</v>
      </c>
    </row>
    <row r="3010" spans="2:6" x14ac:dyDescent="0.2">
      <c r="B3010" t="s">
        <v>28973</v>
      </c>
      <c r="C3010" t="s">
        <v>5207</v>
      </c>
      <c r="D3010" t="s">
        <v>17850</v>
      </c>
      <c r="E3010" t="s">
        <v>5207</v>
      </c>
      <c r="F3010" t="s">
        <v>490</v>
      </c>
    </row>
    <row r="3011" spans="2:6" x14ac:dyDescent="0.2">
      <c r="B3011" t="s">
        <v>28974</v>
      </c>
      <c r="C3011" t="s">
        <v>5207</v>
      </c>
      <c r="D3011" t="s">
        <v>17849</v>
      </c>
      <c r="E3011" t="s">
        <v>5207</v>
      </c>
      <c r="F3011" t="s">
        <v>490</v>
      </c>
    </row>
    <row r="3012" spans="2:6" x14ac:dyDescent="0.2">
      <c r="B3012" t="s">
        <v>28975</v>
      </c>
      <c r="C3012" t="s">
        <v>5207</v>
      </c>
      <c r="D3012" t="s">
        <v>17848</v>
      </c>
      <c r="E3012" t="s">
        <v>5207</v>
      </c>
      <c r="F3012" t="s">
        <v>490</v>
      </c>
    </row>
    <row r="3013" spans="2:6" x14ac:dyDescent="0.2">
      <c r="B3013" t="s">
        <v>28976</v>
      </c>
      <c r="C3013" t="s">
        <v>5207</v>
      </c>
      <c r="D3013" t="s">
        <v>17847</v>
      </c>
      <c r="E3013" t="s">
        <v>5207</v>
      </c>
      <c r="F3013" t="s">
        <v>490</v>
      </c>
    </row>
    <row r="3014" spans="2:6" x14ac:dyDescent="0.2">
      <c r="B3014" t="s">
        <v>28977</v>
      </c>
      <c r="C3014" t="s">
        <v>5207</v>
      </c>
      <c r="D3014" t="s">
        <v>17846</v>
      </c>
      <c r="E3014" t="s">
        <v>5207</v>
      </c>
      <c r="F3014" t="s">
        <v>490</v>
      </c>
    </row>
    <row r="3015" spans="2:6" x14ac:dyDescent="0.2">
      <c r="B3015" t="s">
        <v>28978</v>
      </c>
      <c r="C3015" t="s">
        <v>5207</v>
      </c>
      <c r="D3015" t="s">
        <v>17845</v>
      </c>
      <c r="E3015" t="s">
        <v>5207</v>
      </c>
      <c r="F3015" t="s">
        <v>490</v>
      </c>
    </row>
    <row r="3016" spans="2:6" x14ac:dyDescent="0.2">
      <c r="B3016" t="s">
        <v>28979</v>
      </c>
      <c r="C3016" t="s">
        <v>5207</v>
      </c>
      <c r="D3016" t="s">
        <v>17844</v>
      </c>
      <c r="E3016" t="s">
        <v>5207</v>
      </c>
      <c r="F3016" t="s">
        <v>490</v>
      </c>
    </row>
    <row r="3017" spans="2:6" x14ac:dyDescent="0.2">
      <c r="B3017" t="s">
        <v>28980</v>
      </c>
      <c r="C3017" t="s">
        <v>5207</v>
      </c>
      <c r="D3017" t="s">
        <v>17843</v>
      </c>
      <c r="E3017" t="s">
        <v>5207</v>
      </c>
      <c r="F3017" t="s">
        <v>490</v>
      </c>
    </row>
    <row r="3018" spans="2:6" x14ac:dyDescent="0.2">
      <c r="B3018" t="s">
        <v>28981</v>
      </c>
      <c r="C3018" t="s">
        <v>5207</v>
      </c>
      <c r="D3018" t="s">
        <v>17842</v>
      </c>
      <c r="E3018" t="s">
        <v>5207</v>
      </c>
      <c r="F3018" t="s">
        <v>490</v>
      </c>
    </row>
    <row r="3019" spans="2:6" x14ac:dyDescent="0.2">
      <c r="B3019" t="s">
        <v>28982</v>
      </c>
      <c r="C3019" t="s">
        <v>5207</v>
      </c>
      <c r="D3019" t="s">
        <v>17841</v>
      </c>
      <c r="E3019" t="s">
        <v>5207</v>
      </c>
      <c r="F3019" t="s">
        <v>490</v>
      </c>
    </row>
    <row r="3020" spans="2:6" x14ac:dyDescent="0.2">
      <c r="B3020" t="s">
        <v>28983</v>
      </c>
      <c r="C3020" t="s">
        <v>5207</v>
      </c>
      <c r="D3020" t="s">
        <v>17840</v>
      </c>
      <c r="E3020" t="s">
        <v>5207</v>
      </c>
      <c r="F3020" t="s">
        <v>490</v>
      </c>
    </row>
    <row r="3021" spans="2:6" x14ac:dyDescent="0.2">
      <c r="B3021" t="s">
        <v>28984</v>
      </c>
      <c r="C3021" t="s">
        <v>5207</v>
      </c>
      <c r="D3021" t="s">
        <v>17839</v>
      </c>
      <c r="E3021" t="s">
        <v>5207</v>
      </c>
      <c r="F3021" t="s">
        <v>490</v>
      </c>
    </row>
    <row r="3022" spans="2:6" x14ac:dyDescent="0.2">
      <c r="B3022" t="s">
        <v>28985</v>
      </c>
      <c r="C3022" t="s">
        <v>5207</v>
      </c>
      <c r="D3022" t="s">
        <v>17838</v>
      </c>
      <c r="E3022" t="s">
        <v>5207</v>
      </c>
      <c r="F3022" t="s">
        <v>490</v>
      </c>
    </row>
    <row r="3023" spans="2:6" x14ac:dyDescent="0.2">
      <c r="B3023" t="s">
        <v>28986</v>
      </c>
      <c r="C3023" t="s">
        <v>5207</v>
      </c>
      <c r="D3023" t="s">
        <v>17837</v>
      </c>
      <c r="E3023" t="s">
        <v>5207</v>
      </c>
      <c r="F3023" t="s">
        <v>490</v>
      </c>
    </row>
    <row r="3024" spans="2:6" x14ac:dyDescent="0.2">
      <c r="B3024" t="s">
        <v>28987</v>
      </c>
      <c r="C3024" t="s">
        <v>5207</v>
      </c>
      <c r="D3024" t="s">
        <v>17836</v>
      </c>
      <c r="E3024" t="s">
        <v>5207</v>
      </c>
      <c r="F3024" t="s">
        <v>490</v>
      </c>
    </row>
    <row r="3025" spans="2:6" x14ac:dyDescent="0.2">
      <c r="B3025" t="s">
        <v>28988</v>
      </c>
      <c r="C3025" t="s">
        <v>5207</v>
      </c>
      <c r="D3025" t="s">
        <v>17835</v>
      </c>
      <c r="E3025" t="s">
        <v>5207</v>
      </c>
      <c r="F3025" t="s">
        <v>490</v>
      </c>
    </row>
    <row r="3026" spans="2:6" x14ac:dyDescent="0.2">
      <c r="B3026" t="s">
        <v>28989</v>
      </c>
      <c r="C3026" t="s">
        <v>5207</v>
      </c>
      <c r="D3026" t="s">
        <v>17834</v>
      </c>
      <c r="E3026" t="s">
        <v>5207</v>
      </c>
      <c r="F3026" t="s">
        <v>490</v>
      </c>
    </row>
    <row r="3027" spans="2:6" x14ac:dyDescent="0.2">
      <c r="B3027" t="s">
        <v>28990</v>
      </c>
      <c r="C3027" t="s">
        <v>5207</v>
      </c>
      <c r="D3027" t="s">
        <v>17833</v>
      </c>
      <c r="E3027" t="s">
        <v>5207</v>
      </c>
      <c r="F3027" t="s">
        <v>490</v>
      </c>
    </row>
    <row r="3028" spans="2:6" x14ac:dyDescent="0.2">
      <c r="B3028" t="s">
        <v>28991</v>
      </c>
      <c r="C3028" t="s">
        <v>5207</v>
      </c>
      <c r="D3028" t="s">
        <v>17832</v>
      </c>
      <c r="E3028" t="s">
        <v>5207</v>
      </c>
      <c r="F3028" t="s">
        <v>490</v>
      </c>
    </row>
    <row r="3029" spans="2:6" x14ac:dyDescent="0.2">
      <c r="B3029" t="s">
        <v>28992</v>
      </c>
      <c r="C3029" t="s">
        <v>5207</v>
      </c>
      <c r="D3029" t="s">
        <v>17831</v>
      </c>
      <c r="E3029" t="s">
        <v>5207</v>
      </c>
      <c r="F3029" t="s">
        <v>490</v>
      </c>
    </row>
    <row r="3030" spans="2:6" x14ac:dyDescent="0.2">
      <c r="B3030" t="s">
        <v>28993</v>
      </c>
      <c r="C3030" t="s">
        <v>5207</v>
      </c>
      <c r="D3030" t="s">
        <v>17830</v>
      </c>
      <c r="E3030" t="s">
        <v>5207</v>
      </c>
      <c r="F3030" t="s">
        <v>490</v>
      </c>
    </row>
    <row r="3031" spans="2:6" x14ac:dyDescent="0.2">
      <c r="B3031" t="s">
        <v>28994</v>
      </c>
      <c r="C3031" t="s">
        <v>5207</v>
      </c>
      <c r="D3031" t="s">
        <v>17829</v>
      </c>
      <c r="E3031" t="s">
        <v>5207</v>
      </c>
      <c r="F3031" t="s">
        <v>490</v>
      </c>
    </row>
    <row r="3032" spans="2:6" x14ac:dyDescent="0.2">
      <c r="B3032" t="s">
        <v>28995</v>
      </c>
      <c r="C3032" t="s">
        <v>5207</v>
      </c>
      <c r="D3032" t="s">
        <v>17828</v>
      </c>
      <c r="E3032" t="s">
        <v>5207</v>
      </c>
      <c r="F3032" t="s">
        <v>490</v>
      </c>
    </row>
    <row r="3033" spans="2:6" x14ac:dyDescent="0.2">
      <c r="B3033" t="s">
        <v>28996</v>
      </c>
      <c r="C3033" t="s">
        <v>5207</v>
      </c>
      <c r="D3033" t="s">
        <v>17827</v>
      </c>
      <c r="E3033" t="s">
        <v>5207</v>
      </c>
      <c r="F3033" t="s">
        <v>490</v>
      </c>
    </row>
    <row r="3034" spans="2:6" x14ac:dyDescent="0.2">
      <c r="B3034" t="s">
        <v>28997</v>
      </c>
      <c r="C3034" t="s">
        <v>5207</v>
      </c>
      <c r="D3034" t="s">
        <v>17826</v>
      </c>
      <c r="E3034" t="s">
        <v>5207</v>
      </c>
      <c r="F3034" t="s">
        <v>490</v>
      </c>
    </row>
    <row r="3035" spans="2:6" x14ac:dyDescent="0.2">
      <c r="B3035" t="s">
        <v>28998</v>
      </c>
      <c r="C3035" t="s">
        <v>5207</v>
      </c>
      <c r="D3035" t="s">
        <v>17825</v>
      </c>
      <c r="E3035" t="s">
        <v>5207</v>
      </c>
      <c r="F3035" t="s">
        <v>490</v>
      </c>
    </row>
    <row r="3036" spans="2:6" x14ac:dyDescent="0.2">
      <c r="B3036" t="s">
        <v>28999</v>
      </c>
      <c r="C3036" t="s">
        <v>5207</v>
      </c>
      <c r="D3036" t="s">
        <v>17824</v>
      </c>
      <c r="E3036" t="s">
        <v>5207</v>
      </c>
      <c r="F3036" t="s">
        <v>490</v>
      </c>
    </row>
    <row r="3037" spans="2:6" x14ac:dyDescent="0.2">
      <c r="B3037" t="s">
        <v>29000</v>
      </c>
      <c r="C3037" t="s">
        <v>5207</v>
      </c>
      <c r="D3037" t="s">
        <v>17823</v>
      </c>
      <c r="E3037" t="s">
        <v>5207</v>
      </c>
      <c r="F3037" t="s">
        <v>490</v>
      </c>
    </row>
    <row r="3038" spans="2:6" x14ac:dyDescent="0.2">
      <c r="B3038" t="s">
        <v>29001</v>
      </c>
      <c r="C3038" t="s">
        <v>5207</v>
      </c>
      <c r="D3038" t="s">
        <v>17822</v>
      </c>
      <c r="E3038" t="s">
        <v>5207</v>
      </c>
      <c r="F3038" t="s">
        <v>490</v>
      </c>
    </row>
    <row r="3039" spans="2:6" x14ac:dyDescent="0.2">
      <c r="B3039" t="s">
        <v>29002</v>
      </c>
      <c r="C3039" t="s">
        <v>5207</v>
      </c>
      <c r="D3039" t="s">
        <v>17821</v>
      </c>
      <c r="E3039" t="s">
        <v>5207</v>
      </c>
      <c r="F3039" t="s">
        <v>490</v>
      </c>
    </row>
    <row r="3040" spans="2:6" x14ac:dyDescent="0.2">
      <c r="B3040" t="s">
        <v>29003</v>
      </c>
      <c r="C3040" t="s">
        <v>5207</v>
      </c>
      <c r="D3040" t="s">
        <v>17820</v>
      </c>
      <c r="E3040" t="s">
        <v>5207</v>
      </c>
      <c r="F3040" t="s">
        <v>490</v>
      </c>
    </row>
    <row r="3041" spans="2:6" x14ac:dyDescent="0.2">
      <c r="B3041" t="s">
        <v>29004</v>
      </c>
      <c r="C3041" t="s">
        <v>5207</v>
      </c>
      <c r="D3041" t="s">
        <v>17819</v>
      </c>
      <c r="E3041" t="s">
        <v>5207</v>
      </c>
      <c r="F3041" t="s">
        <v>490</v>
      </c>
    </row>
    <row r="3042" spans="2:6" x14ac:dyDescent="0.2">
      <c r="B3042" t="s">
        <v>29005</v>
      </c>
      <c r="C3042" t="s">
        <v>5207</v>
      </c>
      <c r="D3042" t="s">
        <v>17818</v>
      </c>
      <c r="E3042" t="s">
        <v>5207</v>
      </c>
      <c r="F3042" t="s">
        <v>490</v>
      </c>
    </row>
    <row r="3043" spans="2:6" x14ac:dyDescent="0.2">
      <c r="B3043" t="s">
        <v>29006</v>
      </c>
      <c r="C3043" t="s">
        <v>5207</v>
      </c>
      <c r="D3043" t="s">
        <v>17817</v>
      </c>
      <c r="E3043" t="s">
        <v>5207</v>
      </c>
      <c r="F3043" t="s">
        <v>490</v>
      </c>
    </row>
    <row r="3044" spans="2:6" x14ac:dyDescent="0.2">
      <c r="B3044" t="s">
        <v>29007</v>
      </c>
      <c r="C3044" t="s">
        <v>5207</v>
      </c>
      <c r="D3044" t="s">
        <v>17816</v>
      </c>
      <c r="E3044" t="s">
        <v>5207</v>
      </c>
      <c r="F3044" t="s">
        <v>490</v>
      </c>
    </row>
    <row r="3045" spans="2:6" x14ac:dyDescent="0.2">
      <c r="B3045" t="s">
        <v>29008</v>
      </c>
      <c r="C3045" t="s">
        <v>5207</v>
      </c>
      <c r="D3045" t="s">
        <v>17815</v>
      </c>
      <c r="E3045" t="s">
        <v>5207</v>
      </c>
      <c r="F3045" t="s">
        <v>490</v>
      </c>
    </row>
    <row r="3046" spans="2:6" x14ac:dyDescent="0.2">
      <c r="B3046" t="s">
        <v>29009</v>
      </c>
      <c r="C3046" t="s">
        <v>5207</v>
      </c>
      <c r="D3046" t="s">
        <v>17814</v>
      </c>
      <c r="E3046" t="s">
        <v>5207</v>
      </c>
      <c r="F3046" t="s">
        <v>490</v>
      </c>
    </row>
    <row r="3047" spans="2:6" x14ac:dyDescent="0.2">
      <c r="B3047" t="s">
        <v>29010</v>
      </c>
      <c r="C3047" t="s">
        <v>5207</v>
      </c>
      <c r="D3047" t="s">
        <v>17813</v>
      </c>
      <c r="E3047" t="s">
        <v>5207</v>
      </c>
      <c r="F3047" t="s">
        <v>490</v>
      </c>
    </row>
    <row r="3048" spans="2:6" x14ac:dyDescent="0.2">
      <c r="B3048" t="s">
        <v>29011</v>
      </c>
      <c r="C3048" t="s">
        <v>5207</v>
      </c>
      <c r="D3048" t="s">
        <v>17812</v>
      </c>
      <c r="E3048" t="s">
        <v>5207</v>
      </c>
      <c r="F3048" t="s">
        <v>490</v>
      </c>
    </row>
    <row r="3049" spans="2:6" x14ac:dyDescent="0.2">
      <c r="B3049" t="s">
        <v>29012</v>
      </c>
      <c r="C3049" t="s">
        <v>5207</v>
      </c>
      <c r="D3049" t="s">
        <v>17811</v>
      </c>
      <c r="E3049" t="s">
        <v>5207</v>
      </c>
      <c r="F3049" t="s">
        <v>490</v>
      </c>
    </row>
    <row r="3050" spans="2:6" x14ac:dyDescent="0.2">
      <c r="B3050" t="s">
        <v>29013</v>
      </c>
      <c r="C3050" t="s">
        <v>5207</v>
      </c>
      <c r="D3050" t="s">
        <v>17810</v>
      </c>
      <c r="E3050" t="s">
        <v>5207</v>
      </c>
      <c r="F3050" t="s">
        <v>490</v>
      </c>
    </row>
    <row r="3051" spans="2:6" x14ac:dyDescent="0.2">
      <c r="B3051" t="s">
        <v>29014</v>
      </c>
      <c r="C3051" t="s">
        <v>5207</v>
      </c>
      <c r="D3051" t="s">
        <v>17809</v>
      </c>
      <c r="E3051" t="s">
        <v>5207</v>
      </c>
      <c r="F3051" t="s">
        <v>490</v>
      </c>
    </row>
    <row r="3052" spans="2:6" x14ac:dyDescent="0.2">
      <c r="B3052" t="s">
        <v>29015</v>
      </c>
      <c r="C3052" t="s">
        <v>5207</v>
      </c>
      <c r="D3052" t="s">
        <v>17808</v>
      </c>
      <c r="E3052" t="s">
        <v>5207</v>
      </c>
      <c r="F3052" t="s">
        <v>490</v>
      </c>
    </row>
    <row r="3053" spans="2:6" x14ac:dyDescent="0.2">
      <c r="B3053" t="s">
        <v>29016</v>
      </c>
      <c r="C3053" t="s">
        <v>5207</v>
      </c>
      <c r="D3053" t="s">
        <v>17807</v>
      </c>
      <c r="E3053" t="s">
        <v>5207</v>
      </c>
      <c r="F3053" t="s">
        <v>490</v>
      </c>
    </row>
    <row r="3054" spans="2:6" x14ac:dyDescent="0.2">
      <c r="B3054" t="s">
        <v>29017</v>
      </c>
      <c r="C3054" t="s">
        <v>5207</v>
      </c>
      <c r="D3054" t="s">
        <v>17806</v>
      </c>
      <c r="E3054" t="s">
        <v>5207</v>
      </c>
      <c r="F3054" t="s">
        <v>490</v>
      </c>
    </row>
    <row r="3055" spans="2:6" x14ac:dyDescent="0.2">
      <c r="B3055" t="s">
        <v>29018</v>
      </c>
      <c r="C3055" t="s">
        <v>5207</v>
      </c>
      <c r="D3055" t="s">
        <v>17805</v>
      </c>
      <c r="E3055" t="s">
        <v>5207</v>
      </c>
      <c r="F3055" t="s">
        <v>490</v>
      </c>
    </row>
    <row r="3056" spans="2:6" x14ac:dyDescent="0.2">
      <c r="B3056" t="s">
        <v>29019</v>
      </c>
      <c r="C3056" t="s">
        <v>5207</v>
      </c>
      <c r="D3056" t="s">
        <v>17804</v>
      </c>
      <c r="E3056" t="s">
        <v>5207</v>
      </c>
      <c r="F3056" t="s">
        <v>490</v>
      </c>
    </row>
    <row r="3057" spans="2:6" x14ac:dyDescent="0.2">
      <c r="B3057" t="s">
        <v>29020</v>
      </c>
      <c r="C3057" t="s">
        <v>5207</v>
      </c>
      <c r="D3057" t="s">
        <v>17803</v>
      </c>
      <c r="E3057" t="s">
        <v>5207</v>
      </c>
      <c r="F3057" t="s">
        <v>490</v>
      </c>
    </row>
    <row r="3058" spans="2:6" x14ac:dyDescent="0.2">
      <c r="B3058" t="s">
        <v>29021</v>
      </c>
      <c r="C3058" t="s">
        <v>5207</v>
      </c>
      <c r="D3058" t="s">
        <v>17802</v>
      </c>
      <c r="E3058" t="s">
        <v>5207</v>
      </c>
      <c r="F3058" t="s">
        <v>490</v>
      </c>
    </row>
    <row r="3059" spans="2:6" x14ac:dyDescent="0.2">
      <c r="B3059" t="s">
        <v>29022</v>
      </c>
      <c r="C3059" t="s">
        <v>5207</v>
      </c>
      <c r="D3059" t="s">
        <v>17801</v>
      </c>
      <c r="E3059" t="s">
        <v>5207</v>
      </c>
      <c r="F3059" t="s">
        <v>490</v>
      </c>
    </row>
    <row r="3060" spans="2:6" x14ac:dyDescent="0.2">
      <c r="B3060" t="s">
        <v>29023</v>
      </c>
      <c r="C3060" t="s">
        <v>5207</v>
      </c>
      <c r="D3060" t="s">
        <v>17800</v>
      </c>
      <c r="E3060" t="s">
        <v>5207</v>
      </c>
      <c r="F3060" t="s">
        <v>490</v>
      </c>
    </row>
    <row r="3061" spans="2:6" x14ac:dyDescent="0.2">
      <c r="B3061" t="s">
        <v>29024</v>
      </c>
      <c r="C3061" t="s">
        <v>5207</v>
      </c>
      <c r="D3061" t="s">
        <v>17799</v>
      </c>
      <c r="E3061" t="s">
        <v>5207</v>
      </c>
      <c r="F3061" t="s">
        <v>490</v>
      </c>
    </row>
    <row r="3062" spans="2:6" x14ac:dyDescent="0.2">
      <c r="B3062" t="s">
        <v>29025</v>
      </c>
      <c r="C3062" t="s">
        <v>5207</v>
      </c>
      <c r="D3062" t="s">
        <v>17798</v>
      </c>
      <c r="E3062" t="s">
        <v>5207</v>
      </c>
      <c r="F3062" t="s">
        <v>490</v>
      </c>
    </row>
    <row r="3063" spans="2:6" x14ac:dyDescent="0.2">
      <c r="B3063" t="s">
        <v>29026</v>
      </c>
      <c r="C3063" t="s">
        <v>5207</v>
      </c>
      <c r="D3063" t="s">
        <v>17797</v>
      </c>
      <c r="E3063" t="s">
        <v>5207</v>
      </c>
      <c r="F3063" t="s">
        <v>490</v>
      </c>
    </row>
    <row r="3064" spans="2:6" x14ac:dyDescent="0.2">
      <c r="B3064" t="s">
        <v>29027</v>
      </c>
      <c r="C3064" t="s">
        <v>5207</v>
      </c>
      <c r="D3064" t="s">
        <v>17796</v>
      </c>
      <c r="E3064" t="s">
        <v>5207</v>
      </c>
      <c r="F3064" t="s">
        <v>490</v>
      </c>
    </row>
    <row r="3065" spans="2:6" x14ac:dyDescent="0.2">
      <c r="B3065" t="s">
        <v>29028</v>
      </c>
      <c r="C3065" t="s">
        <v>5207</v>
      </c>
      <c r="D3065" t="s">
        <v>17795</v>
      </c>
      <c r="E3065" t="s">
        <v>5207</v>
      </c>
      <c r="F3065" t="s">
        <v>490</v>
      </c>
    </row>
    <row r="3066" spans="2:6" x14ac:dyDescent="0.2">
      <c r="B3066" t="s">
        <v>29029</v>
      </c>
      <c r="C3066" t="s">
        <v>5207</v>
      </c>
      <c r="D3066" t="s">
        <v>17794</v>
      </c>
      <c r="E3066" t="s">
        <v>5207</v>
      </c>
      <c r="F3066" t="s">
        <v>490</v>
      </c>
    </row>
    <row r="3067" spans="2:6" x14ac:dyDescent="0.2">
      <c r="B3067" t="s">
        <v>29030</v>
      </c>
      <c r="C3067" t="s">
        <v>5207</v>
      </c>
      <c r="D3067" t="s">
        <v>17793</v>
      </c>
      <c r="E3067" t="s">
        <v>5207</v>
      </c>
      <c r="F3067" t="s">
        <v>490</v>
      </c>
    </row>
    <row r="3068" spans="2:6" x14ac:dyDescent="0.2">
      <c r="B3068" t="s">
        <v>29031</v>
      </c>
      <c r="C3068" t="s">
        <v>5207</v>
      </c>
      <c r="D3068" t="s">
        <v>17792</v>
      </c>
      <c r="E3068" t="s">
        <v>5207</v>
      </c>
      <c r="F3068" t="s">
        <v>490</v>
      </c>
    </row>
    <row r="3069" spans="2:6" x14ac:dyDescent="0.2">
      <c r="B3069" t="s">
        <v>29032</v>
      </c>
      <c r="C3069" t="s">
        <v>5207</v>
      </c>
      <c r="D3069" t="s">
        <v>17791</v>
      </c>
      <c r="E3069" t="s">
        <v>5207</v>
      </c>
      <c r="F3069" t="s">
        <v>490</v>
      </c>
    </row>
    <row r="3070" spans="2:6" x14ac:dyDescent="0.2">
      <c r="B3070" t="s">
        <v>29033</v>
      </c>
      <c r="C3070" t="s">
        <v>5207</v>
      </c>
      <c r="D3070" t="s">
        <v>17790</v>
      </c>
      <c r="E3070" t="s">
        <v>5207</v>
      </c>
      <c r="F3070" t="s">
        <v>490</v>
      </c>
    </row>
    <row r="3071" spans="2:6" x14ac:dyDescent="0.2">
      <c r="B3071" t="s">
        <v>29034</v>
      </c>
      <c r="C3071" t="s">
        <v>5207</v>
      </c>
      <c r="D3071" t="s">
        <v>17789</v>
      </c>
      <c r="E3071" t="s">
        <v>5207</v>
      </c>
      <c r="F3071" t="s">
        <v>490</v>
      </c>
    </row>
    <row r="3072" spans="2:6" x14ac:dyDescent="0.2">
      <c r="B3072" t="s">
        <v>29035</v>
      </c>
      <c r="C3072" t="s">
        <v>5207</v>
      </c>
      <c r="D3072" t="s">
        <v>17788</v>
      </c>
      <c r="E3072" t="s">
        <v>5207</v>
      </c>
      <c r="F3072" t="s">
        <v>490</v>
      </c>
    </row>
    <row r="3073" spans="2:6" x14ac:dyDescent="0.2">
      <c r="B3073" t="s">
        <v>29036</v>
      </c>
      <c r="C3073" t="s">
        <v>5207</v>
      </c>
      <c r="D3073" t="s">
        <v>17787</v>
      </c>
      <c r="E3073" t="s">
        <v>5207</v>
      </c>
      <c r="F3073" t="s">
        <v>490</v>
      </c>
    </row>
    <row r="3074" spans="2:6" x14ac:dyDescent="0.2">
      <c r="B3074" t="s">
        <v>29037</v>
      </c>
      <c r="C3074" t="s">
        <v>5207</v>
      </c>
      <c r="D3074" t="s">
        <v>17786</v>
      </c>
      <c r="E3074" t="s">
        <v>5207</v>
      </c>
      <c r="F3074" t="s">
        <v>490</v>
      </c>
    </row>
    <row r="3075" spans="2:6" x14ac:dyDescent="0.2">
      <c r="B3075" t="s">
        <v>29038</v>
      </c>
      <c r="C3075" t="s">
        <v>5207</v>
      </c>
      <c r="D3075" t="s">
        <v>17785</v>
      </c>
      <c r="E3075" t="s">
        <v>5207</v>
      </c>
      <c r="F3075" t="s">
        <v>490</v>
      </c>
    </row>
    <row r="3076" spans="2:6" x14ac:dyDescent="0.2">
      <c r="B3076" t="s">
        <v>29039</v>
      </c>
      <c r="C3076" t="s">
        <v>5207</v>
      </c>
      <c r="D3076" t="s">
        <v>17784</v>
      </c>
      <c r="E3076" t="s">
        <v>5207</v>
      </c>
      <c r="F3076" t="s">
        <v>490</v>
      </c>
    </row>
    <row r="3077" spans="2:6" x14ac:dyDescent="0.2">
      <c r="B3077" t="s">
        <v>29040</v>
      </c>
      <c r="C3077" t="s">
        <v>5207</v>
      </c>
      <c r="D3077" t="s">
        <v>17783</v>
      </c>
      <c r="E3077" t="s">
        <v>5207</v>
      </c>
      <c r="F3077" t="s">
        <v>490</v>
      </c>
    </row>
    <row r="3078" spans="2:6" x14ac:dyDescent="0.2">
      <c r="B3078" t="s">
        <v>29041</v>
      </c>
      <c r="C3078" t="s">
        <v>5207</v>
      </c>
      <c r="D3078" t="s">
        <v>17782</v>
      </c>
      <c r="E3078" t="s">
        <v>5207</v>
      </c>
      <c r="F3078" t="s">
        <v>490</v>
      </c>
    </row>
    <row r="3079" spans="2:6" x14ac:dyDescent="0.2">
      <c r="B3079" t="s">
        <v>29042</v>
      </c>
      <c r="C3079" t="s">
        <v>5207</v>
      </c>
      <c r="D3079" t="s">
        <v>17781</v>
      </c>
      <c r="E3079" t="s">
        <v>5207</v>
      </c>
      <c r="F3079" t="s">
        <v>490</v>
      </c>
    </row>
    <row r="3080" spans="2:6" x14ac:dyDescent="0.2">
      <c r="B3080" t="s">
        <v>29043</v>
      </c>
      <c r="C3080" t="s">
        <v>5207</v>
      </c>
      <c r="D3080" t="s">
        <v>17780</v>
      </c>
      <c r="E3080" t="s">
        <v>5207</v>
      </c>
      <c r="F3080" t="s">
        <v>490</v>
      </c>
    </row>
    <row r="3081" spans="2:6" x14ac:dyDescent="0.2">
      <c r="B3081" t="s">
        <v>29044</v>
      </c>
      <c r="C3081" t="s">
        <v>5207</v>
      </c>
      <c r="D3081" t="s">
        <v>17779</v>
      </c>
      <c r="E3081" t="s">
        <v>5207</v>
      </c>
      <c r="F3081" t="s">
        <v>490</v>
      </c>
    </row>
    <row r="3082" spans="2:6" x14ac:dyDescent="0.2">
      <c r="B3082" t="s">
        <v>29045</v>
      </c>
      <c r="C3082" t="s">
        <v>5207</v>
      </c>
      <c r="D3082" t="s">
        <v>17778</v>
      </c>
      <c r="E3082" t="s">
        <v>5207</v>
      </c>
      <c r="F3082" t="s">
        <v>490</v>
      </c>
    </row>
    <row r="3083" spans="2:6" x14ac:dyDescent="0.2">
      <c r="B3083" t="s">
        <v>29046</v>
      </c>
      <c r="C3083" t="s">
        <v>5207</v>
      </c>
      <c r="D3083" t="s">
        <v>17777</v>
      </c>
      <c r="E3083" t="s">
        <v>5207</v>
      </c>
      <c r="F3083" t="s">
        <v>490</v>
      </c>
    </row>
    <row r="3084" spans="2:6" x14ac:dyDescent="0.2">
      <c r="B3084" t="s">
        <v>29047</v>
      </c>
      <c r="C3084" t="s">
        <v>5207</v>
      </c>
      <c r="D3084" t="s">
        <v>17776</v>
      </c>
      <c r="E3084" t="s">
        <v>5207</v>
      </c>
      <c r="F3084" t="s">
        <v>490</v>
      </c>
    </row>
    <row r="3085" spans="2:6" x14ac:dyDescent="0.2">
      <c r="B3085" t="s">
        <v>29048</v>
      </c>
      <c r="C3085" t="s">
        <v>5207</v>
      </c>
      <c r="D3085" t="s">
        <v>17775</v>
      </c>
      <c r="E3085" t="s">
        <v>5207</v>
      </c>
      <c r="F3085" t="s">
        <v>490</v>
      </c>
    </row>
    <row r="3086" spans="2:6" x14ac:dyDescent="0.2">
      <c r="B3086" t="s">
        <v>29049</v>
      </c>
      <c r="C3086" t="s">
        <v>5207</v>
      </c>
      <c r="D3086" t="s">
        <v>17774</v>
      </c>
      <c r="E3086" t="s">
        <v>5207</v>
      </c>
      <c r="F3086" t="s">
        <v>490</v>
      </c>
    </row>
    <row r="3087" spans="2:6" x14ac:dyDescent="0.2">
      <c r="B3087" t="s">
        <v>29050</v>
      </c>
      <c r="C3087" t="s">
        <v>5207</v>
      </c>
      <c r="D3087" t="s">
        <v>17773</v>
      </c>
      <c r="E3087" t="s">
        <v>5207</v>
      </c>
      <c r="F3087" t="s">
        <v>490</v>
      </c>
    </row>
    <row r="3088" spans="2:6" x14ac:dyDescent="0.2">
      <c r="B3088" t="s">
        <v>29051</v>
      </c>
      <c r="C3088" t="s">
        <v>5207</v>
      </c>
      <c r="D3088" t="s">
        <v>17772</v>
      </c>
      <c r="E3088" t="s">
        <v>5207</v>
      </c>
      <c r="F3088" t="s">
        <v>490</v>
      </c>
    </row>
    <row r="3089" spans="2:6" x14ac:dyDescent="0.2">
      <c r="B3089" t="s">
        <v>29052</v>
      </c>
      <c r="C3089" t="s">
        <v>5207</v>
      </c>
      <c r="D3089" t="s">
        <v>17771</v>
      </c>
      <c r="E3089" t="s">
        <v>5207</v>
      </c>
      <c r="F3089" t="s">
        <v>490</v>
      </c>
    </row>
    <row r="3090" spans="2:6" x14ac:dyDescent="0.2">
      <c r="B3090" t="s">
        <v>29053</v>
      </c>
      <c r="C3090" t="s">
        <v>5207</v>
      </c>
      <c r="D3090" t="s">
        <v>17770</v>
      </c>
      <c r="E3090" t="s">
        <v>5207</v>
      </c>
      <c r="F3090" t="s">
        <v>490</v>
      </c>
    </row>
    <row r="3091" spans="2:6" x14ac:dyDescent="0.2">
      <c r="B3091" t="s">
        <v>29054</v>
      </c>
      <c r="C3091" t="s">
        <v>5207</v>
      </c>
      <c r="D3091" t="s">
        <v>17769</v>
      </c>
      <c r="E3091" t="s">
        <v>5207</v>
      </c>
      <c r="F3091" t="s">
        <v>490</v>
      </c>
    </row>
    <row r="3092" spans="2:6" x14ac:dyDescent="0.2">
      <c r="B3092" t="s">
        <v>29055</v>
      </c>
      <c r="C3092" t="s">
        <v>5207</v>
      </c>
      <c r="D3092" t="s">
        <v>17768</v>
      </c>
      <c r="E3092" t="s">
        <v>5207</v>
      </c>
      <c r="F3092" t="s">
        <v>490</v>
      </c>
    </row>
    <row r="3093" spans="2:6" x14ac:dyDescent="0.2">
      <c r="B3093" t="s">
        <v>29056</v>
      </c>
      <c r="C3093" t="s">
        <v>5207</v>
      </c>
      <c r="D3093" t="s">
        <v>17767</v>
      </c>
      <c r="E3093" t="s">
        <v>5207</v>
      </c>
      <c r="F3093" t="s">
        <v>490</v>
      </c>
    </row>
    <row r="3094" spans="2:6" x14ac:dyDescent="0.2">
      <c r="B3094" t="s">
        <v>29057</v>
      </c>
      <c r="C3094" t="s">
        <v>5207</v>
      </c>
      <c r="D3094" t="s">
        <v>17766</v>
      </c>
      <c r="E3094" t="s">
        <v>5207</v>
      </c>
      <c r="F3094" t="s">
        <v>490</v>
      </c>
    </row>
    <row r="3095" spans="2:6" x14ac:dyDescent="0.2">
      <c r="B3095" t="s">
        <v>29058</v>
      </c>
      <c r="C3095" t="s">
        <v>5207</v>
      </c>
      <c r="D3095" t="s">
        <v>17765</v>
      </c>
      <c r="E3095" t="s">
        <v>5207</v>
      </c>
      <c r="F3095" t="s">
        <v>490</v>
      </c>
    </row>
    <row r="3096" spans="2:6" x14ac:dyDescent="0.2">
      <c r="B3096" t="s">
        <v>29059</v>
      </c>
      <c r="C3096" t="s">
        <v>5207</v>
      </c>
      <c r="D3096" t="s">
        <v>17764</v>
      </c>
      <c r="E3096" t="s">
        <v>5207</v>
      </c>
      <c r="F3096" t="s">
        <v>490</v>
      </c>
    </row>
    <row r="3097" spans="2:6" x14ac:dyDescent="0.2">
      <c r="B3097" t="s">
        <v>29060</v>
      </c>
      <c r="C3097" t="s">
        <v>5207</v>
      </c>
      <c r="D3097" t="s">
        <v>17763</v>
      </c>
      <c r="E3097" t="s">
        <v>5207</v>
      </c>
      <c r="F3097" t="s">
        <v>490</v>
      </c>
    </row>
    <row r="3098" spans="2:6" x14ac:dyDescent="0.2">
      <c r="B3098" t="s">
        <v>29061</v>
      </c>
      <c r="C3098" t="s">
        <v>5207</v>
      </c>
      <c r="D3098" t="s">
        <v>17762</v>
      </c>
      <c r="E3098" t="s">
        <v>5207</v>
      </c>
      <c r="F3098" t="s">
        <v>490</v>
      </c>
    </row>
    <row r="3099" spans="2:6" x14ac:dyDescent="0.2">
      <c r="B3099" t="s">
        <v>29062</v>
      </c>
      <c r="C3099" t="s">
        <v>5207</v>
      </c>
      <c r="D3099" t="s">
        <v>17761</v>
      </c>
      <c r="E3099" t="s">
        <v>5207</v>
      </c>
      <c r="F3099" t="s">
        <v>490</v>
      </c>
    </row>
    <row r="3100" spans="2:6" x14ac:dyDescent="0.2">
      <c r="B3100" t="s">
        <v>29063</v>
      </c>
      <c r="C3100" t="s">
        <v>5207</v>
      </c>
      <c r="D3100" t="s">
        <v>17760</v>
      </c>
      <c r="E3100" t="s">
        <v>5207</v>
      </c>
      <c r="F3100" t="s">
        <v>490</v>
      </c>
    </row>
    <row r="3101" spans="2:6" x14ac:dyDescent="0.2">
      <c r="B3101" t="s">
        <v>29064</v>
      </c>
      <c r="C3101" t="s">
        <v>5207</v>
      </c>
      <c r="D3101" t="s">
        <v>17759</v>
      </c>
      <c r="E3101" t="s">
        <v>5207</v>
      </c>
      <c r="F3101" t="s">
        <v>490</v>
      </c>
    </row>
    <row r="3102" spans="2:6" x14ac:dyDescent="0.2">
      <c r="B3102" t="s">
        <v>29065</v>
      </c>
      <c r="C3102" t="s">
        <v>5207</v>
      </c>
      <c r="D3102" t="s">
        <v>17758</v>
      </c>
      <c r="E3102" t="s">
        <v>5207</v>
      </c>
      <c r="F3102" t="s">
        <v>490</v>
      </c>
    </row>
    <row r="3103" spans="2:6" x14ac:dyDescent="0.2">
      <c r="B3103" t="s">
        <v>29066</v>
      </c>
      <c r="C3103" t="s">
        <v>5207</v>
      </c>
      <c r="D3103" t="s">
        <v>17757</v>
      </c>
      <c r="E3103" t="s">
        <v>5207</v>
      </c>
      <c r="F3103" t="s">
        <v>490</v>
      </c>
    </row>
    <row r="3104" spans="2:6" x14ac:dyDescent="0.2">
      <c r="B3104" t="s">
        <v>29067</v>
      </c>
      <c r="C3104" t="s">
        <v>5207</v>
      </c>
      <c r="D3104" t="s">
        <v>17756</v>
      </c>
      <c r="E3104" t="s">
        <v>5207</v>
      </c>
      <c r="F3104" t="s">
        <v>490</v>
      </c>
    </row>
    <row r="3105" spans="2:6" x14ac:dyDescent="0.2">
      <c r="B3105" t="s">
        <v>29068</v>
      </c>
      <c r="C3105" t="s">
        <v>5207</v>
      </c>
      <c r="D3105" t="s">
        <v>17755</v>
      </c>
      <c r="E3105" t="s">
        <v>5207</v>
      </c>
      <c r="F3105" t="s">
        <v>490</v>
      </c>
    </row>
    <row r="3106" spans="2:6" x14ac:dyDescent="0.2">
      <c r="B3106" t="s">
        <v>29069</v>
      </c>
      <c r="C3106" t="s">
        <v>5207</v>
      </c>
      <c r="D3106" t="s">
        <v>17754</v>
      </c>
      <c r="E3106" t="s">
        <v>5207</v>
      </c>
      <c r="F3106" t="s">
        <v>490</v>
      </c>
    </row>
    <row r="3107" spans="2:6" x14ac:dyDescent="0.2">
      <c r="B3107" t="s">
        <v>29070</v>
      </c>
      <c r="C3107" t="s">
        <v>5207</v>
      </c>
      <c r="D3107" t="s">
        <v>17753</v>
      </c>
      <c r="E3107" t="s">
        <v>5207</v>
      </c>
      <c r="F3107" t="s">
        <v>490</v>
      </c>
    </row>
    <row r="3108" spans="2:6" x14ac:dyDescent="0.2">
      <c r="B3108" t="s">
        <v>29071</v>
      </c>
      <c r="C3108" t="s">
        <v>5207</v>
      </c>
      <c r="D3108" t="s">
        <v>17752</v>
      </c>
      <c r="E3108" t="s">
        <v>5207</v>
      </c>
      <c r="F3108" t="s">
        <v>490</v>
      </c>
    </row>
    <row r="3109" spans="2:6" x14ac:dyDescent="0.2">
      <c r="B3109" t="s">
        <v>29072</v>
      </c>
      <c r="C3109" t="s">
        <v>5207</v>
      </c>
      <c r="D3109" t="s">
        <v>17751</v>
      </c>
      <c r="E3109" t="s">
        <v>5207</v>
      </c>
      <c r="F3109" t="s">
        <v>490</v>
      </c>
    </row>
    <row r="3110" spans="2:6" x14ac:dyDescent="0.2">
      <c r="B3110" t="s">
        <v>29073</v>
      </c>
      <c r="C3110" t="s">
        <v>5207</v>
      </c>
      <c r="D3110" t="s">
        <v>17750</v>
      </c>
      <c r="E3110" t="s">
        <v>5207</v>
      </c>
      <c r="F3110" t="s">
        <v>490</v>
      </c>
    </row>
    <row r="3111" spans="2:6" x14ac:dyDescent="0.2">
      <c r="B3111" t="s">
        <v>29074</v>
      </c>
      <c r="C3111" t="s">
        <v>5207</v>
      </c>
      <c r="D3111" t="s">
        <v>17749</v>
      </c>
      <c r="E3111" t="s">
        <v>5207</v>
      </c>
      <c r="F3111" t="s">
        <v>490</v>
      </c>
    </row>
    <row r="3112" spans="2:6" x14ac:dyDescent="0.2">
      <c r="B3112" t="s">
        <v>29075</v>
      </c>
      <c r="C3112" t="s">
        <v>5207</v>
      </c>
      <c r="D3112" t="s">
        <v>17748</v>
      </c>
      <c r="E3112" t="s">
        <v>5207</v>
      </c>
      <c r="F3112" t="s">
        <v>490</v>
      </c>
    </row>
    <row r="3113" spans="2:6" x14ac:dyDescent="0.2">
      <c r="B3113" t="s">
        <v>29076</v>
      </c>
      <c r="C3113" t="s">
        <v>5207</v>
      </c>
      <c r="D3113" t="s">
        <v>17747</v>
      </c>
      <c r="E3113" t="s">
        <v>5207</v>
      </c>
      <c r="F3113" t="s">
        <v>490</v>
      </c>
    </row>
    <row r="3114" spans="2:6" x14ac:dyDescent="0.2">
      <c r="B3114" t="s">
        <v>29077</v>
      </c>
      <c r="C3114" t="s">
        <v>5207</v>
      </c>
      <c r="D3114" t="s">
        <v>17746</v>
      </c>
      <c r="E3114" t="s">
        <v>5207</v>
      </c>
      <c r="F3114" t="s">
        <v>490</v>
      </c>
    </row>
    <row r="3115" spans="2:6" x14ac:dyDescent="0.2">
      <c r="B3115" t="s">
        <v>29078</v>
      </c>
      <c r="C3115" t="s">
        <v>5207</v>
      </c>
      <c r="D3115" t="s">
        <v>17745</v>
      </c>
      <c r="E3115" t="s">
        <v>5207</v>
      </c>
      <c r="F3115" t="s">
        <v>490</v>
      </c>
    </row>
    <row r="3116" spans="2:6" x14ac:dyDescent="0.2">
      <c r="B3116" t="s">
        <v>29079</v>
      </c>
      <c r="C3116" t="s">
        <v>5207</v>
      </c>
      <c r="D3116" t="s">
        <v>17744</v>
      </c>
      <c r="E3116" t="s">
        <v>5207</v>
      </c>
      <c r="F3116" t="s">
        <v>490</v>
      </c>
    </row>
    <row r="3117" spans="2:6" x14ac:dyDescent="0.2">
      <c r="B3117" t="s">
        <v>29080</v>
      </c>
      <c r="C3117" t="s">
        <v>5207</v>
      </c>
      <c r="D3117" t="s">
        <v>17743</v>
      </c>
      <c r="E3117" t="s">
        <v>5207</v>
      </c>
      <c r="F3117" t="s">
        <v>490</v>
      </c>
    </row>
    <row r="3118" spans="2:6" x14ac:dyDescent="0.2">
      <c r="B3118" t="s">
        <v>29081</v>
      </c>
      <c r="C3118" t="s">
        <v>5207</v>
      </c>
      <c r="D3118" t="s">
        <v>17742</v>
      </c>
      <c r="E3118" t="s">
        <v>5207</v>
      </c>
      <c r="F3118" t="s">
        <v>490</v>
      </c>
    </row>
    <row r="3119" spans="2:6" x14ac:dyDescent="0.2">
      <c r="B3119" t="s">
        <v>29082</v>
      </c>
      <c r="C3119" t="s">
        <v>5207</v>
      </c>
      <c r="D3119" t="s">
        <v>17741</v>
      </c>
      <c r="E3119" t="s">
        <v>5207</v>
      </c>
      <c r="F3119" t="s">
        <v>490</v>
      </c>
    </row>
    <row r="3120" spans="2:6" x14ac:dyDescent="0.2">
      <c r="B3120" t="s">
        <v>29083</v>
      </c>
      <c r="C3120" t="s">
        <v>5207</v>
      </c>
      <c r="D3120" t="s">
        <v>17740</v>
      </c>
      <c r="E3120" t="s">
        <v>5207</v>
      </c>
      <c r="F3120" t="s">
        <v>490</v>
      </c>
    </row>
    <row r="3121" spans="2:6" x14ac:dyDescent="0.2">
      <c r="B3121" t="s">
        <v>29084</v>
      </c>
      <c r="C3121" t="s">
        <v>5207</v>
      </c>
      <c r="D3121" t="s">
        <v>17739</v>
      </c>
      <c r="E3121" t="s">
        <v>5207</v>
      </c>
      <c r="F3121" t="s">
        <v>490</v>
      </c>
    </row>
    <row r="3122" spans="2:6" x14ac:dyDescent="0.2">
      <c r="B3122" t="s">
        <v>29085</v>
      </c>
      <c r="C3122" t="s">
        <v>5207</v>
      </c>
      <c r="D3122" t="s">
        <v>17738</v>
      </c>
      <c r="E3122" t="s">
        <v>5207</v>
      </c>
      <c r="F3122" t="s">
        <v>490</v>
      </c>
    </row>
    <row r="3123" spans="2:6" x14ac:dyDescent="0.2">
      <c r="B3123" t="s">
        <v>29086</v>
      </c>
      <c r="C3123" t="s">
        <v>5207</v>
      </c>
      <c r="D3123" t="s">
        <v>17737</v>
      </c>
      <c r="E3123" t="s">
        <v>5207</v>
      </c>
      <c r="F3123" t="s">
        <v>490</v>
      </c>
    </row>
    <row r="3124" spans="2:6" x14ac:dyDescent="0.2">
      <c r="B3124" t="s">
        <v>29087</v>
      </c>
      <c r="C3124" t="s">
        <v>5207</v>
      </c>
      <c r="D3124" t="s">
        <v>17736</v>
      </c>
      <c r="E3124" t="s">
        <v>5207</v>
      </c>
      <c r="F3124" t="s">
        <v>490</v>
      </c>
    </row>
    <row r="3125" spans="2:6" x14ac:dyDescent="0.2">
      <c r="B3125" t="s">
        <v>29088</v>
      </c>
      <c r="C3125" t="s">
        <v>5207</v>
      </c>
      <c r="D3125" t="s">
        <v>17735</v>
      </c>
      <c r="E3125" t="s">
        <v>5207</v>
      </c>
      <c r="F3125" t="s">
        <v>490</v>
      </c>
    </row>
    <row r="3126" spans="2:6" x14ac:dyDescent="0.2">
      <c r="B3126" t="s">
        <v>29089</v>
      </c>
      <c r="C3126" t="s">
        <v>5207</v>
      </c>
      <c r="D3126" t="s">
        <v>17734</v>
      </c>
      <c r="E3126" t="s">
        <v>5207</v>
      </c>
      <c r="F3126" t="s">
        <v>490</v>
      </c>
    </row>
    <row r="3127" spans="2:6" x14ac:dyDescent="0.2">
      <c r="B3127" t="s">
        <v>29090</v>
      </c>
      <c r="C3127" t="s">
        <v>5207</v>
      </c>
      <c r="D3127" t="s">
        <v>17733</v>
      </c>
      <c r="E3127" t="s">
        <v>5207</v>
      </c>
      <c r="F3127" t="s">
        <v>490</v>
      </c>
    </row>
    <row r="3128" spans="2:6" x14ac:dyDescent="0.2">
      <c r="B3128" t="s">
        <v>29091</v>
      </c>
      <c r="C3128" t="s">
        <v>5207</v>
      </c>
      <c r="D3128" t="s">
        <v>17732</v>
      </c>
      <c r="E3128" t="s">
        <v>5207</v>
      </c>
      <c r="F3128" t="s">
        <v>490</v>
      </c>
    </row>
    <row r="3129" spans="2:6" x14ac:dyDescent="0.2">
      <c r="B3129" t="s">
        <v>29092</v>
      </c>
      <c r="C3129" t="s">
        <v>5207</v>
      </c>
      <c r="D3129" t="s">
        <v>17731</v>
      </c>
      <c r="E3129" t="s">
        <v>5207</v>
      </c>
      <c r="F3129" t="s">
        <v>490</v>
      </c>
    </row>
    <row r="3130" spans="2:6" x14ac:dyDescent="0.2">
      <c r="B3130" t="s">
        <v>29093</v>
      </c>
      <c r="C3130" t="s">
        <v>5207</v>
      </c>
      <c r="D3130" t="s">
        <v>17730</v>
      </c>
      <c r="E3130" t="s">
        <v>5207</v>
      </c>
      <c r="F3130" t="s">
        <v>490</v>
      </c>
    </row>
    <row r="3131" spans="2:6" x14ac:dyDescent="0.2">
      <c r="B3131" t="s">
        <v>29094</v>
      </c>
      <c r="C3131" t="s">
        <v>5207</v>
      </c>
      <c r="D3131" t="s">
        <v>17729</v>
      </c>
      <c r="E3131" t="s">
        <v>5207</v>
      </c>
      <c r="F3131" t="s">
        <v>490</v>
      </c>
    </row>
    <row r="3132" spans="2:6" x14ac:dyDescent="0.2">
      <c r="B3132" t="s">
        <v>29095</v>
      </c>
      <c r="C3132" t="s">
        <v>5207</v>
      </c>
      <c r="D3132" t="s">
        <v>17728</v>
      </c>
      <c r="E3132" t="s">
        <v>5207</v>
      </c>
      <c r="F3132" t="s">
        <v>490</v>
      </c>
    </row>
    <row r="3133" spans="2:6" x14ac:dyDescent="0.2">
      <c r="B3133" t="s">
        <v>29096</v>
      </c>
      <c r="C3133" t="s">
        <v>5207</v>
      </c>
      <c r="D3133" t="s">
        <v>17727</v>
      </c>
      <c r="E3133" t="s">
        <v>5207</v>
      </c>
      <c r="F3133" t="s">
        <v>490</v>
      </c>
    </row>
    <row r="3134" spans="2:6" x14ac:dyDescent="0.2">
      <c r="B3134" t="s">
        <v>29097</v>
      </c>
      <c r="C3134" t="s">
        <v>5207</v>
      </c>
      <c r="D3134" t="s">
        <v>17726</v>
      </c>
      <c r="E3134" t="s">
        <v>5207</v>
      </c>
      <c r="F3134" t="s">
        <v>490</v>
      </c>
    </row>
    <row r="3135" spans="2:6" x14ac:dyDescent="0.2">
      <c r="B3135" t="s">
        <v>29098</v>
      </c>
      <c r="C3135" t="s">
        <v>5207</v>
      </c>
      <c r="D3135" t="s">
        <v>17725</v>
      </c>
      <c r="E3135" t="s">
        <v>5207</v>
      </c>
      <c r="F3135" t="s">
        <v>490</v>
      </c>
    </row>
    <row r="3136" spans="2:6" x14ac:dyDescent="0.2">
      <c r="B3136" t="s">
        <v>29099</v>
      </c>
      <c r="C3136" t="s">
        <v>5207</v>
      </c>
      <c r="D3136" t="s">
        <v>17724</v>
      </c>
      <c r="E3136" t="s">
        <v>5207</v>
      </c>
      <c r="F3136" t="s">
        <v>490</v>
      </c>
    </row>
    <row r="3137" spans="2:6" x14ac:dyDescent="0.2">
      <c r="B3137" t="s">
        <v>29100</v>
      </c>
      <c r="C3137" t="s">
        <v>5207</v>
      </c>
      <c r="D3137" t="s">
        <v>17723</v>
      </c>
      <c r="E3137" t="s">
        <v>5207</v>
      </c>
      <c r="F3137" t="s">
        <v>490</v>
      </c>
    </row>
    <row r="3138" spans="2:6" x14ac:dyDescent="0.2">
      <c r="B3138" t="s">
        <v>29101</v>
      </c>
      <c r="C3138" t="s">
        <v>5207</v>
      </c>
      <c r="D3138" t="s">
        <v>17722</v>
      </c>
      <c r="E3138" t="s">
        <v>5207</v>
      </c>
      <c r="F3138" t="s">
        <v>490</v>
      </c>
    </row>
    <row r="3139" spans="2:6" x14ac:dyDescent="0.2">
      <c r="B3139" t="s">
        <v>29102</v>
      </c>
      <c r="C3139" t="s">
        <v>5207</v>
      </c>
      <c r="D3139" t="s">
        <v>17721</v>
      </c>
      <c r="E3139" t="s">
        <v>5207</v>
      </c>
      <c r="F3139" t="s">
        <v>490</v>
      </c>
    </row>
    <row r="3140" spans="2:6" x14ac:dyDescent="0.2">
      <c r="B3140" t="s">
        <v>29103</v>
      </c>
      <c r="C3140" t="s">
        <v>5207</v>
      </c>
      <c r="D3140" t="s">
        <v>17720</v>
      </c>
      <c r="E3140" t="s">
        <v>5207</v>
      </c>
      <c r="F3140" t="s">
        <v>490</v>
      </c>
    </row>
    <row r="3141" spans="2:6" x14ac:dyDescent="0.2">
      <c r="B3141" t="s">
        <v>29104</v>
      </c>
      <c r="C3141" t="s">
        <v>5207</v>
      </c>
      <c r="D3141" t="s">
        <v>17719</v>
      </c>
      <c r="E3141" t="s">
        <v>5207</v>
      </c>
      <c r="F3141" t="s">
        <v>490</v>
      </c>
    </row>
    <row r="3142" spans="2:6" x14ac:dyDescent="0.2">
      <c r="B3142" t="s">
        <v>29105</v>
      </c>
      <c r="C3142" t="s">
        <v>5207</v>
      </c>
      <c r="D3142" t="s">
        <v>17718</v>
      </c>
      <c r="E3142" t="s">
        <v>5207</v>
      </c>
      <c r="F3142" t="s">
        <v>490</v>
      </c>
    </row>
    <row r="3143" spans="2:6" x14ac:dyDescent="0.2">
      <c r="B3143" t="s">
        <v>29106</v>
      </c>
      <c r="C3143" t="s">
        <v>5207</v>
      </c>
      <c r="D3143" t="s">
        <v>17717</v>
      </c>
      <c r="E3143" t="s">
        <v>5207</v>
      </c>
      <c r="F3143" t="s">
        <v>490</v>
      </c>
    </row>
    <row r="3144" spans="2:6" x14ac:dyDescent="0.2">
      <c r="B3144" t="s">
        <v>29107</v>
      </c>
      <c r="C3144" t="s">
        <v>5207</v>
      </c>
      <c r="D3144" t="s">
        <v>17716</v>
      </c>
      <c r="E3144" t="s">
        <v>5207</v>
      </c>
      <c r="F3144" t="s">
        <v>490</v>
      </c>
    </row>
    <row r="3145" spans="2:6" x14ac:dyDescent="0.2">
      <c r="B3145" t="s">
        <v>29108</v>
      </c>
      <c r="C3145" t="s">
        <v>5207</v>
      </c>
      <c r="D3145" t="s">
        <v>17715</v>
      </c>
      <c r="E3145" t="s">
        <v>5207</v>
      </c>
      <c r="F3145" t="s">
        <v>490</v>
      </c>
    </row>
    <row r="3146" spans="2:6" x14ac:dyDescent="0.2">
      <c r="B3146" t="s">
        <v>29109</v>
      </c>
      <c r="C3146" t="s">
        <v>5207</v>
      </c>
      <c r="D3146" t="s">
        <v>17714</v>
      </c>
      <c r="E3146" t="s">
        <v>5207</v>
      </c>
      <c r="F3146" t="s">
        <v>490</v>
      </c>
    </row>
    <row r="3147" spans="2:6" x14ac:dyDescent="0.2">
      <c r="B3147" t="s">
        <v>29110</v>
      </c>
      <c r="C3147" t="s">
        <v>5207</v>
      </c>
      <c r="D3147" t="s">
        <v>17713</v>
      </c>
      <c r="E3147" t="s">
        <v>5207</v>
      </c>
      <c r="F3147" t="s">
        <v>490</v>
      </c>
    </row>
    <row r="3148" spans="2:6" x14ac:dyDescent="0.2">
      <c r="B3148" t="s">
        <v>29111</v>
      </c>
      <c r="C3148" t="s">
        <v>5207</v>
      </c>
      <c r="D3148" t="s">
        <v>17712</v>
      </c>
      <c r="E3148" t="s">
        <v>5207</v>
      </c>
      <c r="F3148" t="s">
        <v>490</v>
      </c>
    </row>
    <row r="3149" spans="2:6" x14ac:dyDescent="0.2">
      <c r="B3149" t="s">
        <v>29112</v>
      </c>
      <c r="C3149" t="s">
        <v>5207</v>
      </c>
      <c r="D3149" t="s">
        <v>17711</v>
      </c>
      <c r="E3149" t="s">
        <v>5207</v>
      </c>
      <c r="F3149" t="s">
        <v>490</v>
      </c>
    </row>
    <row r="3150" spans="2:6" x14ac:dyDescent="0.2">
      <c r="B3150" t="s">
        <v>29113</v>
      </c>
      <c r="C3150" t="s">
        <v>5207</v>
      </c>
      <c r="D3150" t="s">
        <v>17710</v>
      </c>
      <c r="E3150" t="s">
        <v>5207</v>
      </c>
      <c r="F3150" t="s">
        <v>490</v>
      </c>
    </row>
    <row r="3151" spans="2:6" x14ac:dyDescent="0.2">
      <c r="B3151" t="s">
        <v>29114</v>
      </c>
      <c r="C3151" t="s">
        <v>5207</v>
      </c>
      <c r="D3151" t="s">
        <v>17709</v>
      </c>
      <c r="E3151" t="s">
        <v>5207</v>
      </c>
      <c r="F3151" t="s">
        <v>490</v>
      </c>
    </row>
    <row r="3152" spans="2:6" x14ac:dyDescent="0.2">
      <c r="B3152" t="s">
        <v>29115</v>
      </c>
      <c r="C3152" t="s">
        <v>5207</v>
      </c>
      <c r="D3152" t="s">
        <v>17708</v>
      </c>
      <c r="E3152" t="s">
        <v>5207</v>
      </c>
      <c r="F3152" t="s">
        <v>490</v>
      </c>
    </row>
    <row r="3153" spans="2:6" x14ac:dyDescent="0.2">
      <c r="B3153" t="s">
        <v>29116</v>
      </c>
      <c r="C3153" t="s">
        <v>5207</v>
      </c>
      <c r="D3153" t="s">
        <v>17707</v>
      </c>
      <c r="E3153" t="s">
        <v>5207</v>
      </c>
      <c r="F3153" t="s">
        <v>490</v>
      </c>
    </row>
    <row r="3154" spans="2:6" x14ac:dyDescent="0.2">
      <c r="B3154" t="s">
        <v>29117</v>
      </c>
      <c r="C3154" t="s">
        <v>5207</v>
      </c>
      <c r="D3154" t="s">
        <v>17706</v>
      </c>
      <c r="E3154" t="s">
        <v>5207</v>
      </c>
      <c r="F3154" t="s">
        <v>490</v>
      </c>
    </row>
    <row r="3155" spans="2:6" x14ac:dyDescent="0.2">
      <c r="B3155" t="s">
        <v>29118</v>
      </c>
      <c r="C3155" t="s">
        <v>5207</v>
      </c>
      <c r="D3155" t="s">
        <v>17705</v>
      </c>
      <c r="E3155" t="s">
        <v>5207</v>
      </c>
      <c r="F3155" t="s">
        <v>490</v>
      </c>
    </row>
    <row r="3156" spans="2:6" x14ac:dyDescent="0.2">
      <c r="B3156" t="s">
        <v>29119</v>
      </c>
      <c r="C3156" t="s">
        <v>5207</v>
      </c>
      <c r="D3156" t="s">
        <v>17704</v>
      </c>
      <c r="E3156" t="s">
        <v>5207</v>
      </c>
      <c r="F3156" t="s">
        <v>490</v>
      </c>
    </row>
    <row r="3157" spans="2:6" x14ac:dyDescent="0.2">
      <c r="B3157" t="s">
        <v>29120</v>
      </c>
      <c r="C3157" t="s">
        <v>5207</v>
      </c>
      <c r="D3157" t="s">
        <v>17703</v>
      </c>
      <c r="E3157" t="s">
        <v>5207</v>
      </c>
      <c r="F3157" t="s">
        <v>490</v>
      </c>
    </row>
    <row r="3158" spans="2:6" x14ac:dyDescent="0.2">
      <c r="B3158" t="s">
        <v>29121</v>
      </c>
      <c r="C3158" t="s">
        <v>5207</v>
      </c>
      <c r="D3158" t="s">
        <v>17702</v>
      </c>
      <c r="E3158" t="s">
        <v>5207</v>
      </c>
      <c r="F3158" t="s">
        <v>490</v>
      </c>
    </row>
    <row r="3159" spans="2:6" x14ac:dyDescent="0.2">
      <c r="B3159" t="s">
        <v>29122</v>
      </c>
      <c r="C3159" t="s">
        <v>5207</v>
      </c>
      <c r="D3159" t="s">
        <v>17701</v>
      </c>
      <c r="E3159" t="s">
        <v>5207</v>
      </c>
      <c r="F3159" t="s">
        <v>490</v>
      </c>
    </row>
    <row r="3160" spans="2:6" x14ac:dyDescent="0.2">
      <c r="B3160" t="s">
        <v>29123</v>
      </c>
      <c r="C3160" t="s">
        <v>5207</v>
      </c>
      <c r="D3160" t="s">
        <v>17700</v>
      </c>
      <c r="E3160" t="s">
        <v>5207</v>
      </c>
      <c r="F3160" t="s">
        <v>490</v>
      </c>
    </row>
    <row r="3161" spans="2:6" x14ac:dyDescent="0.2">
      <c r="B3161" t="s">
        <v>29124</v>
      </c>
      <c r="C3161" t="s">
        <v>5207</v>
      </c>
      <c r="D3161" t="s">
        <v>17699</v>
      </c>
      <c r="E3161" t="s">
        <v>5207</v>
      </c>
      <c r="F3161" t="s">
        <v>490</v>
      </c>
    </row>
    <row r="3162" spans="2:6" x14ac:dyDescent="0.2">
      <c r="B3162" t="s">
        <v>29125</v>
      </c>
      <c r="C3162" t="s">
        <v>5207</v>
      </c>
      <c r="D3162" t="s">
        <v>17698</v>
      </c>
      <c r="E3162" t="s">
        <v>5207</v>
      </c>
      <c r="F3162" t="s">
        <v>490</v>
      </c>
    </row>
    <row r="3163" spans="2:6" x14ac:dyDescent="0.2">
      <c r="B3163" t="s">
        <v>29126</v>
      </c>
      <c r="C3163" t="s">
        <v>5207</v>
      </c>
      <c r="D3163" t="s">
        <v>17697</v>
      </c>
      <c r="E3163" t="s">
        <v>5207</v>
      </c>
      <c r="F3163" t="s">
        <v>490</v>
      </c>
    </row>
    <row r="3164" spans="2:6" x14ac:dyDescent="0.2">
      <c r="B3164" t="s">
        <v>29127</v>
      </c>
      <c r="C3164" t="s">
        <v>5207</v>
      </c>
      <c r="D3164" t="s">
        <v>17696</v>
      </c>
      <c r="E3164" t="s">
        <v>5207</v>
      </c>
      <c r="F3164" t="s">
        <v>490</v>
      </c>
    </row>
    <row r="3165" spans="2:6" x14ac:dyDescent="0.2">
      <c r="B3165" t="s">
        <v>29128</v>
      </c>
      <c r="C3165" t="s">
        <v>5207</v>
      </c>
      <c r="D3165" t="s">
        <v>17695</v>
      </c>
      <c r="E3165" t="s">
        <v>5207</v>
      </c>
      <c r="F3165" t="s">
        <v>490</v>
      </c>
    </row>
    <row r="3166" spans="2:6" x14ac:dyDescent="0.2">
      <c r="B3166" t="s">
        <v>29129</v>
      </c>
      <c r="C3166" t="s">
        <v>5207</v>
      </c>
      <c r="D3166" t="s">
        <v>17694</v>
      </c>
      <c r="E3166" t="s">
        <v>5207</v>
      </c>
      <c r="F3166" t="s">
        <v>490</v>
      </c>
    </row>
    <row r="3167" spans="2:6" x14ac:dyDescent="0.2">
      <c r="B3167" t="s">
        <v>29130</v>
      </c>
      <c r="C3167" t="s">
        <v>5207</v>
      </c>
      <c r="D3167" t="s">
        <v>17693</v>
      </c>
      <c r="E3167" t="s">
        <v>5207</v>
      </c>
      <c r="F3167" t="s">
        <v>490</v>
      </c>
    </row>
    <row r="3168" spans="2:6" x14ac:dyDescent="0.2">
      <c r="B3168" t="s">
        <v>29131</v>
      </c>
      <c r="C3168" t="s">
        <v>5207</v>
      </c>
      <c r="D3168" t="s">
        <v>17692</v>
      </c>
      <c r="E3168" t="s">
        <v>5207</v>
      </c>
      <c r="F3168" t="s">
        <v>490</v>
      </c>
    </row>
    <row r="3169" spans="2:6" x14ac:dyDescent="0.2">
      <c r="B3169" t="s">
        <v>29132</v>
      </c>
      <c r="C3169" t="s">
        <v>5207</v>
      </c>
      <c r="D3169" t="s">
        <v>17691</v>
      </c>
      <c r="E3169" t="s">
        <v>5207</v>
      </c>
      <c r="F3169" t="s">
        <v>490</v>
      </c>
    </row>
    <row r="3170" spans="2:6" x14ac:dyDescent="0.2">
      <c r="B3170" t="s">
        <v>29133</v>
      </c>
      <c r="C3170" t="s">
        <v>5207</v>
      </c>
      <c r="D3170" t="s">
        <v>17690</v>
      </c>
      <c r="E3170" t="s">
        <v>5207</v>
      </c>
      <c r="F3170" t="s">
        <v>490</v>
      </c>
    </row>
    <row r="3171" spans="2:6" x14ac:dyDescent="0.2">
      <c r="B3171" t="s">
        <v>29134</v>
      </c>
      <c r="C3171" t="s">
        <v>5207</v>
      </c>
      <c r="D3171" t="s">
        <v>17689</v>
      </c>
      <c r="E3171" t="s">
        <v>5207</v>
      </c>
      <c r="F3171" t="s">
        <v>490</v>
      </c>
    </row>
    <row r="3172" spans="2:6" x14ac:dyDescent="0.2">
      <c r="B3172" t="s">
        <v>29135</v>
      </c>
      <c r="C3172" t="s">
        <v>5207</v>
      </c>
      <c r="D3172" t="s">
        <v>17688</v>
      </c>
      <c r="E3172" t="s">
        <v>5207</v>
      </c>
      <c r="F3172" t="s">
        <v>490</v>
      </c>
    </row>
    <row r="3173" spans="2:6" x14ac:dyDescent="0.2">
      <c r="B3173" t="s">
        <v>29136</v>
      </c>
      <c r="C3173" t="s">
        <v>5207</v>
      </c>
      <c r="D3173" t="s">
        <v>17687</v>
      </c>
      <c r="E3173" t="s">
        <v>5207</v>
      </c>
      <c r="F3173" t="s">
        <v>490</v>
      </c>
    </row>
    <row r="3174" spans="2:6" x14ac:dyDescent="0.2">
      <c r="B3174" t="s">
        <v>29137</v>
      </c>
      <c r="C3174" t="s">
        <v>5207</v>
      </c>
      <c r="D3174" t="s">
        <v>17686</v>
      </c>
      <c r="E3174" t="s">
        <v>5207</v>
      </c>
      <c r="F3174" t="s">
        <v>490</v>
      </c>
    </row>
    <row r="3175" spans="2:6" x14ac:dyDescent="0.2">
      <c r="B3175" t="s">
        <v>29138</v>
      </c>
      <c r="C3175" t="s">
        <v>5207</v>
      </c>
      <c r="D3175" t="s">
        <v>17685</v>
      </c>
      <c r="E3175" t="s">
        <v>5207</v>
      </c>
      <c r="F3175" t="s">
        <v>490</v>
      </c>
    </row>
    <row r="3176" spans="2:6" x14ac:dyDescent="0.2">
      <c r="B3176" t="s">
        <v>29139</v>
      </c>
      <c r="C3176" t="s">
        <v>5207</v>
      </c>
      <c r="D3176" t="s">
        <v>17684</v>
      </c>
      <c r="E3176" t="s">
        <v>5207</v>
      </c>
      <c r="F3176" t="s">
        <v>490</v>
      </c>
    </row>
    <row r="3177" spans="2:6" x14ac:dyDescent="0.2">
      <c r="B3177" t="s">
        <v>29140</v>
      </c>
      <c r="C3177" t="s">
        <v>5207</v>
      </c>
      <c r="D3177" t="s">
        <v>17683</v>
      </c>
      <c r="E3177" t="s">
        <v>5207</v>
      </c>
      <c r="F3177" t="s">
        <v>490</v>
      </c>
    </row>
    <row r="3178" spans="2:6" x14ac:dyDescent="0.2">
      <c r="B3178" t="s">
        <v>29141</v>
      </c>
      <c r="C3178" t="s">
        <v>5207</v>
      </c>
      <c r="D3178" t="s">
        <v>17682</v>
      </c>
      <c r="E3178" t="s">
        <v>5207</v>
      </c>
      <c r="F3178" t="s">
        <v>490</v>
      </c>
    </row>
    <row r="3179" spans="2:6" x14ac:dyDescent="0.2">
      <c r="B3179" t="s">
        <v>29142</v>
      </c>
      <c r="C3179" t="s">
        <v>5207</v>
      </c>
      <c r="D3179" t="s">
        <v>17681</v>
      </c>
      <c r="E3179" t="s">
        <v>5207</v>
      </c>
      <c r="F3179" t="s">
        <v>490</v>
      </c>
    </row>
    <row r="3180" spans="2:6" x14ac:dyDescent="0.2">
      <c r="B3180" t="s">
        <v>29143</v>
      </c>
      <c r="C3180" t="s">
        <v>5207</v>
      </c>
      <c r="D3180" t="s">
        <v>17680</v>
      </c>
      <c r="E3180" t="s">
        <v>5207</v>
      </c>
      <c r="F3180" t="s">
        <v>490</v>
      </c>
    </row>
    <row r="3181" spans="2:6" x14ac:dyDescent="0.2">
      <c r="B3181" t="s">
        <v>29144</v>
      </c>
      <c r="C3181" t="s">
        <v>5207</v>
      </c>
      <c r="D3181" t="s">
        <v>17679</v>
      </c>
      <c r="E3181" t="s">
        <v>5207</v>
      </c>
      <c r="F3181" t="s">
        <v>490</v>
      </c>
    </row>
    <row r="3182" spans="2:6" x14ac:dyDescent="0.2">
      <c r="B3182" t="s">
        <v>29145</v>
      </c>
      <c r="C3182" t="s">
        <v>5207</v>
      </c>
      <c r="D3182" t="s">
        <v>17678</v>
      </c>
      <c r="E3182" t="s">
        <v>5207</v>
      </c>
      <c r="F3182" t="s">
        <v>490</v>
      </c>
    </row>
    <row r="3183" spans="2:6" x14ac:dyDescent="0.2">
      <c r="B3183" t="s">
        <v>29146</v>
      </c>
      <c r="C3183" t="s">
        <v>5207</v>
      </c>
      <c r="D3183" t="s">
        <v>17677</v>
      </c>
      <c r="E3183" t="s">
        <v>5207</v>
      </c>
      <c r="F3183" t="s">
        <v>490</v>
      </c>
    </row>
    <row r="3184" spans="2:6" x14ac:dyDescent="0.2">
      <c r="B3184" t="s">
        <v>29147</v>
      </c>
      <c r="C3184" t="s">
        <v>5207</v>
      </c>
      <c r="D3184" t="s">
        <v>17676</v>
      </c>
      <c r="E3184" t="s">
        <v>5207</v>
      </c>
      <c r="F3184" t="s">
        <v>490</v>
      </c>
    </row>
    <row r="3185" spans="2:6" x14ac:dyDescent="0.2">
      <c r="B3185" t="s">
        <v>29148</v>
      </c>
      <c r="C3185" t="s">
        <v>5207</v>
      </c>
      <c r="D3185" t="s">
        <v>17675</v>
      </c>
      <c r="E3185" t="s">
        <v>5207</v>
      </c>
      <c r="F3185" t="s">
        <v>490</v>
      </c>
    </row>
    <row r="3186" spans="2:6" x14ac:dyDescent="0.2">
      <c r="B3186" t="s">
        <v>29149</v>
      </c>
      <c r="C3186" t="s">
        <v>5207</v>
      </c>
      <c r="D3186" t="s">
        <v>17674</v>
      </c>
      <c r="E3186" t="s">
        <v>5207</v>
      </c>
      <c r="F3186" t="s">
        <v>490</v>
      </c>
    </row>
    <row r="3187" spans="2:6" x14ac:dyDescent="0.2">
      <c r="B3187" t="s">
        <v>29150</v>
      </c>
      <c r="C3187" t="s">
        <v>5207</v>
      </c>
      <c r="D3187" t="s">
        <v>17673</v>
      </c>
      <c r="E3187" t="s">
        <v>5207</v>
      </c>
      <c r="F3187" t="s">
        <v>490</v>
      </c>
    </row>
    <row r="3188" spans="2:6" x14ac:dyDescent="0.2">
      <c r="B3188" t="s">
        <v>29151</v>
      </c>
      <c r="C3188" t="s">
        <v>5207</v>
      </c>
      <c r="D3188" t="s">
        <v>17672</v>
      </c>
      <c r="E3188" t="s">
        <v>5207</v>
      </c>
      <c r="F3188" t="s">
        <v>490</v>
      </c>
    </row>
    <row r="3189" spans="2:6" x14ac:dyDescent="0.2">
      <c r="B3189" t="s">
        <v>29152</v>
      </c>
      <c r="C3189" t="s">
        <v>5207</v>
      </c>
      <c r="D3189" t="s">
        <v>17671</v>
      </c>
      <c r="E3189" t="s">
        <v>5207</v>
      </c>
      <c r="F3189" t="s">
        <v>490</v>
      </c>
    </row>
    <row r="3190" spans="2:6" x14ac:dyDescent="0.2">
      <c r="B3190" t="s">
        <v>29153</v>
      </c>
      <c r="C3190" t="s">
        <v>5207</v>
      </c>
      <c r="D3190" t="s">
        <v>17670</v>
      </c>
      <c r="E3190" t="s">
        <v>5207</v>
      </c>
      <c r="F3190" t="s">
        <v>490</v>
      </c>
    </row>
    <row r="3191" spans="2:6" x14ac:dyDescent="0.2">
      <c r="B3191" t="s">
        <v>29154</v>
      </c>
      <c r="C3191" t="s">
        <v>5207</v>
      </c>
      <c r="D3191" t="s">
        <v>17669</v>
      </c>
      <c r="E3191" t="s">
        <v>5207</v>
      </c>
      <c r="F3191" t="s">
        <v>490</v>
      </c>
    </row>
    <row r="3192" spans="2:6" x14ac:dyDescent="0.2">
      <c r="B3192" t="s">
        <v>29155</v>
      </c>
      <c r="C3192" t="s">
        <v>5207</v>
      </c>
      <c r="D3192" t="s">
        <v>17668</v>
      </c>
      <c r="E3192" t="s">
        <v>5207</v>
      </c>
      <c r="F3192" t="s">
        <v>490</v>
      </c>
    </row>
    <row r="3193" spans="2:6" x14ac:dyDescent="0.2">
      <c r="B3193" t="s">
        <v>29156</v>
      </c>
      <c r="C3193" t="s">
        <v>5207</v>
      </c>
      <c r="D3193" t="s">
        <v>17667</v>
      </c>
      <c r="E3193" t="s">
        <v>5207</v>
      </c>
      <c r="F3193" t="s">
        <v>490</v>
      </c>
    </row>
    <row r="3194" spans="2:6" x14ac:dyDescent="0.2">
      <c r="B3194" t="s">
        <v>29157</v>
      </c>
      <c r="C3194" t="s">
        <v>5207</v>
      </c>
      <c r="D3194" t="s">
        <v>17666</v>
      </c>
      <c r="E3194" t="s">
        <v>5207</v>
      </c>
      <c r="F3194" t="s">
        <v>490</v>
      </c>
    </row>
    <row r="3195" spans="2:6" x14ac:dyDescent="0.2">
      <c r="B3195" t="s">
        <v>29158</v>
      </c>
      <c r="C3195" t="s">
        <v>5207</v>
      </c>
      <c r="D3195" t="s">
        <v>17665</v>
      </c>
      <c r="E3195" t="s">
        <v>5207</v>
      </c>
      <c r="F3195" t="s">
        <v>490</v>
      </c>
    </row>
    <row r="3196" spans="2:6" x14ac:dyDescent="0.2">
      <c r="B3196" t="s">
        <v>29159</v>
      </c>
      <c r="C3196" t="s">
        <v>5207</v>
      </c>
      <c r="D3196" t="s">
        <v>17664</v>
      </c>
      <c r="E3196" t="s">
        <v>5207</v>
      </c>
      <c r="F3196" t="s">
        <v>490</v>
      </c>
    </row>
    <row r="3197" spans="2:6" x14ac:dyDescent="0.2">
      <c r="B3197" t="s">
        <v>29160</v>
      </c>
      <c r="C3197" t="s">
        <v>5207</v>
      </c>
      <c r="D3197" t="s">
        <v>17663</v>
      </c>
      <c r="E3197" t="s">
        <v>5207</v>
      </c>
      <c r="F3197" t="s">
        <v>490</v>
      </c>
    </row>
    <row r="3198" spans="2:6" x14ac:dyDescent="0.2">
      <c r="B3198" t="s">
        <v>29161</v>
      </c>
      <c r="C3198" t="s">
        <v>5207</v>
      </c>
      <c r="D3198" t="s">
        <v>17662</v>
      </c>
      <c r="E3198" t="s">
        <v>5207</v>
      </c>
      <c r="F3198" t="s">
        <v>490</v>
      </c>
    </row>
    <row r="3199" spans="2:6" x14ac:dyDescent="0.2">
      <c r="B3199" t="s">
        <v>29162</v>
      </c>
      <c r="C3199" t="s">
        <v>5207</v>
      </c>
      <c r="D3199" t="s">
        <v>17661</v>
      </c>
      <c r="E3199" t="s">
        <v>5207</v>
      </c>
      <c r="F3199" t="s">
        <v>490</v>
      </c>
    </row>
    <row r="3200" spans="2:6" x14ac:dyDescent="0.2">
      <c r="B3200" t="s">
        <v>29163</v>
      </c>
      <c r="C3200" t="s">
        <v>5207</v>
      </c>
      <c r="D3200" t="s">
        <v>17660</v>
      </c>
      <c r="E3200" t="s">
        <v>5207</v>
      </c>
      <c r="F3200" t="s">
        <v>490</v>
      </c>
    </row>
    <row r="3201" spans="2:6" x14ac:dyDescent="0.2">
      <c r="B3201" t="s">
        <v>29164</v>
      </c>
      <c r="C3201" t="s">
        <v>5207</v>
      </c>
      <c r="D3201" t="s">
        <v>17659</v>
      </c>
      <c r="E3201" t="s">
        <v>5207</v>
      </c>
      <c r="F3201" t="s">
        <v>490</v>
      </c>
    </row>
    <row r="3202" spans="2:6" x14ac:dyDescent="0.2">
      <c r="B3202" t="s">
        <v>29165</v>
      </c>
      <c r="C3202" t="s">
        <v>5207</v>
      </c>
      <c r="D3202" t="s">
        <v>17658</v>
      </c>
      <c r="E3202" t="s">
        <v>5207</v>
      </c>
      <c r="F3202" t="s">
        <v>490</v>
      </c>
    </row>
    <row r="3203" spans="2:6" x14ac:dyDescent="0.2">
      <c r="B3203" t="s">
        <v>29166</v>
      </c>
      <c r="C3203" t="s">
        <v>5207</v>
      </c>
      <c r="D3203" t="s">
        <v>17657</v>
      </c>
      <c r="E3203" t="s">
        <v>5207</v>
      </c>
      <c r="F3203" t="s">
        <v>490</v>
      </c>
    </row>
    <row r="3204" spans="2:6" x14ac:dyDescent="0.2">
      <c r="B3204" t="s">
        <v>29167</v>
      </c>
      <c r="C3204" t="s">
        <v>5207</v>
      </c>
      <c r="D3204" t="s">
        <v>17656</v>
      </c>
      <c r="E3204" t="s">
        <v>5207</v>
      </c>
      <c r="F3204" t="s">
        <v>490</v>
      </c>
    </row>
    <row r="3205" spans="2:6" x14ac:dyDescent="0.2">
      <c r="B3205" t="s">
        <v>29168</v>
      </c>
      <c r="C3205" t="s">
        <v>5207</v>
      </c>
      <c r="D3205" t="s">
        <v>17655</v>
      </c>
      <c r="E3205" t="s">
        <v>5207</v>
      </c>
      <c r="F3205" t="s">
        <v>490</v>
      </c>
    </row>
    <row r="3206" spans="2:6" x14ac:dyDescent="0.2">
      <c r="B3206" t="s">
        <v>29169</v>
      </c>
      <c r="C3206" t="s">
        <v>5207</v>
      </c>
      <c r="D3206" t="s">
        <v>17654</v>
      </c>
      <c r="E3206" t="s">
        <v>5207</v>
      </c>
      <c r="F3206" t="s">
        <v>490</v>
      </c>
    </row>
    <row r="3207" spans="2:6" x14ac:dyDescent="0.2">
      <c r="B3207" t="s">
        <v>29170</v>
      </c>
      <c r="C3207" t="s">
        <v>5207</v>
      </c>
      <c r="D3207" t="s">
        <v>17653</v>
      </c>
      <c r="E3207" t="s">
        <v>5207</v>
      </c>
      <c r="F3207" t="s">
        <v>490</v>
      </c>
    </row>
    <row r="3208" spans="2:6" x14ac:dyDescent="0.2">
      <c r="B3208" t="s">
        <v>29171</v>
      </c>
      <c r="C3208" t="s">
        <v>5207</v>
      </c>
      <c r="D3208" t="s">
        <v>17652</v>
      </c>
      <c r="E3208" t="s">
        <v>5207</v>
      </c>
      <c r="F3208" t="s">
        <v>490</v>
      </c>
    </row>
    <row r="3209" spans="2:6" x14ac:dyDescent="0.2">
      <c r="B3209" t="s">
        <v>29172</v>
      </c>
      <c r="C3209" t="s">
        <v>5207</v>
      </c>
      <c r="D3209" t="s">
        <v>17651</v>
      </c>
      <c r="E3209" t="s">
        <v>5207</v>
      </c>
      <c r="F3209" t="s">
        <v>490</v>
      </c>
    </row>
    <row r="3210" spans="2:6" x14ac:dyDescent="0.2">
      <c r="B3210" t="s">
        <v>29173</v>
      </c>
      <c r="C3210" t="s">
        <v>5207</v>
      </c>
      <c r="D3210" t="s">
        <v>17650</v>
      </c>
      <c r="E3210" t="s">
        <v>5207</v>
      </c>
      <c r="F3210" t="s">
        <v>490</v>
      </c>
    </row>
    <row r="3211" spans="2:6" x14ac:dyDescent="0.2">
      <c r="B3211" t="s">
        <v>29174</v>
      </c>
      <c r="C3211" t="s">
        <v>5207</v>
      </c>
      <c r="D3211" t="s">
        <v>17649</v>
      </c>
      <c r="E3211" t="s">
        <v>5207</v>
      </c>
      <c r="F3211" t="s">
        <v>490</v>
      </c>
    </row>
    <row r="3212" spans="2:6" x14ac:dyDescent="0.2">
      <c r="B3212" t="s">
        <v>29175</v>
      </c>
      <c r="C3212" t="s">
        <v>5207</v>
      </c>
      <c r="D3212" t="s">
        <v>17648</v>
      </c>
      <c r="E3212" t="s">
        <v>5207</v>
      </c>
      <c r="F3212" t="s">
        <v>490</v>
      </c>
    </row>
    <row r="3213" spans="2:6" x14ac:dyDescent="0.2">
      <c r="B3213" t="s">
        <v>29176</v>
      </c>
      <c r="C3213" t="s">
        <v>5207</v>
      </c>
      <c r="D3213" t="s">
        <v>17647</v>
      </c>
      <c r="E3213" t="s">
        <v>5207</v>
      </c>
      <c r="F3213" t="s">
        <v>490</v>
      </c>
    </row>
    <row r="3214" spans="2:6" x14ac:dyDescent="0.2">
      <c r="B3214" t="s">
        <v>29177</v>
      </c>
      <c r="C3214" t="s">
        <v>5207</v>
      </c>
      <c r="D3214" t="s">
        <v>17646</v>
      </c>
      <c r="E3214" t="s">
        <v>5207</v>
      </c>
      <c r="F3214" t="s">
        <v>490</v>
      </c>
    </row>
    <row r="3215" spans="2:6" x14ac:dyDescent="0.2">
      <c r="B3215" t="s">
        <v>29178</v>
      </c>
      <c r="C3215" t="s">
        <v>5207</v>
      </c>
      <c r="D3215" t="s">
        <v>17645</v>
      </c>
      <c r="E3215" t="s">
        <v>5207</v>
      </c>
      <c r="F3215" t="s">
        <v>490</v>
      </c>
    </row>
    <row r="3216" spans="2:6" x14ac:dyDescent="0.2">
      <c r="B3216" t="s">
        <v>29179</v>
      </c>
      <c r="C3216" t="s">
        <v>5207</v>
      </c>
      <c r="D3216" t="s">
        <v>17644</v>
      </c>
      <c r="E3216" t="s">
        <v>5207</v>
      </c>
      <c r="F3216" t="s">
        <v>490</v>
      </c>
    </row>
    <row r="3217" spans="2:6" x14ac:dyDescent="0.2">
      <c r="B3217" t="s">
        <v>29180</v>
      </c>
      <c r="C3217" t="s">
        <v>5207</v>
      </c>
      <c r="D3217" t="s">
        <v>17643</v>
      </c>
      <c r="E3217" t="s">
        <v>5207</v>
      </c>
      <c r="F3217" t="s">
        <v>490</v>
      </c>
    </row>
    <row r="3218" spans="2:6" x14ac:dyDescent="0.2">
      <c r="B3218" t="s">
        <v>29181</v>
      </c>
      <c r="C3218" t="s">
        <v>5207</v>
      </c>
      <c r="D3218" t="s">
        <v>17642</v>
      </c>
      <c r="E3218" t="s">
        <v>5207</v>
      </c>
      <c r="F3218" t="s">
        <v>490</v>
      </c>
    </row>
    <row r="3219" spans="2:6" x14ac:dyDescent="0.2">
      <c r="B3219" t="s">
        <v>29182</v>
      </c>
      <c r="C3219" t="s">
        <v>5207</v>
      </c>
      <c r="D3219" t="s">
        <v>17641</v>
      </c>
      <c r="E3219" t="s">
        <v>5207</v>
      </c>
      <c r="F3219" t="s">
        <v>490</v>
      </c>
    </row>
    <row r="3220" spans="2:6" x14ac:dyDescent="0.2">
      <c r="B3220" t="s">
        <v>29183</v>
      </c>
      <c r="C3220" t="s">
        <v>5207</v>
      </c>
      <c r="D3220" t="s">
        <v>17640</v>
      </c>
      <c r="E3220" t="s">
        <v>5207</v>
      </c>
      <c r="F3220" t="s">
        <v>490</v>
      </c>
    </row>
    <row r="3221" spans="2:6" x14ac:dyDescent="0.2">
      <c r="B3221" t="s">
        <v>29184</v>
      </c>
      <c r="C3221" t="s">
        <v>5207</v>
      </c>
      <c r="D3221" t="s">
        <v>17639</v>
      </c>
      <c r="E3221" t="s">
        <v>5207</v>
      </c>
      <c r="F3221" t="s">
        <v>490</v>
      </c>
    </row>
    <row r="3222" spans="2:6" x14ac:dyDescent="0.2">
      <c r="B3222" t="s">
        <v>29185</v>
      </c>
      <c r="C3222" t="s">
        <v>5207</v>
      </c>
      <c r="D3222" t="s">
        <v>17638</v>
      </c>
      <c r="E3222" t="s">
        <v>5207</v>
      </c>
      <c r="F3222" t="s">
        <v>490</v>
      </c>
    </row>
    <row r="3223" spans="2:6" x14ac:dyDescent="0.2">
      <c r="B3223" t="s">
        <v>29186</v>
      </c>
      <c r="C3223" t="s">
        <v>5207</v>
      </c>
      <c r="D3223" t="s">
        <v>17637</v>
      </c>
      <c r="E3223" t="s">
        <v>5207</v>
      </c>
      <c r="F3223" t="s">
        <v>490</v>
      </c>
    </row>
    <row r="3224" spans="2:6" x14ac:dyDescent="0.2">
      <c r="B3224" t="s">
        <v>29187</v>
      </c>
      <c r="C3224" t="s">
        <v>5207</v>
      </c>
      <c r="D3224" t="s">
        <v>17636</v>
      </c>
      <c r="E3224" t="s">
        <v>5207</v>
      </c>
      <c r="F3224" t="s">
        <v>490</v>
      </c>
    </row>
    <row r="3225" spans="2:6" x14ac:dyDescent="0.2">
      <c r="B3225" t="s">
        <v>29188</v>
      </c>
      <c r="C3225" t="s">
        <v>5207</v>
      </c>
      <c r="D3225" t="s">
        <v>17635</v>
      </c>
      <c r="E3225" t="s">
        <v>5207</v>
      </c>
      <c r="F3225" t="s">
        <v>490</v>
      </c>
    </row>
    <row r="3226" spans="2:6" x14ac:dyDescent="0.2">
      <c r="B3226" t="s">
        <v>29189</v>
      </c>
      <c r="C3226" t="s">
        <v>5207</v>
      </c>
      <c r="D3226" t="s">
        <v>17634</v>
      </c>
      <c r="E3226" t="s">
        <v>5207</v>
      </c>
      <c r="F3226" t="s">
        <v>490</v>
      </c>
    </row>
    <row r="3227" spans="2:6" x14ac:dyDescent="0.2">
      <c r="B3227" t="s">
        <v>29190</v>
      </c>
      <c r="C3227" t="s">
        <v>5207</v>
      </c>
      <c r="D3227" t="s">
        <v>17633</v>
      </c>
      <c r="E3227" t="s">
        <v>5207</v>
      </c>
      <c r="F3227" t="s">
        <v>490</v>
      </c>
    </row>
    <row r="3228" spans="2:6" x14ac:dyDescent="0.2">
      <c r="B3228" t="s">
        <v>29191</v>
      </c>
      <c r="C3228" t="s">
        <v>5207</v>
      </c>
      <c r="D3228" t="s">
        <v>17632</v>
      </c>
      <c r="E3228" t="s">
        <v>5207</v>
      </c>
      <c r="F3228" t="s">
        <v>490</v>
      </c>
    </row>
    <row r="3229" spans="2:6" x14ac:dyDescent="0.2">
      <c r="B3229" t="s">
        <v>29192</v>
      </c>
      <c r="C3229" t="s">
        <v>5207</v>
      </c>
      <c r="D3229" t="s">
        <v>17631</v>
      </c>
      <c r="E3229" t="s">
        <v>5207</v>
      </c>
      <c r="F3229" t="s">
        <v>490</v>
      </c>
    </row>
    <row r="3230" spans="2:6" x14ac:dyDescent="0.2">
      <c r="B3230" t="s">
        <v>29193</v>
      </c>
      <c r="C3230" t="s">
        <v>5207</v>
      </c>
      <c r="D3230" t="s">
        <v>17630</v>
      </c>
      <c r="E3230" t="s">
        <v>5207</v>
      </c>
      <c r="F3230" t="s">
        <v>490</v>
      </c>
    </row>
    <row r="3231" spans="2:6" x14ac:dyDescent="0.2">
      <c r="B3231" t="s">
        <v>29194</v>
      </c>
      <c r="C3231" t="s">
        <v>5207</v>
      </c>
      <c r="D3231" t="s">
        <v>17629</v>
      </c>
      <c r="E3231" t="s">
        <v>5207</v>
      </c>
      <c r="F3231" t="s">
        <v>490</v>
      </c>
    </row>
    <row r="3232" spans="2:6" x14ac:dyDescent="0.2">
      <c r="B3232" t="s">
        <v>29195</v>
      </c>
      <c r="C3232" t="s">
        <v>5207</v>
      </c>
      <c r="D3232" t="s">
        <v>17628</v>
      </c>
      <c r="E3232" t="s">
        <v>5207</v>
      </c>
      <c r="F3232" t="s">
        <v>490</v>
      </c>
    </row>
    <row r="3233" spans="2:6" x14ac:dyDescent="0.2">
      <c r="B3233" t="s">
        <v>29196</v>
      </c>
      <c r="C3233" t="s">
        <v>5207</v>
      </c>
      <c r="D3233" t="s">
        <v>17627</v>
      </c>
      <c r="E3233" t="s">
        <v>5207</v>
      </c>
      <c r="F3233" t="s">
        <v>490</v>
      </c>
    </row>
    <row r="3234" spans="2:6" x14ac:dyDescent="0.2">
      <c r="B3234" t="s">
        <v>29197</v>
      </c>
      <c r="C3234" t="s">
        <v>5207</v>
      </c>
      <c r="D3234" t="s">
        <v>17626</v>
      </c>
      <c r="E3234" t="s">
        <v>5207</v>
      </c>
      <c r="F3234" t="s">
        <v>490</v>
      </c>
    </row>
    <row r="3235" spans="2:6" x14ac:dyDescent="0.2">
      <c r="B3235" t="s">
        <v>29198</v>
      </c>
      <c r="C3235" t="s">
        <v>5207</v>
      </c>
      <c r="D3235" t="s">
        <v>17625</v>
      </c>
      <c r="E3235" t="s">
        <v>5207</v>
      </c>
      <c r="F3235" t="s">
        <v>490</v>
      </c>
    </row>
    <row r="3236" spans="2:6" x14ac:dyDescent="0.2">
      <c r="B3236" t="s">
        <v>29199</v>
      </c>
      <c r="C3236" t="s">
        <v>5207</v>
      </c>
      <c r="D3236" t="s">
        <v>17624</v>
      </c>
      <c r="E3236" t="s">
        <v>5207</v>
      </c>
      <c r="F3236" t="s">
        <v>490</v>
      </c>
    </row>
    <row r="3237" spans="2:6" x14ac:dyDescent="0.2">
      <c r="B3237" t="s">
        <v>29200</v>
      </c>
      <c r="C3237" t="s">
        <v>5207</v>
      </c>
      <c r="D3237" t="s">
        <v>17623</v>
      </c>
      <c r="E3237" t="s">
        <v>5207</v>
      </c>
      <c r="F3237" t="s">
        <v>490</v>
      </c>
    </row>
    <row r="3238" spans="2:6" x14ac:dyDescent="0.2">
      <c r="B3238" t="s">
        <v>29201</v>
      </c>
      <c r="C3238" t="s">
        <v>5207</v>
      </c>
      <c r="D3238" t="s">
        <v>17622</v>
      </c>
      <c r="E3238" t="s">
        <v>5207</v>
      </c>
      <c r="F3238" t="s">
        <v>490</v>
      </c>
    </row>
    <row r="3239" spans="2:6" x14ac:dyDescent="0.2">
      <c r="B3239" t="s">
        <v>29202</v>
      </c>
      <c r="C3239" t="s">
        <v>5207</v>
      </c>
      <c r="D3239" t="s">
        <v>17621</v>
      </c>
      <c r="E3239" t="s">
        <v>5207</v>
      </c>
      <c r="F3239" t="s">
        <v>490</v>
      </c>
    </row>
    <row r="3240" spans="2:6" x14ac:dyDescent="0.2">
      <c r="B3240" t="s">
        <v>29203</v>
      </c>
      <c r="C3240" t="s">
        <v>5207</v>
      </c>
      <c r="D3240" t="s">
        <v>17620</v>
      </c>
      <c r="E3240" t="s">
        <v>5207</v>
      </c>
      <c r="F3240" t="s">
        <v>490</v>
      </c>
    </row>
    <row r="3241" spans="2:6" x14ac:dyDescent="0.2">
      <c r="B3241" t="s">
        <v>29204</v>
      </c>
      <c r="C3241" t="s">
        <v>5207</v>
      </c>
      <c r="D3241" t="s">
        <v>17619</v>
      </c>
      <c r="E3241" t="s">
        <v>5207</v>
      </c>
      <c r="F3241" t="s">
        <v>490</v>
      </c>
    </row>
    <row r="3242" spans="2:6" x14ac:dyDescent="0.2">
      <c r="B3242" t="s">
        <v>29205</v>
      </c>
      <c r="C3242" t="s">
        <v>5207</v>
      </c>
      <c r="D3242" t="s">
        <v>17618</v>
      </c>
      <c r="E3242" t="s">
        <v>5207</v>
      </c>
      <c r="F3242" t="s">
        <v>490</v>
      </c>
    </row>
    <row r="3243" spans="2:6" x14ac:dyDescent="0.2">
      <c r="B3243" t="s">
        <v>29206</v>
      </c>
      <c r="C3243" t="s">
        <v>5207</v>
      </c>
      <c r="D3243" t="s">
        <v>17617</v>
      </c>
      <c r="E3243" t="s">
        <v>5207</v>
      </c>
      <c r="F3243" t="s">
        <v>490</v>
      </c>
    </row>
    <row r="3244" spans="2:6" x14ac:dyDescent="0.2">
      <c r="B3244" t="s">
        <v>29207</v>
      </c>
      <c r="C3244" t="s">
        <v>5207</v>
      </c>
      <c r="D3244" t="s">
        <v>17616</v>
      </c>
      <c r="E3244" t="s">
        <v>5207</v>
      </c>
      <c r="F3244" t="s">
        <v>490</v>
      </c>
    </row>
    <row r="3245" spans="2:6" x14ac:dyDescent="0.2">
      <c r="B3245" t="s">
        <v>29208</v>
      </c>
      <c r="C3245" t="s">
        <v>5207</v>
      </c>
      <c r="D3245" t="s">
        <v>17615</v>
      </c>
      <c r="E3245" t="s">
        <v>5207</v>
      </c>
      <c r="F3245" t="s">
        <v>490</v>
      </c>
    </row>
    <row r="3246" spans="2:6" x14ac:dyDescent="0.2">
      <c r="B3246" t="s">
        <v>29209</v>
      </c>
      <c r="C3246" t="s">
        <v>5207</v>
      </c>
      <c r="D3246" t="s">
        <v>17614</v>
      </c>
      <c r="E3246" t="s">
        <v>5207</v>
      </c>
      <c r="F3246" t="s">
        <v>490</v>
      </c>
    </row>
    <row r="3247" spans="2:6" x14ac:dyDescent="0.2">
      <c r="B3247" t="s">
        <v>29210</v>
      </c>
      <c r="C3247" t="s">
        <v>5207</v>
      </c>
      <c r="D3247" t="s">
        <v>17613</v>
      </c>
      <c r="E3247" t="s">
        <v>5207</v>
      </c>
      <c r="F3247" t="s">
        <v>490</v>
      </c>
    </row>
    <row r="3248" spans="2:6" x14ac:dyDescent="0.2">
      <c r="B3248" t="s">
        <v>29211</v>
      </c>
      <c r="C3248" t="s">
        <v>5207</v>
      </c>
      <c r="D3248" t="s">
        <v>17612</v>
      </c>
      <c r="E3248" t="s">
        <v>5207</v>
      </c>
      <c r="F3248" t="s">
        <v>490</v>
      </c>
    </row>
    <row r="3249" spans="2:6" x14ac:dyDescent="0.2">
      <c r="B3249" t="s">
        <v>29212</v>
      </c>
      <c r="C3249" t="s">
        <v>5207</v>
      </c>
      <c r="D3249" t="s">
        <v>17611</v>
      </c>
      <c r="E3249" t="s">
        <v>5207</v>
      </c>
      <c r="F3249" t="s">
        <v>490</v>
      </c>
    </row>
    <row r="3250" spans="2:6" x14ac:dyDescent="0.2">
      <c r="B3250" t="s">
        <v>29213</v>
      </c>
      <c r="C3250" t="s">
        <v>5207</v>
      </c>
      <c r="D3250" t="s">
        <v>17610</v>
      </c>
      <c r="E3250" t="s">
        <v>5207</v>
      </c>
      <c r="F3250" t="s">
        <v>490</v>
      </c>
    </row>
    <row r="3251" spans="2:6" x14ac:dyDescent="0.2">
      <c r="B3251" t="s">
        <v>29214</v>
      </c>
      <c r="C3251" t="s">
        <v>5207</v>
      </c>
      <c r="D3251" t="s">
        <v>17609</v>
      </c>
      <c r="E3251" t="s">
        <v>5207</v>
      </c>
      <c r="F3251" t="s">
        <v>490</v>
      </c>
    </row>
    <row r="3252" spans="2:6" x14ac:dyDescent="0.2">
      <c r="B3252" t="s">
        <v>29215</v>
      </c>
      <c r="C3252" t="s">
        <v>5207</v>
      </c>
      <c r="D3252" t="s">
        <v>17608</v>
      </c>
      <c r="E3252" t="s">
        <v>5207</v>
      </c>
      <c r="F3252" t="s">
        <v>490</v>
      </c>
    </row>
    <row r="3253" spans="2:6" x14ac:dyDescent="0.2">
      <c r="B3253" t="s">
        <v>29216</v>
      </c>
      <c r="C3253" t="s">
        <v>5207</v>
      </c>
      <c r="D3253" t="s">
        <v>17607</v>
      </c>
      <c r="E3253" t="s">
        <v>5207</v>
      </c>
      <c r="F3253" t="s">
        <v>490</v>
      </c>
    </row>
    <row r="3254" spans="2:6" x14ac:dyDescent="0.2">
      <c r="B3254" t="s">
        <v>29217</v>
      </c>
      <c r="C3254" t="s">
        <v>5207</v>
      </c>
      <c r="D3254" t="s">
        <v>17606</v>
      </c>
      <c r="E3254" t="s">
        <v>5207</v>
      </c>
      <c r="F3254" t="s">
        <v>490</v>
      </c>
    </row>
    <row r="3255" spans="2:6" x14ac:dyDescent="0.2">
      <c r="B3255" t="s">
        <v>29218</v>
      </c>
      <c r="C3255" t="s">
        <v>5207</v>
      </c>
      <c r="D3255" t="s">
        <v>17605</v>
      </c>
      <c r="E3255" t="s">
        <v>5207</v>
      </c>
      <c r="F3255" t="s">
        <v>490</v>
      </c>
    </row>
    <row r="3256" spans="2:6" x14ac:dyDescent="0.2">
      <c r="B3256" t="s">
        <v>29219</v>
      </c>
      <c r="C3256" t="s">
        <v>5207</v>
      </c>
      <c r="D3256" t="s">
        <v>17604</v>
      </c>
      <c r="E3256" t="s">
        <v>5207</v>
      </c>
      <c r="F3256" t="s">
        <v>490</v>
      </c>
    </row>
    <row r="3257" spans="2:6" x14ac:dyDescent="0.2">
      <c r="B3257" t="s">
        <v>29220</v>
      </c>
      <c r="C3257" t="s">
        <v>5207</v>
      </c>
      <c r="D3257" t="s">
        <v>17603</v>
      </c>
      <c r="E3257" t="s">
        <v>5207</v>
      </c>
      <c r="F3257" t="s">
        <v>490</v>
      </c>
    </row>
    <row r="3258" spans="2:6" x14ac:dyDescent="0.2">
      <c r="B3258" t="s">
        <v>29221</v>
      </c>
      <c r="C3258" t="s">
        <v>5207</v>
      </c>
      <c r="D3258" t="s">
        <v>17602</v>
      </c>
      <c r="E3258" t="s">
        <v>5207</v>
      </c>
      <c r="F3258" t="s">
        <v>490</v>
      </c>
    </row>
    <row r="3259" spans="2:6" x14ac:dyDescent="0.2">
      <c r="B3259" t="s">
        <v>29222</v>
      </c>
      <c r="C3259" t="s">
        <v>5207</v>
      </c>
      <c r="D3259" t="s">
        <v>17601</v>
      </c>
      <c r="E3259" t="s">
        <v>5207</v>
      </c>
      <c r="F3259" t="s">
        <v>490</v>
      </c>
    </row>
    <row r="3260" spans="2:6" x14ac:dyDescent="0.2">
      <c r="B3260" t="s">
        <v>29223</v>
      </c>
      <c r="C3260" t="s">
        <v>5207</v>
      </c>
      <c r="D3260" t="s">
        <v>17600</v>
      </c>
      <c r="E3260" t="s">
        <v>5207</v>
      </c>
      <c r="F3260" t="s">
        <v>490</v>
      </c>
    </row>
    <row r="3261" spans="2:6" x14ac:dyDescent="0.2">
      <c r="B3261" t="s">
        <v>29224</v>
      </c>
      <c r="C3261" t="s">
        <v>5207</v>
      </c>
      <c r="D3261" t="s">
        <v>17599</v>
      </c>
      <c r="E3261" t="s">
        <v>5207</v>
      </c>
      <c r="F3261" t="s">
        <v>490</v>
      </c>
    </row>
    <row r="3262" spans="2:6" x14ac:dyDescent="0.2">
      <c r="B3262" t="s">
        <v>29225</v>
      </c>
      <c r="C3262" t="s">
        <v>5207</v>
      </c>
      <c r="D3262" t="s">
        <v>17598</v>
      </c>
      <c r="E3262" t="s">
        <v>5207</v>
      </c>
      <c r="F3262" t="s">
        <v>490</v>
      </c>
    </row>
    <row r="3263" spans="2:6" x14ac:dyDescent="0.2">
      <c r="B3263" t="s">
        <v>29226</v>
      </c>
      <c r="C3263" t="s">
        <v>5207</v>
      </c>
      <c r="D3263" t="s">
        <v>17597</v>
      </c>
      <c r="E3263" t="s">
        <v>5207</v>
      </c>
      <c r="F3263" t="s">
        <v>490</v>
      </c>
    </row>
    <row r="3264" spans="2:6" x14ac:dyDescent="0.2">
      <c r="B3264" t="s">
        <v>29227</v>
      </c>
      <c r="C3264" t="s">
        <v>5207</v>
      </c>
      <c r="D3264" t="s">
        <v>17596</v>
      </c>
      <c r="E3264" t="s">
        <v>5207</v>
      </c>
      <c r="F3264" t="s">
        <v>490</v>
      </c>
    </row>
    <row r="3265" spans="2:6" x14ac:dyDescent="0.2">
      <c r="B3265" t="s">
        <v>29228</v>
      </c>
      <c r="C3265" t="s">
        <v>5207</v>
      </c>
      <c r="D3265" t="s">
        <v>17595</v>
      </c>
      <c r="E3265" t="s">
        <v>5207</v>
      </c>
      <c r="F3265" t="s">
        <v>490</v>
      </c>
    </row>
    <row r="3266" spans="2:6" x14ac:dyDescent="0.2">
      <c r="B3266" t="s">
        <v>29229</v>
      </c>
      <c r="C3266" t="s">
        <v>5207</v>
      </c>
      <c r="D3266" t="s">
        <v>17594</v>
      </c>
      <c r="E3266" t="s">
        <v>5207</v>
      </c>
      <c r="F3266" t="s">
        <v>490</v>
      </c>
    </row>
    <row r="3267" spans="2:6" x14ac:dyDescent="0.2">
      <c r="B3267" t="s">
        <v>29230</v>
      </c>
      <c r="C3267" t="s">
        <v>5207</v>
      </c>
      <c r="D3267" t="s">
        <v>17593</v>
      </c>
      <c r="E3267" t="s">
        <v>5207</v>
      </c>
      <c r="F3267" t="s">
        <v>490</v>
      </c>
    </row>
    <row r="3268" spans="2:6" x14ac:dyDescent="0.2">
      <c r="B3268" t="s">
        <v>29231</v>
      </c>
      <c r="C3268" t="s">
        <v>5207</v>
      </c>
      <c r="D3268" t="s">
        <v>17592</v>
      </c>
      <c r="E3268" t="s">
        <v>5207</v>
      </c>
      <c r="F3268" t="s">
        <v>490</v>
      </c>
    </row>
    <row r="3269" spans="2:6" x14ac:dyDescent="0.2">
      <c r="B3269" t="s">
        <v>29232</v>
      </c>
      <c r="C3269" t="s">
        <v>5207</v>
      </c>
      <c r="D3269" t="s">
        <v>17591</v>
      </c>
      <c r="E3269" t="s">
        <v>5207</v>
      </c>
      <c r="F3269" t="s">
        <v>490</v>
      </c>
    </row>
    <row r="3270" spans="2:6" x14ac:dyDescent="0.2">
      <c r="B3270" t="s">
        <v>29233</v>
      </c>
      <c r="C3270" t="s">
        <v>5207</v>
      </c>
      <c r="D3270" t="s">
        <v>17590</v>
      </c>
      <c r="E3270" t="s">
        <v>5207</v>
      </c>
      <c r="F3270" t="s">
        <v>490</v>
      </c>
    </row>
    <row r="3271" spans="2:6" x14ac:dyDescent="0.2">
      <c r="B3271" t="s">
        <v>29234</v>
      </c>
      <c r="C3271" t="s">
        <v>5207</v>
      </c>
      <c r="D3271" t="s">
        <v>17589</v>
      </c>
      <c r="E3271" t="s">
        <v>5207</v>
      </c>
      <c r="F3271" t="s">
        <v>490</v>
      </c>
    </row>
    <row r="3272" spans="2:6" x14ac:dyDescent="0.2">
      <c r="B3272" t="s">
        <v>29235</v>
      </c>
      <c r="C3272" t="s">
        <v>5207</v>
      </c>
      <c r="D3272" t="s">
        <v>17588</v>
      </c>
      <c r="E3272" t="s">
        <v>5207</v>
      </c>
      <c r="F3272" t="s">
        <v>490</v>
      </c>
    </row>
    <row r="3273" spans="2:6" x14ac:dyDescent="0.2">
      <c r="B3273" t="s">
        <v>29236</v>
      </c>
      <c r="C3273" t="s">
        <v>5207</v>
      </c>
      <c r="D3273" t="s">
        <v>17587</v>
      </c>
      <c r="E3273" t="s">
        <v>5207</v>
      </c>
      <c r="F3273" t="s">
        <v>490</v>
      </c>
    </row>
    <row r="3274" spans="2:6" x14ac:dyDescent="0.2">
      <c r="B3274" t="s">
        <v>29237</v>
      </c>
      <c r="C3274" t="s">
        <v>5207</v>
      </c>
      <c r="D3274" t="s">
        <v>17586</v>
      </c>
      <c r="E3274" t="s">
        <v>5207</v>
      </c>
      <c r="F3274" t="s">
        <v>490</v>
      </c>
    </row>
    <row r="3275" spans="2:6" x14ac:dyDescent="0.2">
      <c r="B3275" t="s">
        <v>29238</v>
      </c>
      <c r="C3275" t="s">
        <v>5207</v>
      </c>
      <c r="D3275" t="s">
        <v>17585</v>
      </c>
      <c r="E3275" t="s">
        <v>5207</v>
      </c>
      <c r="F3275" t="s">
        <v>490</v>
      </c>
    </row>
    <row r="3276" spans="2:6" x14ac:dyDescent="0.2">
      <c r="B3276" t="s">
        <v>29239</v>
      </c>
      <c r="C3276" t="s">
        <v>5207</v>
      </c>
      <c r="D3276" t="s">
        <v>17584</v>
      </c>
      <c r="E3276" t="s">
        <v>5207</v>
      </c>
      <c r="F3276" t="s">
        <v>490</v>
      </c>
    </row>
    <row r="3277" spans="2:6" x14ac:dyDescent="0.2">
      <c r="B3277" t="s">
        <v>29240</v>
      </c>
      <c r="C3277" t="s">
        <v>5207</v>
      </c>
      <c r="D3277" t="s">
        <v>17583</v>
      </c>
      <c r="E3277" t="s">
        <v>5207</v>
      </c>
      <c r="F3277" t="s">
        <v>490</v>
      </c>
    </row>
    <row r="3278" spans="2:6" x14ac:dyDescent="0.2">
      <c r="B3278" t="s">
        <v>29241</v>
      </c>
      <c r="C3278" t="s">
        <v>5207</v>
      </c>
      <c r="D3278" t="s">
        <v>17582</v>
      </c>
      <c r="E3278" t="s">
        <v>5207</v>
      </c>
      <c r="F3278" t="s">
        <v>490</v>
      </c>
    </row>
    <row r="3279" spans="2:6" x14ac:dyDescent="0.2">
      <c r="B3279" t="s">
        <v>29242</v>
      </c>
      <c r="C3279" t="s">
        <v>5207</v>
      </c>
      <c r="D3279" t="s">
        <v>17581</v>
      </c>
      <c r="E3279" t="s">
        <v>5207</v>
      </c>
      <c r="F3279" t="s">
        <v>490</v>
      </c>
    </row>
    <row r="3280" spans="2:6" x14ac:dyDescent="0.2">
      <c r="B3280" t="s">
        <v>29243</v>
      </c>
      <c r="C3280" t="s">
        <v>5207</v>
      </c>
      <c r="D3280" t="s">
        <v>17580</v>
      </c>
      <c r="E3280" t="s">
        <v>5207</v>
      </c>
      <c r="F3280" t="s">
        <v>490</v>
      </c>
    </row>
    <row r="3281" spans="2:6" x14ac:dyDescent="0.2">
      <c r="B3281" t="s">
        <v>29244</v>
      </c>
      <c r="C3281" t="s">
        <v>5207</v>
      </c>
      <c r="D3281" t="s">
        <v>17579</v>
      </c>
      <c r="E3281" t="s">
        <v>5207</v>
      </c>
      <c r="F3281" t="s">
        <v>490</v>
      </c>
    </row>
    <row r="3282" spans="2:6" x14ac:dyDescent="0.2">
      <c r="B3282" t="s">
        <v>29245</v>
      </c>
      <c r="C3282" t="s">
        <v>5207</v>
      </c>
      <c r="D3282" t="s">
        <v>17578</v>
      </c>
      <c r="E3282" t="s">
        <v>5207</v>
      </c>
      <c r="F3282" t="s">
        <v>490</v>
      </c>
    </row>
    <row r="3283" spans="2:6" x14ac:dyDescent="0.2">
      <c r="B3283" t="s">
        <v>29246</v>
      </c>
      <c r="C3283" t="s">
        <v>5207</v>
      </c>
      <c r="D3283" t="s">
        <v>17577</v>
      </c>
      <c r="E3283" t="s">
        <v>5207</v>
      </c>
      <c r="F3283" t="s">
        <v>490</v>
      </c>
    </row>
    <row r="3284" spans="2:6" x14ac:dyDescent="0.2">
      <c r="B3284" t="s">
        <v>29247</v>
      </c>
      <c r="C3284" t="s">
        <v>5207</v>
      </c>
      <c r="D3284" t="s">
        <v>17576</v>
      </c>
      <c r="E3284" t="s">
        <v>5207</v>
      </c>
      <c r="F3284" t="s">
        <v>490</v>
      </c>
    </row>
    <row r="3285" spans="2:6" x14ac:dyDescent="0.2">
      <c r="B3285" t="s">
        <v>29248</v>
      </c>
      <c r="C3285" t="s">
        <v>5207</v>
      </c>
      <c r="D3285" t="s">
        <v>17575</v>
      </c>
      <c r="E3285" t="s">
        <v>5207</v>
      </c>
      <c r="F3285" t="s">
        <v>490</v>
      </c>
    </row>
    <row r="3286" spans="2:6" x14ac:dyDescent="0.2">
      <c r="B3286" t="s">
        <v>29249</v>
      </c>
      <c r="C3286" t="s">
        <v>5207</v>
      </c>
      <c r="D3286" t="s">
        <v>17574</v>
      </c>
      <c r="E3286" t="s">
        <v>5207</v>
      </c>
      <c r="F3286" t="s">
        <v>490</v>
      </c>
    </row>
    <row r="3287" spans="2:6" x14ac:dyDescent="0.2">
      <c r="B3287" t="s">
        <v>29250</v>
      </c>
      <c r="C3287" t="s">
        <v>5207</v>
      </c>
      <c r="D3287" t="s">
        <v>17573</v>
      </c>
      <c r="E3287" t="s">
        <v>5207</v>
      </c>
      <c r="F3287" t="s">
        <v>490</v>
      </c>
    </row>
    <row r="3288" spans="2:6" x14ac:dyDescent="0.2">
      <c r="B3288" t="s">
        <v>29251</v>
      </c>
      <c r="C3288" t="s">
        <v>5207</v>
      </c>
      <c r="D3288" t="s">
        <v>17572</v>
      </c>
      <c r="E3288" t="s">
        <v>5207</v>
      </c>
      <c r="F3288" t="s">
        <v>490</v>
      </c>
    </row>
    <row r="3289" spans="2:6" x14ac:dyDescent="0.2">
      <c r="B3289" t="s">
        <v>29252</v>
      </c>
      <c r="C3289" t="s">
        <v>5207</v>
      </c>
      <c r="D3289" t="s">
        <v>17571</v>
      </c>
      <c r="E3289" t="s">
        <v>5207</v>
      </c>
      <c r="F3289" t="s">
        <v>490</v>
      </c>
    </row>
    <row r="3290" spans="2:6" x14ac:dyDescent="0.2">
      <c r="B3290" t="s">
        <v>29253</v>
      </c>
      <c r="C3290" t="s">
        <v>5207</v>
      </c>
      <c r="D3290" t="s">
        <v>17570</v>
      </c>
      <c r="E3290" t="s">
        <v>5207</v>
      </c>
      <c r="F3290" t="s">
        <v>490</v>
      </c>
    </row>
    <row r="3291" spans="2:6" x14ac:dyDescent="0.2">
      <c r="B3291" t="s">
        <v>29254</v>
      </c>
      <c r="C3291" t="s">
        <v>5207</v>
      </c>
      <c r="D3291" t="s">
        <v>17569</v>
      </c>
      <c r="E3291" t="s">
        <v>5207</v>
      </c>
      <c r="F3291" t="s">
        <v>490</v>
      </c>
    </row>
    <row r="3292" spans="2:6" x14ac:dyDescent="0.2">
      <c r="B3292" t="s">
        <v>29255</v>
      </c>
      <c r="C3292" t="s">
        <v>5207</v>
      </c>
      <c r="D3292" t="s">
        <v>17568</v>
      </c>
      <c r="E3292" t="s">
        <v>5207</v>
      </c>
      <c r="F3292" t="s">
        <v>490</v>
      </c>
    </row>
    <row r="3293" spans="2:6" x14ac:dyDescent="0.2">
      <c r="B3293" t="s">
        <v>29256</v>
      </c>
      <c r="C3293" t="s">
        <v>5207</v>
      </c>
      <c r="D3293" t="s">
        <v>17567</v>
      </c>
      <c r="E3293" t="s">
        <v>5207</v>
      </c>
      <c r="F3293" t="s">
        <v>490</v>
      </c>
    </row>
    <row r="3294" spans="2:6" x14ac:dyDescent="0.2">
      <c r="B3294" t="s">
        <v>29257</v>
      </c>
      <c r="C3294" t="s">
        <v>5207</v>
      </c>
      <c r="D3294" t="s">
        <v>17566</v>
      </c>
      <c r="E3294" t="s">
        <v>5207</v>
      </c>
      <c r="F3294" t="s">
        <v>490</v>
      </c>
    </row>
    <row r="3295" spans="2:6" x14ac:dyDescent="0.2">
      <c r="B3295" t="s">
        <v>29258</v>
      </c>
      <c r="C3295" t="s">
        <v>5207</v>
      </c>
      <c r="D3295" t="s">
        <v>17565</v>
      </c>
      <c r="E3295" t="s">
        <v>5207</v>
      </c>
      <c r="F3295" t="s">
        <v>490</v>
      </c>
    </row>
    <row r="3296" spans="2:6" x14ac:dyDescent="0.2">
      <c r="B3296" t="s">
        <v>29259</v>
      </c>
      <c r="C3296" t="s">
        <v>5207</v>
      </c>
      <c r="D3296" t="s">
        <v>17564</v>
      </c>
      <c r="E3296" t="s">
        <v>5207</v>
      </c>
      <c r="F3296" t="s">
        <v>490</v>
      </c>
    </row>
    <row r="3297" spans="2:6" x14ac:dyDescent="0.2">
      <c r="B3297" t="s">
        <v>29260</v>
      </c>
      <c r="C3297" t="s">
        <v>5207</v>
      </c>
      <c r="D3297" t="s">
        <v>17563</v>
      </c>
      <c r="E3297" t="s">
        <v>5207</v>
      </c>
      <c r="F3297" t="s">
        <v>490</v>
      </c>
    </row>
    <row r="3298" spans="2:6" x14ac:dyDescent="0.2">
      <c r="B3298" t="s">
        <v>29261</v>
      </c>
      <c r="C3298" t="s">
        <v>5207</v>
      </c>
      <c r="D3298" t="s">
        <v>17562</v>
      </c>
      <c r="E3298" t="s">
        <v>5207</v>
      </c>
      <c r="F3298" t="s">
        <v>490</v>
      </c>
    </row>
    <row r="3299" spans="2:6" x14ac:dyDescent="0.2">
      <c r="B3299" t="s">
        <v>29262</v>
      </c>
      <c r="C3299" t="s">
        <v>5207</v>
      </c>
      <c r="D3299" t="s">
        <v>17561</v>
      </c>
      <c r="E3299" t="s">
        <v>5207</v>
      </c>
      <c r="F3299" t="s">
        <v>490</v>
      </c>
    </row>
    <row r="3300" spans="2:6" x14ac:dyDescent="0.2">
      <c r="B3300" t="s">
        <v>29263</v>
      </c>
      <c r="C3300" t="s">
        <v>5207</v>
      </c>
      <c r="D3300" t="s">
        <v>17560</v>
      </c>
      <c r="E3300" t="s">
        <v>5207</v>
      </c>
      <c r="F3300" t="s">
        <v>490</v>
      </c>
    </row>
    <row r="3301" spans="2:6" x14ac:dyDescent="0.2">
      <c r="B3301" t="s">
        <v>29264</v>
      </c>
      <c r="C3301" t="s">
        <v>5207</v>
      </c>
      <c r="D3301" t="s">
        <v>17559</v>
      </c>
      <c r="E3301" t="s">
        <v>5207</v>
      </c>
      <c r="F3301" t="s">
        <v>490</v>
      </c>
    </row>
    <row r="3302" spans="2:6" x14ac:dyDescent="0.2">
      <c r="B3302" t="s">
        <v>29265</v>
      </c>
      <c r="C3302" t="s">
        <v>5207</v>
      </c>
      <c r="D3302" t="s">
        <v>17558</v>
      </c>
      <c r="E3302" t="s">
        <v>5207</v>
      </c>
      <c r="F3302" t="s">
        <v>490</v>
      </c>
    </row>
    <row r="3303" spans="2:6" x14ac:dyDescent="0.2">
      <c r="B3303" t="s">
        <v>29266</v>
      </c>
      <c r="C3303" t="s">
        <v>5207</v>
      </c>
      <c r="D3303" t="s">
        <v>17557</v>
      </c>
      <c r="E3303" t="s">
        <v>5207</v>
      </c>
      <c r="F3303" t="s">
        <v>490</v>
      </c>
    </row>
    <row r="3304" spans="2:6" x14ac:dyDescent="0.2">
      <c r="B3304" t="s">
        <v>29267</v>
      </c>
      <c r="C3304" t="s">
        <v>5207</v>
      </c>
      <c r="D3304" t="s">
        <v>17556</v>
      </c>
      <c r="E3304" t="s">
        <v>5207</v>
      </c>
      <c r="F3304" t="s">
        <v>490</v>
      </c>
    </row>
    <row r="3305" spans="2:6" x14ac:dyDescent="0.2">
      <c r="B3305" t="s">
        <v>29268</v>
      </c>
      <c r="C3305" t="s">
        <v>5207</v>
      </c>
      <c r="D3305" t="s">
        <v>17555</v>
      </c>
      <c r="E3305" t="s">
        <v>5207</v>
      </c>
      <c r="F3305" t="s">
        <v>490</v>
      </c>
    </row>
    <row r="3306" spans="2:6" x14ac:dyDescent="0.2">
      <c r="B3306" t="s">
        <v>29269</v>
      </c>
      <c r="C3306" t="s">
        <v>5207</v>
      </c>
      <c r="D3306" t="s">
        <v>17554</v>
      </c>
      <c r="E3306" t="s">
        <v>5207</v>
      </c>
      <c r="F3306" t="s">
        <v>490</v>
      </c>
    </row>
    <row r="3307" spans="2:6" x14ac:dyDescent="0.2">
      <c r="B3307" t="s">
        <v>29270</v>
      </c>
      <c r="C3307" t="s">
        <v>5207</v>
      </c>
      <c r="D3307" t="s">
        <v>17553</v>
      </c>
      <c r="E3307" t="s">
        <v>5207</v>
      </c>
      <c r="F3307" t="s">
        <v>490</v>
      </c>
    </row>
    <row r="3308" spans="2:6" x14ac:dyDescent="0.2">
      <c r="B3308" t="s">
        <v>29271</v>
      </c>
      <c r="C3308" t="s">
        <v>5207</v>
      </c>
      <c r="D3308" t="s">
        <v>17552</v>
      </c>
      <c r="E3308" t="s">
        <v>5207</v>
      </c>
      <c r="F3308" t="s">
        <v>490</v>
      </c>
    </row>
    <row r="3309" spans="2:6" x14ac:dyDescent="0.2">
      <c r="B3309" t="s">
        <v>29272</v>
      </c>
      <c r="C3309" t="s">
        <v>5207</v>
      </c>
      <c r="D3309" t="s">
        <v>17551</v>
      </c>
      <c r="E3309" t="s">
        <v>5207</v>
      </c>
      <c r="F3309" t="s">
        <v>490</v>
      </c>
    </row>
    <row r="3310" spans="2:6" x14ac:dyDescent="0.2">
      <c r="B3310" t="s">
        <v>29273</v>
      </c>
      <c r="C3310" t="s">
        <v>5207</v>
      </c>
      <c r="D3310" t="s">
        <v>17550</v>
      </c>
      <c r="E3310" t="s">
        <v>5207</v>
      </c>
      <c r="F3310" t="s">
        <v>490</v>
      </c>
    </row>
    <row r="3311" spans="2:6" x14ac:dyDescent="0.2">
      <c r="B3311" t="s">
        <v>29274</v>
      </c>
      <c r="C3311" t="s">
        <v>5207</v>
      </c>
      <c r="D3311" t="s">
        <v>17549</v>
      </c>
      <c r="E3311" t="s">
        <v>5207</v>
      </c>
      <c r="F3311" t="s">
        <v>490</v>
      </c>
    </row>
    <row r="3312" spans="2:6" x14ac:dyDescent="0.2">
      <c r="B3312" t="s">
        <v>29275</v>
      </c>
      <c r="C3312" t="s">
        <v>5207</v>
      </c>
      <c r="D3312" t="s">
        <v>17548</v>
      </c>
      <c r="E3312" t="s">
        <v>5207</v>
      </c>
      <c r="F3312" t="s">
        <v>490</v>
      </c>
    </row>
    <row r="3313" spans="2:6" x14ac:dyDescent="0.2">
      <c r="B3313" t="s">
        <v>29276</v>
      </c>
      <c r="C3313" t="s">
        <v>5207</v>
      </c>
      <c r="D3313" t="s">
        <v>17547</v>
      </c>
      <c r="E3313" t="s">
        <v>5207</v>
      </c>
      <c r="F3313" t="s">
        <v>490</v>
      </c>
    </row>
    <row r="3314" spans="2:6" x14ac:dyDescent="0.2">
      <c r="B3314" t="s">
        <v>29277</v>
      </c>
      <c r="C3314" t="s">
        <v>5207</v>
      </c>
      <c r="D3314" t="s">
        <v>17546</v>
      </c>
      <c r="E3314" t="s">
        <v>5207</v>
      </c>
      <c r="F3314" t="s">
        <v>490</v>
      </c>
    </row>
    <row r="3315" spans="2:6" x14ac:dyDescent="0.2">
      <c r="B3315" t="s">
        <v>29278</v>
      </c>
      <c r="C3315" t="s">
        <v>5207</v>
      </c>
      <c r="D3315" t="s">
        <v>17545</v>
      </c>
      <c r="E3315" t="s">
        <v>5207</v>
      </c>
      <c r="F3315" t="s">
        <v>490</v>
      </c>
    </row>
    <row r="3316" spans="2:6" x14ac:dyDescent="0.2">
      <c r="B3316" t="s">
        <v>29279</v>
      </c>
      <c r="C3316" t="s">
        <v>5207</v>
      </c>
      <c r="D3316" t="s">
        <v>17544</v>
      </c>
      <c r="E3316" t="s">
        <v>5207</v>
      </c>
      <c r="F3316" t="s">
        <v>490</v>
      </c>
    </row>
    <row r="3317" spans="2:6" x14ac:dyDescent="0.2">
      <c r="B3317" t="s">
        <v>29280</v>
      </c>
      <c r="C3317" t="s">
        <v>5207</v>
      </c>
      <c r="D3317" t="s">
        <v>17543</v>
      </c>
      <c r="E3317" t="s">
        <v>5207</v>
      </c>
      <c r="F3317" t="s">
        <v>490</v>
      </c>
    </row>
    <row r="3318" spans="2:6" x14ac:dyDescent="0.2">
      <c r="B3318" t="s">
        <v>29281</v>
      </c>
      <c r="C3318" t="s">
        <v>5207</v>
      </c>
      <c r="D3318" t="s">
        <v>17542</v>
      </c>
      <c r="E3318" t="s">
        <v>5207</v>
      </c>
      <c r="F3318" t="s">
        <v>490</v>
      </c>
    </row>
    <row r="3319" spans="2:6" x14ac:dyDescent="0.2">
      <c r="B3319" t="s">
        <v>29282</v>
      </c>
      <c r="C3319" t="s">
        <v>5207</v>
      </c>
      <c r="D3319" t="s">
        <v>17541</v>
      </c>
      <c r="E3319" t="s">
        <v>5207</v>
      </c>
      <c r="F3319" t="s">
        <v>490</v>
      </c>
    </row>
    <row r="3320" spans="2:6" x14ac:dyDescent="0.2">
      <c r="B3320" t="s">
        <v>29283</v>
      </c>
      <c r="C3320" t="s">
        <v>5207</v>
      </c>
      <c r="D3320" t="s">
        <v>17540</v>
      </c>
      <c r="E3320" t="s">
        <v>5207</v>
      </c>
      <c r="F3320" t="s">
        <v>490</v>
      </c>
    </row>
    <row r="3321" spans="2:6" x14ac:dyDescent="0.2">
      <c r="B3321" t="s">
        <v>29284</v>
      </c>
      <c r="C3321" t="s">
        <v>5207</v>
      </c>
      <c r="D3321" t="s">
        <v>17539</v>
      </c>
      <c r="E3321" t="s">
        <v>5207</v>
      </c>
      <c r="F3321" t="s">
        <v>490</v>
      </c>
    </row>
    <row r="3322" spans="2:6" x14ac:dyDescent="0.2">
      <c r="B3322" t="s">
        <v>29285</v>
      </c>
      <c r="C3322" t="s">
        <v>5207</v>
      </c>
      <c r="D3322" t="s">
        <v>17538</v>
      </c>
      <c r="E3322" t="s">
        <v>5207</v>
      </c>
      <c r="F3322" t="s">
        <v>490</v>
      </c>
    </row>
    <row r="3323" spans="2:6" x14ac:dyDescent="0.2">
      <c r="B3323" t="s">
        <v>29286</v>
      </c>
      <c r="C3323" t="s">
        <v>5207</v>
      </c>
      <c r="D3323" t="s">
        <v>17537</v>
      </c>
      <c r="E3323" t="s">
        <v>5207</v>
      </c>
      <c r="F3323" t="s">
        <v>490</v>
      </c>
    </row>
    <row r="3324" spans="2:6" x14ac:dyDescent="0.2">
      <c r="B3324" t="s">
        <v>29287</v>
      </c>
      <c r="C3324" t="s">
        <v>5207</v>
      </c>
      <c r="D3324" t="s">
        <v>17536</v>
      </c>
      <c r="E3324" t="s">
        <v>5207</v>
      </c>
      <c r="F3324" t="s">
        <v>490</v>
      </c>
    </row>
    <row r="3325" spans="2:6" x14ac:dyDescent="0.2">
      <c r="B3325" t="s">
        <v>29288</v>
      </c>
      <c r="C3325" t="s">
        <v>5207</v>
      </c>
      <c r="D3325" t="s">
        <v>17535</v>
      </c>
      <c r="E3325" t="s">
        <v>5207</v>
      </c>
      <c r="F3325" t="s">
        <v>490</v>
      </c>
    </row>
    <row r="3326" spans="2:6" x14ac:dyDescent="0.2">
      <c r="B3326" t="s">
        <v>29289</v>
      </c>
      <c r="C3326" t="s">
        <v>5207</v>
      </c>
      <c r="D3326" t="s">
        <v>17534</v>
      </c>
      <c r="E3326" t="s">
        <v>5207</v>
      </c>
      <c r="F3326" t="s">
        <v>490</v>
      </c>
    </row>
    <row r="3327" spans="2:6" x14ac:dyDescent="0.2">
      <c r="B3327" t="s">
        <v>29290</v>
      </c>
      <c r="C3327" t="s">
        <v>5207</v>
      </c>
      <c r="D3327" t="s">
        <v>17533</v>
      </c>
      <c r="E3327" t="s">
        <v>5207</v>
      </c>
      <c r="F3327" t="s">
        <v>490</v>
      </c>
    </row>
    <row r="3328" spans="2:6" x14ac:dyDescent="0.2">
      <c r="B3328" t="s">
        <v>29291</v>
      </c>
      <c r="C3328" t="s">
        <v>5207</v>
      </c>
      <c r="D3328" t="s">
        <v>17532</v>
      </c>
      <c r="E3328" t="s">
        <v>5207</v>
      </c>
      <c r="F3328" t="s">
        <v>490</v>
      </c>
    </row>
    <row r="3329" spans="2:6" x14ac:dyDescent="0.2">
      <c r="B3329" t="s">
        <v>29292</v>
      </c>
      <c r="C3329" t="s">
        <v>5207</v>
      </c>
      <c r="D3329" t="s">
        <v>17531</v>
      </c>
      <c r="E3329" t="s">
        <v>5207</v>
      </c>
      <c r="F3329" t="s">
        <v>490</v>
      </c>
    </row>
    <row r="3330" spans="2:6" x14ac:dyDescent="0.2">
      <c r="B3330" t="s">
        <v>29293</v>
      </c>
      <c r="C3330" t="s">
        <v>5207</v>
      </c>
      <c r="D3330" t="s">
        <v>17530</v>
      </c>
      <c r="E3330" t="s">
        <v>5207</v>
      </c>
      <c r="F3330" t="s">
        <v>490</v>
      </c>
    </row>
    <row r="3331" spans="2:6" x14ac:dyDescent="0.2">
      <c r="B3331" t="s">
        <v>29294</v>
      </c>
      <c r="C3331" t="s">
        <v>5207</v>
      </c>
      <c r="D3331" t="s">
        <v>17529</v>
      </c>
      <c r="E3331" t="s">
        <v>5207</v>
      </c>
      <c r="F3331" t="s">
        <v>490</v>
      </c>
    </row>
    <row r="3332" spans="2:6" x14ac:dyDescent="0.2">
      <c r="B3332" t="s">
        <v>29295</v>
      </c>
      <c r="C3332" t="s">
        <v>5207</v>
      </c>
      <c r="D3332" t="s">
        <v>17528</v>
      </c>
      <c r="E3332" t="s">
        <v>5207</v>
      </c>
      <c r="F3332" t="s">
        <v>490</v>
      </c>
    </row>
    <row r="3333" spans="2:6" x14ac:dyDescent="0.2">
      <c r="B3333" t="s">
        <v>29296</v>
      </c>
      <c r="C3333" t="s">
        <v>5207</v>
      </c>
      <c r="D3333" t="s">
        <v>17527</v>
      </c>
      <c r="E3333" t="s">
        <v>5207</v>
      </c>
      <c r="F3333" t="s">
        <v>490</v>
      </c>
    </row>
    <row r="3334" spans="2:6" x14ac:dyDescent="0.2">
      <c r="B3334" t="s">
        <v>29297</v>
      </c>
      <c r="C3334" t="s">
        <v>5207</v>
      </c>
      <c r="D3334" t="s">
        <v>17526</v>
      </c>
      <c r="E3334" t="s">
        <v>5207</v>
      </c>
      <c r="F3334" t="s">
        <v>490</v>
      </c>
    </row>
    <row r="3335" spans="2:6" x14ac:dyDescent="0.2">
      <c r="B3335" t="s">
        <v>29298</v>
      </c>
      <c r="C3335" t="s">
        <v>5207</v>
      </c>
      <c r="D3335" t="s">
        <v>17525</v>
      </c>
      <c r="E3335" t="s">
        <v>5207</v>
      </c>
      <c r="F3335" t="s">
        <v>490</v>
      </c>
    </row>
    <row r="3336" spans="2:6" x14ac:dyDescent="0.2">
      <c r="B3336" t="s">
        <v>29299</v>
      </c>
      <c r="C3336" t="s">
        <v>5207</v>
      </c>
      <c r="D3336" t="s">
        <v>17524</v>
      </c>
      <c r="E3336" t="s">
        <v>5207</v>
      </c>
      <c r="F3336" t="s">
        <v>490</v>
      </c>
    </row>
    <row r="3337" spans="2:6" x14ac:dyDescent="0.2">
      <c r="B3337" t="s">
        <v>29300</v>
      </c>
      <c r="C3337" t="s">
        <v>5207</v>
      </c>
      <c r="D3337" t="s">
        <v>17523</v>
      </c>
      <c r="E3337" t="s">
        <v>5207</v>
      </c>
      <c r="F3337" t="s">
        <v>490</v>
      </c>
    </row>
    <row r="3338" spans="2:6" x14ac:dyDescent="0.2">
      <c r="B3338" t="s">
        <v>29301</v>
      </c>
      <c r="C3338" t="s">
        <v>5207</v>
      </c>
      <c r="D3338" t="s">
        <v>17522</v>
      </c>
      <c r="E3338" t="s">
        <v>5207</v>
      </c>
      <c r="F3338" t="s">
        <v>490</v>
      </c>
    </row>
    <row r="3339" spans="2:6" x14ac:dyDescent="0.2">
      <c r="B3339" t="s">
        <v>29302</v>
      </c>
      <c r="C3339" t="s">
        <v>5207</v>
      </c>
      <c r="D3339" t="s">
        <v>17521</v>
      </c>
      <c r="E3339" t="s">
        <v>5207</v>
      </c>
      <c r="F3339" t="s">
        <v>490</v>
      </c>
    </row>
    <row r="3340" spans="2:6" x14ac:dyDescent="0.2">
      <c r="B3340" t="s">
        <v>29303</v>
      </c>
      <c r="C3340" t="s">
        <v>5207</v>
      </c>
      <c r="D3340" t="s">
        <v>17520</v>
      </c>
      <c r="E3340" t="s">
        <v>5207</v>
      </c>
      <c r="F3340" t="s">
        <v>490</v>
      </c>
    </row>
    <row r="3341" spans="2:6" x14ac:dyDescent="0.2">
      <c r="B3341" t="s">
        <v>29304</v>
      </c>
      <c r="C3341" t="s">
        <v>5207</v>
      </c>
      <c r="D3341" t="s">
        <v>17519</v>
      </c>
      <c r="E3341" t="s">
        <v>5207</v>
      </c>
      <c r="F3341" t="s">
        <v>490</v>
      </c>
    </row>
    <row r="3342" spans="2:6" x14ac:dyDescent="0.2">
      <c r="B3342" t="s">
        <v>29305</v>
      </c>
      <c r="C3342" t="s">
        <v>5207</v>
      </c>
      <c r="D3342" t="s">
        <v>17518</v>
      </c>
      <c r="E3342" t="s">
        <v>5207</v>
      </c>
      <c r="F3342" t="s">
        <v>490</v>
      </c>
    </row>
    <row r="3343" spans="2:6" x14ac:dyDescent="0.2">
      <c r="B3343" t="s">
        <v>29306</v>
      </c>
      <c r="C3343" t="s">
        <v>5207</v>
      </c>
      <c r="D3343" t="s">
        <v>17517</v>
      </c>
      <c r="E3343" t="s">
        <v>5207</v>
      </c>
      <c r="F3343" t="s">
        <v>490</v>
      </c>
    </row>
    <row r="3344" spans="2:6" x14ac:dyDescent="0.2">
      <c r="B3344" t="s">
        <v>29307</v>
      </c>
      <c r="C3344" t="s">
        <v>5207</v>
      </c>
      <c r="D3344" t="s">
        <v>17516</v>
      </c>
      <c r="E3344" t="s">
        <v>5207</v>
      </c>
      <c r="F3344" t="s">
        <v>490</v>
      </c>
    </row>
    <row r="3345" spans="2:6" x14ac:dyDescent="0.2">
      <c r="B3345" t="s">
        <v>29308</v>
      </c>
      <c r="C3345" t="s">
        <v>5207</v>
      </c>
      <c r="D3345" t="s">
        <v>17515</v>
      </c>
      <c r="E3345" t="s">
        <v>5207</v>
      </c>
      <c r="F3345" t="s">
        <v>490</v>
      </c>
    </row>
    <row r="3346" spans="2:6" x14ac:dyDescent="0.2">
      <c r="B3346" t="s">
        <v>29309</v>
      </c>
      <c r="C3346" t="s">
        <v>5207</v>
      </c>
      <c r="D3346" t="s">
        <v>17514</v>
      </c>
      <c r="E3346" t="s">
        <v>5207</v>
      </c>
      <c r="F3346" t="s">
        <v>490</v>
      </c>
    </row>
    <row r="3347" spans="2:6" x14ac:dyDescent="0.2">
      <c r="B3347" t="s">
        <v>29310</v>
      </c>
      <c r="C3347" t="s">
        <v>5207</v>
      </c>
      <c r="D3347" t="s">
        <v>17513</v>
      </c>
      <c r="E3347" t="s">
        <v>5207</v>
      </c>
      <c r="F3347" t="s">
        <v>490</v>
      </c>
    </row>
    <row r="3348" spans="2:6" x14ac:dyDescent="0.2">
      <c r="B3348" t="s">
        <v>29311</v>
      </c>
      <c r="C3348" t="s">
        <v>5207</v>
      </c>
      <c r="D3348" t="s">
        <v>17512</v>
      </c>
      <c r="E3348" t="s">
        <v>5207</v>
      </c>
      <c r="F3348" t="s">
        <v>490</v>
      </c>
    </row>
    <row r="3349" spans="2:6" x14ac:dyDescent="0.2">
      <c r="B3349" t="s">
        <v>29312</v>
      </c>
      <c r="C3349" t="s">
        <v>5207</v>
      </c>
      <c r="D3349" t="s">
        <v>17511</v>
      </c>
      <c r="E3349" t="s">
        <v>5207</v>
      </c>
      <c r="F3349" t="s">
        <v>490</v>
      </c>
    </row>
    <row r="3350" spans="2:6" x14ac:dyDescent="0.2">
      <c r="B3350" t="s">
        <v>29313</v>
      </c>
      <c r="C3350" t="s">
        <v>5207</v>
      </c>
      <c r="D3350" t="s">
        <v>17510</v>
      </c>
      <c r="E3350" t="s">
        <v>5207</v>
      </c>
      <c r="F3350" t="s">
        <v>490</v>
      </c>
    </row>
    <row r="3351" spans="2:6" x14ac:dyDescent="0.2">
      <c r="B3351" t="s">
        <v>29314</v>
      </c>
      <c r="C3351" t="s">
        <v>5207</v>
      </c>
      <c r="D3351" t="s">
        <v>17509</v>
      </c>
      <c r="E3351" t="s">
        <v>5207</v>
      </c>
      <c r="F3351" t="s">
        <v>490</v>
      </c>
    </row>
    <row r="3352" spans="2:6" x14ac:dyDescent="0.2">
      <c r="B3352" t="s">
        <v>29315</v>
      </c>
      <c r="C3352" t="s">
        <v>5207</v>
      </c>
      <c r="D3352" t="s">
        <v>17508</v>
      </c>
      <c r="E3352" t="s">
        <v>5207</v>
      </c>
      <c r="F3352" t="s">
        <v>490</v>
      </c>
    </row>
    <row r="3353" spans="2:6" x14ac:dyDescent="0.2">
      <c r="B3353" t="s">
        <v>29316</v>
      </c>
      <c r="C3353" t="s">
        <v>5207</v>
      </c>
      <c r="D3353" t="s">
        <v>17507</v>
      </c>
      <c r="E3353" t="s">
        <v>5207</v>
      </c>
      <c r="F3353" t="s">
        <v>490</v>
      </c>
    </row>
    <row r="3354" spans="2:6" x14ac:dyDescent="0.2">
      <c r="B3354" t="s">
        <v>29317</v>
      </c>
      <c r="C3354" t="s">
        <v>5207</v>
      </c>
      <c r="D3354" t="s">
        <v>17506</v>
      </c>
      <c r="E3354" t="s">
        <v>5207</v>
      </c>
      <c r="F3354" t="s">
        <v>490</v>
      </c>
    </row>
    <row r="3355" spans="2:6" x14ac:dyDescent="0.2">
      <c r="B3355" t="s">
        <v>29318</v>
      </c>
      <c r="C3355" t="s">
        <v>5207</v>
      </c>
      <c r="D3355" t="s">
        <v>17505</v>
      </c>
      <c r="E3355" t="s">
        <v>5207</v>
      </c>
      <c r="F3355" t="s">
        <v>490</v>
      </c>
    </row>
    <row r="3356" spans="2:6" x14ac:dyDescent="0.2">
      <c r="B3356" t="s">
        <v>29319</v>
      </c>
      <c r="C3356" t="s">
        <v>5207</v>
      </c>
      <c r="D3356" t="s">
        <v>17504</v>
      </c>
      <c r="E3356" t="s">
        <v>5207</v>
      </c>
      <c r="F3356" t="s">
        <v>490</v>
      </c>
    </row>
    <row r="3357" spans="2:6" x14ac:dyDescent="0.2">
      <c r="B3357" t="s">
        <v>29320</v>
      </c>
      <c r="C3357" t="s">
        <v>5207</v>
      </c>
      <c r="D3357" t="s">
        <v>17503</v>
      </c>
      <c r="E3357" t="s">
        <v>5207</v>
      </c>
      <c r="F3357" t="s">
        <v>490</v>
      </c>
    </row>
    <row r="3358" spans="2:6" x14ac:dyDescent="0.2">
      <c r="B3358" t="s">
        <v>29321</v>
      </c>
      <c r="C3358" t="s">
        <v>5207</v>
      </c>
      <c r="D3358" t="s">
        <v>17502</v>
      </c>
      <c r="E3358" t="s">
        <v>5207</v>
      </c>
      <c r="F3358" t="s">
        <v>490</v>
      </c>
    </row>
    <row r="3359" spans="2:6" x14ac:dyDescent="0.2">
      <c r="B3359" t="s">
        <v>29322</v>
      </c>
      <c r="C3359" t="s">
        <v>5207</v>
      </c>
      <c r="D3359" t="s">
        <v>17501</v>
      </c>
      <c r="E3359" t="s">
        <v>5207</v>
      </c>
      <c r="F3359" t="s">
        <v>490</v>
      </c>
    </row>
    <row r="3360" spans="2:6" x14ac:dyDescent="0.2">
      <c r="B3360" t="s">
        <v>29323</v>
      </c>
      <c r="C3360" t="s">
        <v>5207</v>
      </c>
      <c r="D3360" t="s">
        <v>17500</v>
      </c>
      <c r="E3360" t="s">
        <v>5207</v>
      </c>
      <c r="F3360" t="s">
        <v>490</v>
      </c>
    </row>
    <row r="3361" spans="2:6" x14ac:dyDescent="0.2">
      <c r="B3361" t="s">
        <v>29324</v>
      </c>
      <c r="C3361" t="s">
        <v>5207</v>
      </c>
      <c r="D3361" t="s">
        <v>17499</v>
      </c>
      <c r="E3361" t="s">
        <v>5207</v>
      </c>
      <c r="F3361" t="s">
        <v>490</v>
      </c>
    </row>
    <row r="3362" spans="2:6" x14ac:dyDescent="0.2">
      <c r="B3362" t="s">
        <v>29325</v>
      </c>
      <c r="C3362" t="s">
        <v>5207</v>
      </c>
      <c r="D3362" t="s">
        <v>17498</v>
      </c>
      <c r="E3362" t="s">
        <v>5207</v>
      </c>
      <c r="F3362" t="s">
        <v>490</v>
      </c>
    </row>
    <row r="3363" spans="2:6" x14ac:dyDescent="0.2">
      <c r="B3363" t="s">
        <v>29326</v>
      </c>
      <c r="C3363" t="s">
        <v>5207</v>
      </c>
      <c r="D3363" t="s">
        <v>17497</v>
      </c>
      <c r="E3363" t="s">
        <v>5207</v>
      </c>
      <c r="F3363" t="s">
        <v>490</v>
      </c>
    </row>
    <row r="3364" spans="2:6" x14ac:dyDescent="0.2">
      <c r="B3364" t="s">
        <v>29327</v>
      </c>
      <c r="C3364" t="s">
        <v>5207</v>
      </c>
      <c r="D3364" t="s">
        <v>17496</v>
      </c>
      <c r="E3364" t="s">
        <v>5207</v>
      </c>
      <c r="F3364" t="s">
        <v>490</v>
      </c>
    </row>
    <row r="3365" spans="2:6" x14ac:dyDescent="0.2">
      <c r="B3365" t="s">
        <v>29328</v>
      </c>
      <c r="C3365" t="s">
        <v>5207</v>
      </c>
      <c r="D3365" t="s">
        <v>17495</v>
      </c>
      <c r="E3365" t="s">
        <v>5207</v>
      </c>
      <c r="F3365" t="s">
        <v>490</v>
      </c>
    </row>
    <row r="3366" spans="2:6" x14ac:dyDescent="0.2">
      <c r="B3366" t="s">
        <v>29329</v>
      </c>
      <c r="C3366" t="s">
        <v>5207</v>
      </c>
      <c r="D3366" t="s">
        <v>17494</v>
      </c>
      <c r="E3366" t="s">
        <v>5207</v>
      </c>
      <c r="F3366" t="s">
        <v>490</v>
      </c>
    </row>
    <row r="3367" spans="2:6" x14ac:dyDescent="0.2">
      <c r="B3367" t="s">
        <v>29330</v>
      </c>
      <c r="C3367" t="s">
        <v>5207</v>
      </c>
      <c r="D3367" t="s">
        <v>17493</v>
      </c>
      <c r="E3367" t="s">
        <v>5207</v>
      </c>
      <c r="F3367" t="s">
        <v>490</v>
      </c>
    </row>
    <row r="3368" spans="2:6" x14ac:dyDescent="0.2">
      <c r="B3368" t="s">
        <v>29331</v>
      </c>
      <c r="C3368" t="s">
        <v>5207</v>
      </c>
      <c r="D3368" t="s">
        <v>17492</v>
      </c>
      <c r="E3368" t="s">
        <v>5207</v>
      </c>
      <c r="F3368" t="s">
        <v>490</v>
      </c>
    </row>
    <row r="3369" spans="2:6" x14ac:dyDescent="0.2">
      <c r="B3369" t="s">
        <v>29332</v>
      </c>
      <c r="C3369" t="s">
        <v>5207</v>
      </c>
      <c r="D3369" t="s">
        <v>17491</v>
      </c>
      <c r="E3369" t="s">
        <v>5207</v>
      </c>
      <c r="F3369" t="s">
        <v>490</v>
      </c>
    </row>
    <row r="3370" spans="2:6" x14ac:dyDescent="0.2">
      <c r="B3370" t="s">
        <v>29333</v>
      </c>
      <c r="C3370" t="s">
        <v>5207</v>
      </c>
      <c r="D3370" t="s">
        <v>17490</v>
      </c>
      <c r="E3370" t="s">
        <v>5207</v>
      </c>
      <c r="F3370" t="s">
        <v>490</v>
      </c>
    </row>
    <row r="3371" spans="2:6" x14ac:dyDescent="0.2">
      <c r="B3371" t="s">
        <v>29334</v>
      </c>
      <c r="C3371" t="s">
        <v>5207</v>
      </c>
      <c r="D3371" t="s">
        <v>17489</v>
      </c>
      <c r="E3371" t="s">
        <v>5207</v>
      </c>
      <c r="F3371" t="s">
        <v>490</v>
      </c>
    </row>
    <row r="3372" spans="2:6" x14ac:dyDescent="0.2">
      <c r="B3372" t="s">
        <v>29335</v>
      </c>
      <c r="C3372" t="s">
        <v>5207</v>
      </c>
      <c r="D3372" t="s">
        <v>17488</v>
      </c>
      <c r="E3372" t="s">
        <v>5207</v>
      </c>
      <c r="F3372" t="s">
        <v>490</v>
      </c>
    </row>
    <row r="3373" spans="2:6" x14ac:dyDescent="0.2">
      <c r="B3373" t="s">
        <v>29336</v>
      </c>
      <c r="C3373" t="s">
        <v>5207</v>
      </c>
      <c r="D3373" t="s">
        <v>17487</v>
      </c>
      <c r="E3373" t="s">
        <v>5207</v>
      </c>
      <c r="F3373" t="s">
        <v>490</v>
      </c>
    </row>
    <row r="3374" spans="2:6" x14ac:dyDescent="0.2">
      <c r="B3374" t="s">
        <v>29337</v>
      </c>
      <c r="C3374" t="s">
        <v>5207</v>
      </c>
      <c r="D3374" t="s">
        <v>17486</v>
      </c>
      <c r="E3374" t="s">
        <v>5207</v>
      </c>
      <c r="F3374" t="s">
        <v>490</v>
      </c>
    </row>
    <row r="3375" spans="2:6" x14ac:dyDescent="0.2">
      <c r="B3375" t="s">
        <v>29338</v>
      </c>
      <c r="C3375" t="s">
        <v>5207</v>
      </c>
      <c r="D3375" t="s">
        <v>17485</v>
      </c>
      <c r="E3375" t="s">
        <v>5207</v>
      </c>
      <c r="F3375" t="s">
        <v>490</v>
      </c>
    </row>
    <row r="3376" spans="2:6" x14ac:dyDescent="0.2">
      <c r="B3376" t="s">
        <v>29339</v>
      </c>
      <c r="C3376" t="s">
        <v>5207</v>
      </c>
      <c r="D3376" t="s">
        <v>17484</v>
      </c>
      <c r="E3376" t="s">
        <v>5207</v>
      </c>
      <c r="F3376" t="s">
        <v>490</v>
      </c>
    </row>
    <row r="3377" spans="2:6" x14ac:dyDescent="0.2">
      <c r="B3377" t="s">
        <v>29340</v>
      </c>
      <c r="C3377" t="s">
        <v>5207</v>
      </c>
      <c r="D3377" t="s">
        <v>17483</v>
      </c>
      <c r="E3377" t="s">
        <v>5207</v>
      </c>
      <c r="F3377" t="s">
        <v>490</v>
      </c>
    </row>
    <row r="3378" spans="2:6" x14ac:dyDescent="0.2">
      <c r="B3378" t="s">
        <v>29341</v>
      </c>
      <c r="C3378" t="s">
        <v>5207</v>
      </c>
      <c r="D3378" t="s">
        <v>17482</v>
      </c>
      <c r="E3378" t="s">
        <v>5207</v>
      </c>
      <c r="F3378" t="s">
        <v>490</v>
      </c>
    </row>
    <row r="3379" spans="2:6" x14ac:dyDescent="0.2">
      <c r="B3379" t="s">
        <v>29342</v>
      </c>
      <c r="C3379" t="s">
        <v>5207</v>
      </c>
      <c r="D3379" t="s">
        <v>17481</v>
      </c>
      <c r="E3379" t="s">
        <v>5207</v>
      </c>
      <c r="F3379" t="s">
        <v>490</v>
      </c>
    </row>
    <row r="3380" spans="2:6" x14ac:dyDescent="0.2">
      <c r="B3380" t="s">
        <v>29343</v>
      </c>
      <c r="C3380" t="s">
        <v>5207</v>
      </c>
      <c r="D3380" t="s">
        <v>17480</v>
      </c>
      <c r="E3380" t="s">
        <v>5207</v>
      </c>
      <c r="F3380" t="s">
        <v>490</v>
      </c>
    </row>
    <row r="3381" spans="2:6" x14ac:dyDescent="0.2">
      <c r="B3381" t="s">
        <v>29344</v>
      </c>
      <c r="C3381" t="s">
        <v>5207</v>
      </c>
      <c r="D3381" t="s">
        <v>17479</v>
      </c>
      <c r="E3381" t="s">
        <v>5207</v>
      </c>
      <c r="F3381" t="s">
        <v>490</v>
      </c>
    </row>
    <row r="3382" spans="2:6" x14ac:dyDescent="0.2">
      <c r="B3382" t="s">
        <v>29345</v>
      </c>
      <c r="C3382" t="s">
        <v>5207</v>
      </c>
      <c r="D3382" t="s">
        <v>17478</v>
      </c>
      <c r="E3382" t="s">
        <v>5207</v>
      </c>
      <c r="F3382" t="s">
        <v>490</v>
      </c>
    </row>
    <row r="3383" spans="2:6" x14ac:dyDescent="0.2">
      <c r="B3383" t="s">
        <v>29346</v>
      </c>
      <c r="C3383" t="s">
        <v>5207</v>
      </c>
      <c r="D3383" t="s">
        <v>17477</v>
      </c>
      <c r="E3383" t="s">
        <v>5207</v>
      </c>
      <c r="F3383" t="s">
        <v>490</v>
      </c>
    </row>
    <row r="3384" spans="2:6" x14ac:dyDescent="0.2">
      <c r="B3384" t="s">
        <v>29347</v>
      </c>
      <c r="C3384" t="s">
        <v>5207</v>
      </c>
      <c r="D3384" t="s">
        <v>17476</v>
      </c>
      <c r="E3384" t="s">
        <v>5207</v>
      </c>
      <c r="F3384" t="s">
        <v>490</v>
      </c>
    </row>
    <row r="3385" spans="2:6" x14ac:dyDescent="0.2">
      <c r="B3385" t="s">
        <v>29348</v>
      </c>
      <c r="C3385" t="s">
        <v>5207</v>
      </c>
      <c r="D3385" t="s">
        <v>17475</v>
      </c>
      <c r="E3385" t="s">
        <v>5207</v>
      </c>
      <c r="F3385" t="s">
        <v>490</v>
      </c>
    </row>
    <row r="3386" spans="2:6" x14ac:dyDescent="0.2">
      <c r="B3386" t="s">
        <v>29349</v>
      </c>
      <c r="C3386" t="s">
        <v>5207</v>
      </c>
      <c r="D3386" t="s">
        <v>17474</v>
      </c>
      <c r="E3386" t="s">
        <v>5207</v>
      </c>
      <c r="F3386" t="s">
        <v>490</v>
      </c>
    </row>
    <row r="3387" spans="2:6" x14ac:dyDescent="0.2">
      <c r="B3387" t="s">
        <v>29350</v>
      </c>
      <c r="C3387" t="s">
        <v>5207</v>
      </c>
      <c r="D3387" t="s">
        <v>17473</v>
      </c>
      <c r="E3387" t="s">
        <v>5207</v>
      </c>
      <c r="F3387" t="s">
        <v>490</v>
      </c>
    </row>
    <row r="3388" spans="2:6" x14ac:dyDescent="0.2">
      <c r="B3388" t="s">
        <v>29351</v>
      </c>
      <c r="C3388" t="s">
        <v>5207</v>
      </c>
      <c r="D3388" t="s">
        <v>17472</v>
      </c>
      <c r="E3388" t="s">
        <v>5207</v>
      </c>
      <c r="F3388" t="s">
        <v>490</v>
      </c>
    </row>
    <row r="3389" spans="2:6" x14ac:dyDescent="0.2">
      <c r="B3389" t="s">
        <v>29352</v>
      </c>
      <c r="C3389" t="s">
        <v>5207</v>
      </c>
      <c r="D3389" t="s">
        <v>17471</v>
      </c>
      <c r="E3389" t="s">
        <v>5207</v>
      </c>
      <c r="F3389" t="s">
        <v>490</v>
      </c>
    </row>
    <row r="3390" spans="2:6" x14ac:dyDescent="0.2">
      <c r="B3390" t="s">
        <v>29353</v>
      </c>
      <c r="C3390" t="s">
        <v>5207</v>
      </c>
      <c r="D3390" t="s">
        <v>17470</v>
      </c>
      <c r="E3390" t="s">
        <v>5207</v>
      </c>
      <c r="F3390" t="s">
        <v>490</v>
      </c>
    </row>
    <row r="3391" spans="2:6" x14ac:dyDescent="0.2">
      <c r="B3391" t="s">
        <v>29354</v>
      </c>
      <c r="C3391" t="s">
        <v>5207</v>
      </c>
      <c r="D3391" t="s">
        <v>17469</v>
      </c>
      <c r="E3391" t="s">
        <v>5207</v>
      </c>
      <c r="F3391" t="s">
        <v>490</v>
      </c>
    </row>
    <row r="3392" spans="2:6" x14ac:dyDescent="0.2">
      <c r="B3392" t="s">
        <v>29355</v>
      </c>
      <c r="C3392" t="s">
        <v>5207</v>
      </c>
      <c r="D3392" t="s">
        <v>17468</v>
      </c>
      <c r="E3392" t="s">
        <v>5207</v>
      </c>
      <c r="F3392" t="s">
        <v>490</v>
      </c>
    </row>
    <row r="3393" spans="2:6" x14ac:dyDescent="0.2">
      <c r="B3393" t="s">
        <v>29356</v>
      </c>
      <c r="C3393" t="s">
        <v>5207</v>
      </c>
      <c r="D3393" t="s">
        <v>17467</v>
      </c>
      <c r="E3393" t="s">
        <v>5207</v>
      </c>
      <c r="F3393" t="s">
        <v>490</v>
      </c>
    </row>
    <row r="3394" spans="2:6" x14ac:dyDescent="0.2">
      <c r="B3394" t="s">
        <v>29357</v>
      </c>
      <c r="C3394" t="s">
        <v>5207</v>
      </c>
      <c r="D3394" t="s">
        <v>17466</v>
      </c>
      <c r="E3394" t="s">
        <v>5207</v>
      </c>
      <c r="F3394" t="s">
        <v>490</v>
      </c>
    </row>
    <row r="3395" spans="2:6" x14ac:dyDescent="0.2">
      <c r="B3395" t="s">
        <v>29358</v>
      </c>
      <c r="C3395" t="s">
        <v>5207</v>
      </c>
      <c r="D3395" t="s">
        <v>17465</v>
      </c>
      <c r="E3395" t="s">
        <v>5207</v>
      </c>
      <c r="F3395" t="s">
        <v>490</v>
      </c>
    </row>
    <row r="3396" spans="2:6" x14ac:dyDescent="0.2">
      <c r="B3396" t="s">
        <v>29359</v>
      </c>
      <c r="C3396" t="s">
        <v>5207</v>
      </c>
      <c r="D3396" t="s">
        <v>17464</v>
      </c>
      <c r="E3396" t="s">
        <v>5207</v>
      </c>
      <c r="F3396" t="s">
        <v>490</v>
      </c>
    </row>
    <row r="3397" spans="2:6" x14ac:dyDescent="0.2">
      <c r="B3397" t="s">
        <v>29360</v>
      </c>
      <c r="C3397" t="s">
        <v>5207</v>
      </c>
      <c r="D3397" t="s">
        <v>17463</v>
      </c>
      <c r="E3397" t="s">
        <v>5207</v>
      </c>
      <c r="F3397" t="s">
        <v>490</v>
      </c>
    </row>
    <row r="3398" spans="2:6" x14ac:dyDescent="0.2">
      <c r="B3398" t="s">
        <v>29361</v>
      </c>
      <c r="C3398" t="s">
        <v>5207</v>
      </c>
      <c r="D3398" t="s">
        <v>17462</v>
      </c>
      <c r="E3398" t="s">
        <v>5207</v>
      </c>
      <c r="F3398" t="s">
        <v>490</v>
      </c>
    </row>
    <row r="3399" spans="2:6" x14ac:dyDescent="0.2">
      <c r="B3399" t="s">
        <v>29362</v>
      </c>
      <c r="C3399" t="s">
        <v>5207</v>
      </c>
      <c r="D3399" t="s">
        <v>17461</v>
      </c>
      <c r="E3399" t="s">
        <v>5207</v>
      </c>
      <c r="F3399" t="s">
        <v>490</v>
      </c>
    </row>
    <row r="3400" spans="2:6" x14ac:dyDescent="0.2">
      <c r="B3400" t="s">
        <v>29363</v>
      </c>
      <c r="C3400" t="s">
        <v>5207</v>
      </c>
      <c r="D3400" t="s">
        <v>17460</v>
      </c>
      <c r="E3400" t="s">
        <v>5207</v>
      </c>
      <c r="F3400" t="s">
        <v>490</v>
      </c>
    </row>
    <row r="3401" spans="2:6" x14ac:dyDescent="0.2">
      <c r="B3401" t="s">
        <v>29364</v>
      </c>
      <c r="C3401" t="s">
        <v>5207</v>
      </c>
      <c r="D3401" t="s">
        <v>17459</v>
      </c>
      <c r="E3401" t="s">
        <v>5207</v>
      </c>
      <c r="F3401" t="s">
        <v>490</v>
      </c>
    </row>
    <row r="3402" spans="2:6" x14ac:dyDescent="0.2">
      <c r="B3402" t="s">
        <v>29365</v>
      </c>
      <c r="C3402" t="s">
        <v>5207</v>
      </c>
      <c r="D3402" t="s">
        <v>17458</v>
      </c>
      <c r="E3402" t="s">
        <v>5207</v>
      </c>
      <c r="F3402" t="s">
        <v>490</v>
      </c>
    </row>
    <row r="3403" spans="2:6" x14ac:dyDescent="0.2">
      <c r="B3403" t="s">
        <v>29366</v>
      </c>
      <c r="C3403" t="s">
        <v>5207</v>
      </c>
      <c r="D3403" t="s">
        <v>17457</v>
      </c>
      <c r="E3403" t="s">
        <v>5207</v>
      </c>
      <c r="F3403" t="s">
        <v>490</v>
      </c>
    </row>
    <row r="3404" spans="2:6" x14ac:dyDescent="0.2">
      <c r="B3404" t="s">
        <v>29367</v>
      </c>
      <c r="C3404" t="s">
        <v>5207</v>
      </c>
      <c r="D3404" t="s">
        <v>17456</v>
      </c>
      <c r="E3404" t="s">
        <v>5207</v>
      </c>
      <c r="F3404" t="s">
        <v>490</v>
      </c>
    </row>
    <row r="3405" spans="2:6" x14ac:dyDescent="0.2">
      <c r="B3405" t="s">
        <v>29368</v>
      </c>
      <c r="C3405" t="s">
        <v>5207</v>
      </c>
      <c r="D3405" t="s">
        <v>17455</v>
      </c>
      <c r="E3405" t="s">
        <v>5207</v>
      </c>
      <c r="F3405" t="s">
        <v>490</v>
      </c>
    </row>
    <row r="3406" spans="2:6" x14ac:dyDescent="0.2">
      <c r="B3406" t="s">
        <v>29369</v>
      </c>
      <c r="C3406" t="s">
        <v>5207</v>
      </c>
      <c r="D3406" t="s">
        <v>17454</v>
      </c>
      <c r="E3406" t="s">
        <v>5207</v>
      </c>
      <c r="F3406" t="s">
        <v>490</v>
      </c>
    </row>
    <row r="3407" spans="2:6" x14ac:dyDescent="0.2">
      <c r="B3407" t="s">
        <v>29370</v>
      </c>
      <c r="C3407" t="s">
        <v>5207</v>
      </c>
      <c r="D3407" t="s">
        <v>17453</v>
      </c>
      <c r="E3407" t="s">
        <v>5207</v>
      </c>
      <c r="F3407" t="s">
        <v>490</v>
      </c>
    </row>
    <row r="3408" spans="2:6" x14ac:dyDescent="0.2">
      <c r="B3408" t="s">
        <v>29371</v>
      </c>
      <c r="C3408" t="s">
        <v>5207</v>
      </c>
      <c r="D3408" t="s">
        <v>17452</v>
      </c>
      <c r="E3408" t="s">
        <v>5207</v>
      </c>
      <c r="F3408" t="s">
        <v>490</v>
      </c>
    </row>
    <row r="3409" spans="2:6" x14ac:dyDescent="0.2">
      <c r="B3409" t="s">
        <v>29372</v>
      </c>
      <c r="C3409" t="s">
        <v>5207</v>
      </c>
      <c r="D3409" t="s">
        <v>17451</v>
      </c>
      <c r="E3409" t="s">
        <v>5207</v>
      </c>
      <c r="F3409" t="s">
        <v>490</v>
      </c>
    </row>
    <row r="3410" spans="2:6" x14ac:dyDescent="0.2">
      <c r="B3410" t="s">
        <v>29373</v>
      </c>
      <c r="C3410" t="s">
        <v>5207</v>
      </c>
      <c r="D3410" t="s">
        <v>17450</v>
      </c>
      <c r="E3410" t="s">
        <v>5207</v>
      </c>
      <c r="F3410" t="s">
        <v>490</v>
      </c>
    </row>
    <row r="3411" spans="2:6" x14ac:dyDescent="0.2">
      <c r="B3411" t="s">
        <v>29374</v>
      </c>
      <c r="C3411" t="s">
        <v>5207</v>
      </c>
      <c r="D3411" t="s">
        <v>17449</v>
      </c>
      <c r="E3411" t="s">
        <v>5207</v>
      </c>
      <c r="F3411" t="s">
        <v>490</v>
      </c>
    </row>
    <row r="3412" spans="2:6" x14ac:dyDescent="0.2">
      <c r="B3412" t="s">
        <v>29375</v>
      </c>
      <c r="C3412" t="s">
        <v>5207</v>
      </c>
      <c r="D3412" t="s">
        <v>17448</v>
      </c>
      <c r="E3412" t="s">
        <v>5207</v>
      </c>
      <c r="F3412" t="s">
        <v>490</v>
      </c>
    </row>
    <row r="3413" spans="2:6" x14ac:dyDescent="0.2">
      <c r="B3413" t="s">
        <v>29376</v>
      </c>
      <c r="C3413" t="s">
        <v>5207</v>
      </c>
      <c r="D3413" t="s">
        <v>17447</v>
      </c>
      <c r="E3413" t="s">
        <v>5207</v>
      </c>
      <c r="F3413" t="s">
        <v>490</v>
      </c>
    </row>
    <row r="3414" spans="2:6" x14ac:dyDescent="0.2">
      <c r="B3414" t="s">
        <v>29377</v>
      </c>
      <c r="C3414" t="s">
        <v>5207</v>
      </c>
      <c r="D3414" t="s">
        <v>17446</v>
      </c>
      <c r="E3414" t="s">
        <v>5207</v>
      </c>
      <c r="F3414" t="s">
        <v>490</v>
      </c>
    </row>
    <row r="3415" spans="2:6" x14ac:dyDescent="0.2">
      <c r="B3415" t="s">
        <v>29378</v>
      </c>
      <c r="C3415" t="s">
        <v>5207</v>
      </c>
      <c r="D3415" t="s">
        <v>17445</v>
      </c>
      <c r="E3415" t="s">
        <v>5207</v>
      </c>
      <c r="F3415" t="s">
        <v>490</v>
      </c>
    </row>
    <row r="3416" spans="2:6" x14ac:dyDescent="0.2">
      <c r="B3416" t="s">
        <v>29379</v>
      </c>
      <c r="C3416" t="s">
        <v>5207</v>
      </c>
      <c r="D3416" t="s">
        <v>17444</v>
      </c>
      <c r="E3416" t="s">
        <v>5207</v>
      </c>
      <c r="F3416" t="s">
        <v>490</v>
      </c>
    </row>
    <row r="3417" spans="2:6" x14ac:dyDescent="0.2">
      <c r="B3417" t="s">
        <v>29380</v>
      </c>
      <c r="C3417" t="s">
        <v>5207</v>
      </c>
      <c r="D3417" t="s">
        <v>17443</v>
      </c>
      <c r="E3417" t="s">
        <v>5207</v>
      </c>
      <c r="F3417" t="s">
        <v>490</v>
      </c>
    </row>
    <row r="3418" spans="2:6" x14ac:dyDescent="0.2">
      <c r="B3418" t="s">
        <v>29381</v>
      </c>
      <c r="C3418" t="s">
        <v>5207</v>
      </c>
      <c r="D3418" t="s">
        <v>17442</v>
      </c>
      <c r="E3418" t="s">
        <v>5207</v>
      </c>
      <c r="F3418" t="s">
        <v>490</v>
      </c>
    </row>
    <row r="3419" spans="2:6" x14ac:dyDescent="0.2">
      <c r="B3419" t="s">
        <v>29382</v>
      </c>
      <c r="C3419" t="s">
        <v>5207</v>
      </c>
      <c r="D3419" t="s">
        <v>17441</v>
      </c>
      <c r="E3419" t="s">
        <v>5207</v>
      </c>
      <c r="F3419" t="s">
        <v>490</v>
      </c>
    </row>
    <row r="3420" spans="2:6" x14ac:dyDescent="0.2">
      <c r="B3420" t="s">
        <v>29383</v>
      </c>
      <c r="C3420" t="s">
        <v>5207</v>
      </c>
      <c r="D3420" t="s">
        <v>17440</v>
      </c>
      <c r="E3420" t="s">
        <v>5207</v>
      </c>
      <c r="F3420" t="s">
        <v>490</v>
      </c>
    </row>
    <row r="3421" spans="2:6" x14ac:dyDescent="0.2">
      <c r="B3421" t="s">
        <v>29384</v>
      </c>
      <c r="C3421" t="s">
        <v>5207</v>
      </c>
      <c r="D3421" t="s">
        <v>17439</v>
      </c>
      <c r="E3421" t="s">
        <v>5207</v>
      </c>
      <c r="F3421" t="s">
        <v>490</v>
      </c>
    </row>
    <row r="3422" spans="2:6" x14ac:dyDescent="0.2">
      <c r="B3422" t="s">
        <v>29385</v>
      </c>
      <c r="C3422" t="s">
        <v>5207</v>
      </c>
      <c r="D3422" t="s">
        <v>17438</v>
      </c>
      <c r="E3422" t="s">
        <v>5207</v>
      </c>
      <c r="F3422" t="s">
        <v>490</v>
      </c>
    </row>
    <row r="3423" spans="2:6" x14ac:dyDescent="0.2">
      <c r="B3423" t="s">
        <v>29386</v>
      </c>
      <c r="C3423" t="s">
        <v>5207</v>
      </c>
      <c r="D3423" t="s">
        <v>17437</v>
      </c>
      <c r="E3423" t="s">
        <v>5207</v>
      </c>
      <c r="F3423" t="s">
        <v>490</v>
      </c>
    </row>
    <row r="3424" spans="2:6" x14ac:dyDescent="0.2">
      <c r="B3424" t="s">
        <v>29387</v>
      </c>
      <c r="C3424" t="s">
        <v>5207</v>
      </c>
      <c r="D3424" t="s">
        <v>17436</v>
      </c>
      <c r="E3424" t="s">
        <v>5207</v>
      </c>
      <c r="F3424" t="s">
        <v>490</v>
      </c>
    </row>
    <row r="3425" spans="2:6" x14ac:dyDescent="0.2">
      <c r="B3425" t="s">
        <v>29388</v>
      </c>
      <c r="C3425" t="s">
        <v>5207</v>
      </c>
      <c r="D3425" t="s">
        <v>17435</v>
      </c>
      <c r="E3425" t="s">
        <v>5207</v>
      </c>
      <c r="F3425" t="s">
        <v>490</v>
      </c>
    </row>
    <row r="3426" spans="2:6" x14ac:dyDescent="0.2">
      <c r="B3426" t="s">
        <v>29389</v>
      </c>
      <c r="C3426" t="s">
        <v>5207</v>
      </c>
      <c r="D3426" t="s">
        <v>17434</v>
      </c>
      <c r="E3426" t="s">
        <v>5207</v>
      </c>
      <c r="F3426" t="s">
        <v>490</v>
      </c>
    </row>
    <row r="3427" spans="2:6" x14ac:dyDescent="0.2">
      <c r="B3427" t="s">
        <v>29390</v>
      </c>
      <c r="C3427" t="s">
        <v>5207</v>
      </c>
      <c r="D3427" t="s">
        <v>17433</v>
      </c>
      <c r="E3427" t="s">
        <v>5207</v>
      </c>
      <c r="F3427" t="s">
        <v>490</v>
      </c>
    </row>
    <row r="3428" spans="2:6" x14ac:dyDescent="0.2">
      <c r="B3428" t="s">
        <v>29391</v>
      </c>
      <c r="C3428" t="s">
        <v>5207</v>
      </c>
      <c r="D3428" t="s">
        <v>17432</v>
      </c>
      <c r="E3428" t="s">
        <v>5207</v>
      </c>
      <c r="F3428" t="s">
        <v>490</v>
      </c>
    </row>
    <row r="3429" spans="2:6" x14ac:dyDescent="0.2">
      <c r="B3429" t="s">
        <v>29392</v>
      </c>
      <c r="C3429" t="s">
        <v>5207</v>
      </c>
      <c r="D3429" t="s">
        <v>17431</v>
      </c>
      <c r="E3429" t="s">
        <v>5207</v>
      </c>
      <c r="F3429" t="s">
        <v>490</v>
      </c>
    </row>
    <row r="3430" spans="2:6" x14ac:dyDescent="0.2">
      <c r="B3430" t="s">
        <v>29393</v>
      </c>
      <c r="C3430" t="s">
        <v>5207</v>
      </c>
      <c r="D3430" t="s">
        <v>17430</v>
      </c>
      <c r="E3430" t="s">
        <v>5207</v>
      </c>
      <c r="F3430" t="s">
        <v>490</v>
      </c>
    </row>
    <row r="3431" spans="2:6" x14ac:dyDescent="0.2">
      <c r="B3431" t="s">
        <v>29394</v>
      </c>
      <c r="C3431" t="s">
        <v>5207</v>
      </c>
      <c r="D3431" t="s">
        <v>17429</v>
      </c>
      <c r="E3431" t="s">
        <v>5207</v>
      </c>
      <c r="F3431" t="s">
        <v>490</v>
      </c>
    </row>
    <row r="3432" spans="2:6" x14ac:dyDescent="0.2">
      <c r="B3432" t="s">
        <v>29395</v>
      </c>
      <c r="C3432" t="s">
        <v>5207</v>
      </c>
      <c r="D3432" t="s">
        <v>17428</v>
      </c>
      <c r="E3432" t="s">
        <v>5207</v>
      </c>
      <c r="F3432" t="s">
        <v>490</v>
      </c>
    </row>
    <row r="3433" spans="2:6" x14ac:dyDescent="0.2">
      <c r="B3433" t="s">
        <v>29396</v>
      </c>
      <c r="C3433" t="s">
        <v>5207</v>
      </c>
      <c r="D3433" t="s">
        <v>17427</v>
      </c>
      <c r="E3433" t="s">
        <v>5207</v>
      </c>
      <c r="F3433" t="s">
        <v>490</v>
      </c>
    </row>
    <row r="3434" spans="2:6" x14ac:dyDescent="0.2">
      <c r="B3434" t="s">
        <v>29397</v>
      </c>
      <c r="C3434" t="s">
        <v>5207</v>
      </c>
      <c r="D3434" t="s">
        <v>17426</v>
      </c>
      <c r="E3434" t="s">
        <v>5207</v>
      </c>
      <c r="F3434" t="s">
        <v>490</v>
      </c>
    </row>
    <row r="3435" spans="2:6" x14ac:dyDescent="0.2">
      <c r="B3435" t="s">
        <v>29398</v>
      </c>
      <c r="C3435" t="s">
        <v>5207</v>
      </c>
      <c r="D3435" t="s">
        <v>17425</v>
      </c>
      <c r="E3435" t="s">
        <v>5207</v>
      </c>
      <c r="F3435" t="s">
        <v>490</v>
      </c>
    </row>
    <row r="3436" spans="2:6" x14ac:dyDescent="0.2">
      <c r="B3436" t="s">
        <v>29399</v>
      </c>
      <c r="C3436" t="s">
        <v>5207</v>
      </c>
      <c r="D3436" t="s">
        <v>17424</v>
      </c>
      <c r="E3436" t="s">
        <v>5207</v>
      </c>
      <c r="F3436" t="s">
        <v>490</v>
      </c>
    </row>
    <row r="3437" spans="2:6" x14ac:dyDescent="0.2">
      <c r="B3437" t="s">
        <v>29400</v>
      </c>
      <c r="C3437" t="s">
        <v>5207</v>
      </c>
      <c r="D3437" t="s">
        <v>17423</v>
      </c>
      <c r="E3437" t="s">
        <v>5207</v>
      </c>
      <c r="F3437" t="s">
        <v>490</v>
      </c>
    </row>
    <row r="3438" spans="2:6" x14ac:dyDescent="0.2">
      <c r="B3438" t="s">
        <v>29401</v>
      </c>
      <c r="C3438" t="s">
        <v>5207</v>
      </c>
      <c r="D3438" t="s">
        <v>17422</v>
      </c>
      <c r="E3438" t="s">
        <v>5207</v>
      </c>
      <c r="F3438" t="s">
        <v>490</v>
      </c>
    </row>
    <row r="3439" spans="2:6" x14ac:dyDescent="0.2">
      <c r="B3439" t="s">
        <v>29402</v>
      </c>
      <c r="C3439" t="s">
        <v>5207</v>
      </c>
      <c r="D3439" t="s">
        <v>17421</v>
      </c>
      <c r="E3439" t="s">
        <v>5207</v>
      </c>
      <c r="F3439" t="s">
        <v>490</v>
      </c>
    </row>
    <row r="3440" spans="2:6" x14ac:dyDescent="0.2">
      <c r="B3440" t="s">
        <v>29403</v>
      </c>
      <c r="C3440" t="s">
        <v>5207</v>
      </c>
      <c r="D3440" t="s">
        <v>17420</v>
      </c>
      <c r="E3440" t="s">
        <v>5207</v>
      </c>
      <c r="F3440" t="s">
        <v>490</v>
      </c>
    </row>
    <row r="3441" spans="2:6" x14ac:dyDescent="0.2">
      <c r="B3441" t="s">
        <v>29404</v>
      </c>
      <c r="C3441" t="s">
        <v>5207</v>
      </c>
      <c r="D3441" t="s">
        <v>17419</v>
      </c>
      <c r="E3441" t="s">
        <v>5207</v>
      </c>
      <c r="F3441" t="s">
        <v>490</v>
      </c>
    </row>
    <row r="3442" spans="2:6" x14ac:dyDescent="0.2">
      <c r="B3442" t="s">
        <v>29405</v>
      </c>
      <c r="C3442" t="s">
        <v>5207</v>
      </c>
      <c r="D3442" t="s">
        <v>17418</v>
      </c>
      <c r="E3442" t="s">
        <v>5207</v>
      </c>
      <c r="F3442" t="s">
        <v>490</v>
      </c>
    </row>
    <row r="3443" spans="2:6" x14ac:dyDescent="0.2">
      <c r="B3443" t="s">
        <v>29406</v>
      </c>
      <c r="C3443" t="s">
        <v>5207</v>
      </c>
      <c r="D3443" t="s">
        <v>17417</v>
      </c>
      <c r="E3443" t="s">
        <v>5207</v>
      </c>
      <c r="F3443" t="s">
        <v>490</v>
      </c>
    </row>
    <row r="3444" spans="2:6" x14ac:dyDescent="0.2">
      <c r="B3444" t="s">
        <v>29407</v>
      </c>
      <c r="C3444" t="s">
        <v>5207</v>
      </c>
      <c r="D3444" t="s">
        <v>17416</v>
      </c>
      <c r="E3444" t="s">
        <v>5207</v>
      </c>
      <c r="F3444" t="s">
        <v>490</v>
      </c>
    </row>
    <row r="3445" spans="2:6" x14ac:dyDescent="0.2">
      <c r="B3445" t="s">
        <v>29408</v>
      </c>
      <c r="C3445" t="s">
        <v>5207</v>
      </c>
      <c r="D3445" t="s">
        <v>17415</v>
      </c>
      <c r="E3445" t="s">
        <v>5207</v>
      </c>
      <c r="F3445" t="s">
        <v>490</v>
      </c>
    </row>
    <row r="3446" spans="2:6" x14ac:dyDescent="0.2">
      <c r="B3446" t="s">
        <v>29409</v>
      </c>
      <c r="C3446" t="s">
        <v>5207</v>
      </c>
      <c r="D3446" t="s">
        <v>17414</v>
      </c>
      <c r="E3446" t="s">
        <v>5207</v>
      </c>
      <c r="F3446" t="s">
        <v>490</v>
      </c>
    </row>
    <row r="3447" spans="2:6" x14ac:dyDescent="0.2">
      <c r="B3447" t="s">
        <v>29410</v>
      </c>
      <c r="C3447" t="s">
        <v>5207</v>
      </c>
      <c r="D3447" t="s">
        <v>17413</v>
      </c>
      <c r="E3447" t="s">
        <v>5207</v>
      </c>
      <c r="F3447" t="s">
        <v>490</v>
      </c>
    </row>
    <row r="3448" spans="2:6" x14ac:dyDescent="0.2">
      <c r="B3448" t="s">
        <v>29411</v>
      </c>
      <c r="C3448" t="s">
        <v>5207</v>
      </c>
      <c r="D3448" t="s">
        <v>17412</v>
      </c>
      <c r="E3448" t="s">
        <v>5207</v>
      </c>
      <c r="F3448" t="s">
        <v>490</v>
      </c>
    </row>
    <row r="3449" spans="2:6" x14ac:dyDescent="0.2">
      <c r="B3449" t="s">
        <v>29412</v>
      </c>
      <c r="C3449" t="s">
        <v>5207</v>
      </c>
      <c r="D3449" t="s">
        <v>17411</v>
      </c>
      <c r="E3449" t="s">
        <v>5207</v>
      </c>
      <c r="F3449" t="s">
        <v>490</v>
      </c>
    </row>
    <row r="3450" spans="2:6" x14ac:dyDescent="0.2">
      <c r="B3450" t="s">
        <v>29413</v>
      </c>
      <c r="C3450" t="s">
        <v>5207</v>
      </c>
      <c r="D3450" t="s">
        <v>17410</v>
      </c>
      <c r="E3450" t="s">
        <v>5207</v>
      </c>
      <c r="F3450" t="s">
        <v>490</v>
      </c>
    </row>
    <row r="3451" spans="2:6" x14ac:dyDescent="0.2">
      <c r="B3451" t="s">
        <v>29414</v>
      </c>
      <c r="C3451" t="s">
        <v>5207</v>
      </c>
      <c r="D3451" t="s">
        <v>17409</v>
      </c>
      <c r="E3451" t="s">
        <v>5207</v>
      </c>
      <c r="F3451" t="s">
        <v>490</v>
      </c>
    </row>
    <row r="3452" spans="2:6" x14ac:dyDescent="0.2">
      <c r="B3452" t="s">
        <v>29415</v>
      </c>
      <c r="C3452" t="s">
        <v>5207</v>
      </c>
      <c r="D3452" t="s">
        <v>17408</v>
      </c>
      <c r="E3452" t="s">
        <v>5207</v>
      </c>
      <c r="F3452" t="s">
        <v>490</v>
      </c>
    </row>
    <row r="3453" spans="2:6" x14ac:dyDescent="0.2">
      <c r="B3453" t="s">
        <v>29416</v>
      </c>
      <c r="C3453" t="s">
        <v>5207</v>
      </c>
      <c r="D3453" t="s">
        <v>17407</v>
      </c>
      <c r="E3453" t="s">
        <v>5207</v>
      </c>
      <c r="F3453" t="s">
        <v>490</v>
      </c>
    </row>
    <row r="3454" spans="2:6" x14ac:dyDescent="0.2">
      <c r="B3454" t="s">
        <v>29417</v>
      </c>
      <c r="C3454" t="s">
        <v>5207</v>
      </c>
      <c r="D3454" t="s">
        <v>17406</v>
      </c>
      <c r="E3454" t="s">
        <v>5207</v>
      </c>
      <c r="F3454" t="s">
        <v>490</v>
      </c>
    </row>
    <row r="3455" spans="2:6" x14ac:dyDescent="0.2">
      <c r="B3455" t="s">
        <v>29418</v>
      </c>
      <c r="C3455" t="s">
        <v>5207</v>
      </c>
      <c r="D3455" t="s">
        <v>17405</v>
      </c>
      <c r="E3455" t="s">
        <v>5207</v>
      </c>
      <c r="F3455" t="s">
        <v>490</v>
      </c>
    </row>
    <row r="3456" spans="2:6" x14ac:dyDescent="0.2">
      <c r="B3456" t="s">
        <v>29419</v>
      </c>
      <c r="C3456" t="s">
        <v>5207</v>
      </c>
      <c r="D3456" t="s">
        <v>17404</v>
      </c>
      <c r="E3456" t="s">
        <v>5207</v>
      </c>
      <c r="F3456" t="s">
        <v>490</v>
      </c>
    </row>
    <row r="3457" spans="2:6" x14ac:dyDescent="0.2">
      <c r="B3457" t="s">
        <v>29420</v>
      </c>
      <c r="C3457" t="s">
        <v>5207</v>
      </c>
      <c r="D3457" t="s">
        <v>17403</v>
      </c>
      <c r="E3457" t="s">
        <v>5207</v>
      </c>
      <c r="F3457" t="s">
        <v>490</v>
      </c>
    </row>
    <row r="3458" spans="2:6" x14ac:dyDescent="0.2">
      <c r="B3458" t="s">
        <v>29421</v>
      </c>
      <c r="C3458" t="s">
        <v>5207</v>
      </c>
      <c r="D3458" t="s">
        <v>17402</v>
      </c>
      <c r="E3458" t="s">
        <v>5207</v>
      </c>
      <c r="F3458" t="s">
        <v>490</v>
      </c>
    </row>
    <row r="3459" spans="2:6" x14ac:dyDescent="0.2">
      <c r="B3459" t="s">
        <v>29422</v>
      </c>
      <c r="C3459" t="s">
        <v>5207</v>
      </c>
      <c r="D3459" t="s">
        <v>17401</v>
      </c>
      <c r="E3459" t="s">
        <v>5207</v>
      </c>
      <c r="F3459" t="s">
        <v>490</v>
      </c>
    </row>
    <row r="3460" spans="2:6" x14ac:dyDescent="0.2">
      <c r="B3460" t="s">
        <v>29423</v>
      </c>
      <c r="C3460" t="s">
        <v>5207</v>
      </c>
      <c r="D3460" t="s">
        <v>17400</v>
      </c>
      <c r="E3460" t="s">
        <v>5207</v>
      </c>
      <c r="F3460" t="s">
        <v>490</v>
      </c>
    </row>
    <row r="3461" spans="2:6" x14ac:dyDescent="0.2">
      <c r="B3461" t="s">
        <v>29424</v>
      </c>
      <c r="C3461" t="s">
        <v>5207</v>
      </c>
      <c r="D3461" t="s">
        <v>17399</v>
      </c>
      <c r="E3461" t="s">
        <v>5207</v>
      </c>
      <c r="F3461" t="s">
        <v>490</v>
      </c>
    </row>
    <row r="3462" spans="2:6" x14ac:dyDescent="0.2">
      <c r="B3462" t="s">
        <v>29425</v>
      </c>
      <c r="C3462" t="s">
        <v>5207</v>
      </c>
      <c r="D3462" t="s">
        <v>17398</v>
      </c>
      <c r="E3462" t="s">
        <v>5207</v>
      </c>
      <c r="F3462" t="s">
        <v>490</v>
      </c>
    </row>
    <row r="3463" spans="2:6" x14ac:dyDescent="0.2">
      <c r="B3463" t="s">
        <v>29426</v>
      </c>
      <c r="C3463" t="s">
        <v>5207</v>
      </c>
      <c r="D3463" t="s">
        <v>17397</v>
      </c>
      <c r="E3463" t="s">
        <v>5207</v>
      </c>
      <c r="F3463" t="s">
        <v>490</v>
      </c>
    </row>
    <row r="3464" spans="2:6" x14ac:dyDescent="0.2">
      <c r="B3464" t="s">
        <v>29427</v>
      </c>
      <c r="C3464" t="s">
        <v>5207</v>
      </c>
      <c r="D3464" t="s">
        <v>17396</v>
      </c>
      <c r="E3464" t="s">
        <v>5207</v>
      </c>
      <c r="F3464" t="s">
        <v>490</v>
      </c>
    </row>
    <row r="3465" spans="2:6" x14ac:dyDescent="0.2">
      <c r="B3465" t="s">
        <v>29428</v>
      </c>
      <c r="C3465" t="s">
        <v>5207</v>
      </c>
      <c r="D3465" t="s">
        <v>17395</v>
      </c>
      <c r="E3465" t="s">
        <v>5207</v>
      </c>
      <c r="F3465" t="s">
        <v>490</v>
      </c>
    </row>
    <row r="3466" spans="2:6" x14ac:dyDescent="0.2">
      <c r="B3466" t="s">
        <v>29429</v>
      </c>
      <c r="C3466" t="s">
        <v>5207</v>
      </c>
      <c r="D3466" t="s">
        <v>17394</v>
      </c>
      <c r="E3466" t="s">
        <v>5207</v>
      </c>
      <c r="F3466" t="s">
        <v>490</v>
      </c>
    </row>
    <row r="3467" spans="2:6" x14ac:dyDescent="0.2">
      <c r="B3467" t="s">
        <v>29430</v>
      </c>
      <c r="C3467" t="s">
        <v>5207</v>
      </c>
      <c r="D3467" t="s">
        <v>17393</v>
      </c>
      <c r="E3467" t="s">
        <v>5207</v>
      </c>
      <c r="F3467" t="s">
        <v>490</v>
      </c>
    </row>
    <row r="3468" spans="2:6" x14ac:dyDescent="0.2">
      <c r="B3468" t="s">
        <v>29431</v>
      </c>
      <c r="C3468" t="s">
        <v>5207</v>
      </c>
      <c r="D3468" t="s">
        <v>17392</v>
      </c>
      <c r="E3468" t="s">
        <v>5207</v>
      </c>
      <c r="F3468" t="s">
        <v>490</v>
      </c>
    </row>
    <row r="3469" spans="2:6" x14ac:dyDescent="0.2">
      <c r="B3469" t="s">
        <v>29432</v>
      </c>
      <c r="C3469" t="s">
        <v>5207</v>
      </c>
      <c r="D3469" t="s">
        <v>17391</v>
      </c>
      <c r="E3469" t="s">
        <v>5207</v>
      </c>
      <c r="F3469" t="s">
        <v>490</v>
      </c>
    </row>
    <row r="3470" spans="2:6" x14ac:dyDescent="0.2">
      <c r="B3470" t="s">
        <v>29433</v>
      </c>
      <c r="C3470" t="s">
        <v>5207</v>
      </c>
      <c r="D3470" t="s">
        <v>17390</v>
      </c>
      <c r="E3470" t="s">
        <v>5207</v>
      </c>
      <c r="F3470" t="s">
        <v>490</v>
      </c>
    </row>
    <row r="3471" spans="2:6" x14ac:dyDescent="0.2">
      <c r="B3471" t="s">
        <v>29434</v>
      </c>
      <c r="C3471" t="s">
        <v>5207</v>
      </c>
      <c r="D3471" t="s">
        <v>17389</v>
      </c>
      <c r="E3471" t="s">
        <v>5207</v>
      </c>
      <c r="F3471" t="s">
        <v>490</v>
      </c>
    </row>
    <row r="3472" spans="2:6" x14ac:dyDescent="0.2">
      <c r="B3472" t="s">
        <v>29435</v>
      </c>
      <c r="C3472" t="s">
        <v>5207</v>
      </c>
      <c r="D3472" t="s">
        <v>17388</v>
      </c>
      <c r="E3472" t="s">
        <v>5207</v>
      </c>
      <c r="F3472" t="s">
        <v>490</v>
      </c>
    </row>
    <row r="3473" spans="2:6" x14ac:dyDescent="0.2">
      <c r="B3473" t="s">
        <v>29436</v>
      </c>
      <c r="C3473" t="s">
        <v>5207</v>
      </c>
      <c r="D3473" t="s">
        <v>17387</v>
      </c>
      <c r="E3473" t="s">
        <v>5207</v>
      </c>
      <c r="F3473" t="s">
        <v>490</v>
      </c>
    </row>
    <row r="3474" spans="2:6" x14ac:dyDescent="0.2">
      <c r="B3474" t="s">
        <v>29437</v>
      </c>
      <c r="C3474" t="s">
        <v>5207</v>
      </c>
      <c r="D3474" t="s">
        <v>17386</v>
      </c>
      <c r="E3474" t="s">
        <v>5207</v>
      </c>
      <c r="F3474" t="s">
        <v>490</v>
      </c>
    </row>
    <row r="3475" spans="2:6" x14ac:dyDescent="0.2">
      <c r="B3475" t="s">
        <v>29438</v>
      </c>
      <c r="C3475" t="s">
        <v>5207</v>
      </c>
      <c r="D3475" t="s">
        <v>17385</v>
      </c>
      <c r="E3475" t="s">
        <v>5207</v>
      </c>
      <c r="F3475" t="s">
        <v>490</v>
      </c>
    </row>
    <row r="3476" spans="2:6" x14ac:dyDescent="0.2">
      <c r="B3476" t="s">
        <v>29439</v>
      </c>
      <c r="C3476" t="s">
        <v>5207</v>
      </c>
      <c r="D3476" t="s">
        <v>17384</v>
      </c>
      <c r="E3476" t="s">
        <v>5207</v>
      </c>
      <c r="F3476" t="s">
        <v>490</v>
      </c>
    </row>
    <row r="3477" spans="2:6" x14ac:dyDescent="0.2">
      <c r="B3477" t="s">
        <v>29440</v>
      </c>
      <c r="C3477" t="s">
        <v>5207</v>
      </c>
      <c r="D3477" t="s">
        <v>17383</v>
      </c>
      <c r="E3477" t="s">
        <v>5207</v>
      </c>
      <c r="F3477" t="s">
        <v>490</v>
      </c>
    </row>
    <row r="3478" spans="2:6" x14ac:dyDescent="0.2">
      <c r="B3478" t="s">
        <v>29441</v>
      </c>
      <c r="C3478" t="s">
        <v>5207</v>
      </c>
      <c r="D3478" t="s">
        <v>17382</v>
      </c>
      <c r="E3478" t="s">
        <v>5207</v>
      </c>
      <c r="F3478" t="s">
        <v>490</v>
      </c>
    </row>
    <row r="3479" spans="2:6" x14ac:dyDescent="0.2">
      <c r="B3479" t="s">
        <v>29442</v>
      </c>
      <c r="C3479" t="s">
        <v>5207</v>
      </c>
      <c r="D3479" t="s">
        <v>17381</v>
      </c>
      <c r="E3479" t="s">
        <v>5207</v>
      </c>
      <c r="F3479" t="s">
        <v>490</v>
      </c>
    </row>
    <row r="3480" spans="2:6" x14ac:dyDescent="0.2">
      <c r="B3480" t="s">
        <v>29443</v>
      </c>
      <c r="C3480" t="s">
        <v>5207</v>
      </c>
      <c r="D3480" t="s">
        <v>17380</v>
      </c>
      <c r="E3480" t="s">
        <v>5207</v>
      </c>
      <c r="F3480" t="s">
        <v>490</v>
      </c>
    </row>
    <row r="3481" spans="2:6" x14ac:dyDescent="0.2">
      <c r="B3481" t="s">
        <v>29444</v>
      </c>
      <c r="C3481" t="s">
        <v>5207</v>
      </c>
      <c r="D3481" t="s">
        <v>17379</v>
      </c>
      <c r="E3481" t="s">
        <v>5207</v>
      </c>
      <c r="F3481" t="s">
        <v>490</v>
      </c>
    </row>
    <row r="3482" spans="2:6" x14ac:dyDescent="0.2">
      <c r="B3482" t="s">
        <v>29445</v>
      </c>
      <c r="C3482" t="s">
        <v>5207</v>
      </c>
      <c r="D3482" t="s">
        <v>17378</v>
      </c>
      <c r="E3482" t="s">
        <v>5207</v>
      </c>
      <c r="F3482" t="s">
        <v>490</v>
      </c>
    </row>
    <row r="3483" spans="2:6" x14ac:dyDescent="0.2">
      <c r="B3483" t="s">
        <v>29446</v>
      </c>
      <c r="C3483" t="s">
        <v>5207</v>
      </c>
      <c r="D3483" t="s">
        <v>17377</v>
      </c>
      <c r="E3483" t="s">
        <v>5207</v>
      </c>
      <c r="F3483" t="s">
        <v>490</v>
      </c>
    </row>
    <row r="3484" spans="2:6" x14ac:dyDescent="0.2">
      <c r="B3484" t="s">
        <v>29447</v>
      </c>
      <c r="C3484" t="s">
        <v>5207</v>
      </c>
      <c r="D3484" t="s">
        <v>17376</v>
      </c>
      <c r="E3484" t="s">
        <v>5207</v>
      </c>
      <c r="F3484" t="s">
        <v>490</v>
      </c>
    </row>
    <row r="3485" spans="2:6" x14ac:dyDescent="0.2">
      <c r="B3485" t="s">
        <v>29448</v>
      </c>
      <c r="C3485" t="s">
        <v>5207</v>
      </c>
      <c r="D3485" t="s">
        <v>17375</v>
      </c>
      <c r="E3485" t="s">
        <v>5207</v>
      </c>
      <c r="F3485" t="s">
        <v>490</v>
      </c>
    </row>
    <row r="3486" spans="2:6" x14ac:dyDescent="0.2">
      <c r="B3486" t="s">
        <v>29449</v>
      </c>
      <c r="C3486" t="s">
        <v>5207</v>
      </c>
      <c r="D3486" t="s">
        <v>17374</v>
      </c>
      <c r="E3486" t="s">
        <v>5207</v>
      </c>
      <c r="F3486" t="s">
        <v>490</v>
      </c>
    </row>
    <row r="3487" spans="2:6" x14ac:dyDescent="0.2">
      <c r="B3487" t="s">
        <v>29450</v>
      </c>
      <c r="C3487" t="s">
        <v>5207</v>
      </c>
      <c r="D3487" t="s">
        <v>17373</v>
      </c>
      <c r="E3487" t="s">
        <v>5207</v>
      </c>
      <c r="F3487" t="s">
        <v>490</v>
      </c>
    </row>
    <row r="3488" spans="2:6" x14ac:dyDescent="0.2">
      <c r="B3488" t="s">
        <v>29451</v>
      </c>
      <c r="C3488" t="s">
        <v>5207</v>
      </c>
      <c r="D3488" t="s">
        <v>17372</v>
      </c>
      <c r="E3488" t="s">
        <v>5207</v>
      </c>
      <c r="F3488" t="s">
        <v>490</v>
      </c>
    </row>
    <row r="3489" spans="2:6" x14ac:dyDescent="0.2">
      <c r="B3489" t="s">
        <v>29452</v>
      </c>
      <c r="C3489" t="s">
        <v>5207</v>
      </c>
      <c r="D3489" t="s">
        <v>17371</v>
      </c>
      <c r="E3489" t="s">
        <v>5207</v>
      </c>
      <c r="F3489" t="s">
        <v>490</v>
      </c>
    </row>
    <row r="3490" spans="2:6" x14ac:dyDescent="0.2">
      <c r="B3490" t="s">
        <v>29453</v>
      </c>
      <c r="C3490" t="s">
        <v>5207</v>
      </c>
      <c r="D3490" t="s">
        <v>17370</v>
      </c>
      <c r="E3490" t="s">
        <v>5207</v>
      </c>
      <c r="F3490" t="s">
        <v>490</v>
      </c>
    </row>
    <row r="3491" spans="2:6" x14ac:dyDescent="0.2">
      <c r="B3491" t="s">
        <v>29454</v>
      </c>
      <c r="C3491" t="s">
        <v>5207</v>
      </c>
      <c r="D3491" t="s">
        <v>17369</v>
      </c>
      <c r="E3491" t="s">
        <v>5207</v>
      </c>
      <c r="F3491" t="s">
        <v>490</v>
      </c>
    </row>
    <row r="3492" spans="2:6" x14ac:dyDescent="0.2">
      <c r="B3492" t="s">
        <v>29455</v>
      </c>
      <c r="C3492" t="s">
        <v>5207</v>
      </c>
      <c r="D3492" t="s">
        <v>17368</v>
      </c>
      <c r="E3492" t="s">
        <v>5207</v>
      </c>
      <c r="F3492" t="s">
        <v>490</v>
      </c>
    </row>
    <row r="3493" spans="2:6" x14ac:dyDescent="0.2">
      <c r="B3493" t="s">
        <v>29456</v>
      </c>
      <c r="C3493" t="s">
        <v>5207</v>
      </c>
      <c r="D3493" t="s">
        <v>17367</v>
      </c>
      <c r="E3493" t="s">
        <v>5207</v>
      </c>
      <c r="F3493" t="s">
        <v>490</v>
      </c>
    </row>
    <row r="3494" spans="2:6" x14ac:dyDescent="0.2">
      <c r="B3494" t="s">
        <v>29457</v>
      </c>
      <c r="C3494" t="s">
        <v>5207</v>
      </c>
      <c r="D3494" t="s">
        <v>17366</v>
      </c>
      <c r="E3494" t="s">
        <v>5207</v>
      </c>
      <c r="F3494" t="s">
        <v>490</v>
      </c>
    </row>
    <row r="3495" spans="2:6" x14ac:dyDescent="0.2">
      <c r="B3495" t="s">
        <v>29458</v>
      </c>
      <c r="C3495" t="s">
        <v>5207</v>
      </c>
      <c r="D3495" t="s">
        <v>17365</v>
      </c>
      <c r="E3495" t="s">
        <v>5207</v>
      </c>
      <c r="F3495" t="s">
        <v>490</v>
      </c>
    </row>
    <row r="3496" spans="2:6" x14ac:dyDescent="0.2">
      <c r="B3496" t="s">
        <v>29459</v>
      </c>
      <c r="C3496" t="s">
        <v>5207</v>
      </c>
      <c r="D3496" t="s">
        <v>17364</v>
      </c>
      <c r="E3496" t="s">
        <v>5207</v>
      </c>
      <c r="F3496" t="s">
        <v>490</v>
      </c>
    </row>
    <row r="3497" spans="2:6" x14ac:dyDescent="0.2">
      <c r="B3497" t="s">
        <v>29460</v>
      </c>
      <c r="C3497" t="s">
        <v>5207</v>
      </c>
      <c r="D3497" t="s">
        <v>17363</v>
      </c>
      <c r="E3497" t="s">
        <v>5207</v>
      </c>
      <c r="F3497" t="s">
        <v>490</v>
      </c>
    </row>
    <row r="3498" spans="2:6" x14ac:dyDescent="0.2">
      <c r="B3498" t="s">
        <v>29461</v>
      </c>
      <c r="C3498" t="s">
        <v>5207</v>
      </c>
      <c r="D3498" t="s">
        <v>17362</v>
      </c>
      <c r="E3498" t="s">
        <v>5207</v>
      </c>
      <c r="F3498" t="s">
        <v>490</v>
      </c>
    </row>
    <row r="3499" spans="2:6" x14ac:dyDescent="0.2">
      <c r="B3499" t="s">
        <v>29462</v>
      </c>
      <c r="C3499" t="s">
        <v>5207</v>
      </c>
      <c r="D3499" t="s">
        <v>17361</v>
      </c>
      <c r="E3499" t="s">
        <v>5207</v>
      </c>
      <c r="F3499" t="s">
        <v>490</v>
      </c>
    </row>
    <row r="3500" spans="2:6" x14ac:dyDescent="0.2">
      <c r="B3500" t="s">
        <v>29463</v>
      </c>
      <c r="C3500" t="s">
        <v>5207</v>
      </c>
      <c r="D3500" t="s">
        <v>17360</v>
      </c>
      <c r="E3500" t="s">
        <v>5207</v>
      </c>
      <c r="F3500" t="s">
        <v>490</v>
      </c>
    </row>
    <row r="3501" spans="2:6" x14ac:dyDescent="0.2">
      <c r="B3501" t="s">
        <v>29464</v>
      </c>
      <c r="C3501" t="s">
        <v>5207</v>
      </c>
      <c r="D3501" t="s">
        <v>17359</v>
      </c>
      <c r="E3501" t="s">
        <v>5207</v>
      </c>
      <c r="F3501" t="s">
        <v>490</v>
      </c>
    </row>
    <row r="3502" spans="2:6" x14ac:dyDescent="0.2">
      <c r="B3502" t="s">
        <v>29465</v>
      </c>
      <c r="C3502" t="s">
        <v>5207</v>
      </c>
      <c r="D3502" t="s">
        <v>17358</v>
      </c>
      <c r="E3502" t="s">
        <v>5207</v>
      </c>
      <c r="F3502" t="s">
        <v>490</v>
      </c>
    </row>
    <row r="3503" spans="2:6" x14ac:dyDescent="0.2">
      <c r="B3503" t="s">
        <v>29466</v>
      </c>
      <c r="C3503" t="s">
        <v>5207</v>
      </c>
      <c r="D3503" t="s">
        <v>17357</v>
      </c>
      <c r="E3503" t="s">
        <v>5207</v>
      </c>
      <c r="F3503" t="s">
        <v>490</v>
      </c>
    </row>
    <row r="3504" spans="2:6" x14ac:dyDescent="0.2">
      <c r="B3504" t="s">
        <v>29467</v>
      </c>
      <c r="C3504" t="s">
        <v>5207</v>
      </c>
      <c r="D3504" t="s">
        <v>17356</v>
      </c>
      <c r="E3504" t="s">
        <v>5207</v>
      </c>
      <c r="F3504" t="s">
        <v>490</v>
      </c>
    </row>
    <row r="3505" spans="2:6" x14ac:dyDescent="0.2">
      <c r="B3505" t="s">
        <v>29468</v>
      </c>
      <c r="C3505" t="s">
        <v>5207</v>
      </c>
      <c r="D3505" t="s">
        <v>17355</v>
      </c>
      <c r="E3505" t="s">
        <v>5207</v>
      </c>
      <c r="F3505" t="s">
        <v>490</v>
      </c>
    </row>
    <row r="3506" spans="2:6" x14ac:dyDescent="0.2">
      <c r="B3506" t="s">
        <v>29469</v>
      </c>
      <c r="C3506" t="s">
        <v>5207</v>
      </c>
      <c r="D3506" t="s">
        <v>17354</v>
      </c>
      <c r="E3506" t="s">
        <v>5207</v>
      </c>
      <c r="F3506" t="s">
        <v>490</v>
      </c>
    </row>
    <row r="3507" spans="2:6" x14ac:dyDescent="0.2">
      <c r="B3507" t="s">
        <v>29470</v>
      </c>
      <c r="C3507" t="s">
        <v>5207</v>
      </c>
      <c r="D3507" t="s">
        <v>17353</v>
      </c>
      <c r="E3507" t="s">
        <v>5207</v>
      </c>
      <c r="F3507" t="s">
        <v>490</v>
      </c>
    </row>
    <row r="3508" spans="2:6" x14ac:dyDescent="0.2">
      <c r="B3508" t="s">
        <v>29471</v>
      </c>
      <c r="C3508" t="s">
        <v>5207</v>
      </c>
      <c r="D3508" t="s">
        <v>17352</v>
      </c>
      <c r="E3508" t="s">
        <v>5207</v>
      </c>
      <c r="F3508" t="s">
        <v>490</v>
      </c>
    </row>
    <row r="3509" spans="2:6" x14ac:dyDescent="0.2">
      <c r="B3509" t="s">
        <v>29472</v>
      </c>
      <c r="C3509" t="s">
        <v>5207</v>
      </c>
      <c r="D3509" t="s">
        <v>17351</v>
      </c>
      <c r="E3509" t="s">
        <v>5207</v>
      </c>
      <c r="F3509" t="s">
        <v>490</v>
      </c>
    </row>
    <row r="3510" spans="2:6" x14ac:dyDescent="0.2">
      <c r="B3510" t="s">
        <v>29473</v>
      </c>
      <c r="C3510" t="s">
        <v>5207</v>
      </c>
      <c r="D3510" t="s">
        <v>17350</v>
      </c>
      <c r="E3510" t="s">
        <v>5207</v>
      </c>
      <c r="F3510" t="s">
        <v>490</v>
      </c>
    </row>
    <row r="3511" spans="2:6" x14ac:dyDescent="0.2">
      <c r="B3511" t="s">
        <v>29474</v>
      </c>
      <c r="C3511" t="s">
        <v>5207</v>
      </c>
      <c r="D3511" t="s">
        <v>17349</v>
      </c>
      <c r="E3511" t="s">
        <v>5207</v>
      </c>
      <c r="F3511" t="s">
        <v>490</v>
      </c>
    </row>
    <row r="3512" spans="2:6" x14ac:dyDescent="0.2">
      <c r="B3512" t="s">
        <v>29475</v>
      </c>
      <c r="C3512" t="s">
        <v>5207</v>
      </c>
      <c r="D3512" t="s">
        <v>17348</v>
      </c>
      <c r="E3512" t="s">
        <v>5207</v>
      </c>
      <c r="F3512" t="s">
        <v>490</v>
      </c>
    </row>
    <row r="3513" spans="2:6" x14ac:dyDescent="0.2">
      <c r="B3513" t="s">
        <v>29476</v>
      </c>
      <c r="C3513" t="s">
        <v>5207</v>
      </c>
      <c r="D3513" t="s">
        <v>17347</v>
      </c>
      <c r="E3513" t="s">
        <v>5207</v>
      </c>
      <c r="F3513" t="s">
        <v>490</v>
      </c>
    </row>
    <row r="3514" spans="2:6" x14ac:dyDescent="0.2">
      <c r="B3514" t="s">
        <v>29477</v>
      </c>
      <c r="C3514" t="s">
        <v>5207</v>
      </c>
      <c r="D3514" t="s">
        <v>17346</v>
      </c>
      <c r="E3514" t="s">
        <v>5207</v>
      </c>
      <c r="F3514" t="s">
        <v>490</v>
      </c>
    </row>
    <row r="3515" spans="2:6" x14ac:dyDescent="0.2">
      <c r="B3515" t="s">
        <v>29478</v>
      </c>
      <c r="C3515" t="s">
        <v>5207</v>
      </c>
      <c r="D3515" t="s">
        <v>17345</v>
      </c>
      <c r="E3515" t="s">
        <v>5207</v>
      </c>
      <c r="F3515" t="s">
        <v>490</v>
      </c>
    </row>
    <row r="3516" spans="2:6" x14ac:dyDescent="0.2">
      <c r="B3516" t="s">
        <v>29479</v>
      </c>
      <c r="C3516" t="s">
        <v>5207</v>
      </c>
      <c r="D3516" t="s">
        <v>17344</v>
      </c>
      <c r="E3516" t="s">
        <v>5207</v>
      </c>
      <c r="F3516" t="s">
        <v>490</v>
      </c>
    </row>
    <row r="3517" spans="2:6" x14ac:dyDescent="0.2">
      <c r="B3517" t="s">
        <v>29480</v>
      </c>
      <c r="C3517" t="s">
        <v>5207</v>
      </c>
      <c r="D3517" t="s">
        <v>17343</v>
      </c>
      <c r="E3517" t="s">
        <v>5207</v>
      </c>
      <c r="F3517" t="s">
        <v>490</v>
      </c>
    </row>
    <row r="3518" spans="2:6" x14ac:dyDescent="0.2">
      <c r="B3518" t="s">
        <v>29481</v>
      </c>
      <c r="C3518" t="s">
        <v>5207</v>
      </c>
      <c r="D3518" t="s">
        <v>17342</v>
      </c>
      <c r="E3518" t="s">
        <v>5207</v>
      </c>
      <c r="F3518" t="s">
        <v>490</v>
      </c>
    </row>
    <row r="3519" spans="2:6" x14ac:dyDescent="0.2">
      <c r="B3519" t="s">
        <v>29482</v>
      </c>
      <c r="C3519" t="s">
        <v>5207</v>
      </c>
      <c r="D3519" t="s">
        <v>17341</v>
      </c>
      <c r="E3519" t="s">
        <v>5207</v>
      </c>
      <c r="F3519" t="s">
        <v>490</v>
      </c>
    </row>
    <row r="3520" spans="2:6" x14ac:dyDescent="0.2">
      <c r="B3520" t="s">
        <v>29483</v>
      </c>
      <c r="C3520" t="s">
        <v>5207</v>
      </c>
      <c r="D3520" t="s">
        <v>17340</v>
      </c>
      <c r="E3520" t="s">
        <v>5207</v>
      </c>
      <c r="F3520" t="s">
        <v>490</v>
      </c>
    </row>
    <row r="3521" spans="2:6" x14ac:dyDescent="0.2">
      <c r="B3521" t="s">
        <v>29484</v>
      </c>
      <c r="C3521" t="s">
        <v>5207</v>
      </c>
      <c r="D3521" t="s">
        <v>17339</v>
      </c>
      <c r="E3521" t="s">
        <v>5207</v>
      </c>
      <c r="F3521" t="s">
        <v>490</v>
      </c>
    </row>
    <row r="3522" spans="2:6" x14ac:dyDescent="0.2">
      <c r="B3522" t="s">
        <v>29485</v>
      </c>
      <c r="C3522" t="s">
        <v>5207</v>
      </c>
      <c r="D3522" t="s">
        <v>17338</v>
      </c>
      <c r="E3522" t="s">
        <v>5207</v>
      </c>
      <c r="F3522" t="s">
        <v>490</v>
      </c>
    </row>
    <row r="3523" spans="2:6" x14ac:dyDescent="0.2">
      <c r="B3523" t="s">
        <v>29486</v>
      </c>
      <c r="C3523" t="s">
        <v>5207</v>
      </c>
      <c r="D3523" t="s">
        <v>17337</v>
      </c>
      <c r="E3523" t="s">
        <v>5207</v>
      </c>
      <c r="F3523" t="s">
        <v>490</v>
      </c>
    </row>
    <row r="3524" spans="2:6" x14ac:dyDescent="0.2">
      <c r="B3524" t="s">
        <v>29487</v>
      </c>
      <c r="C3524" t="s">
        <v>5207</v>
      </c>
      <c r="D3524" t="s">
        <v>17336</v>
      </c>
      <c r="E3524" t="s">
        <v>5207</v>
      </c>
      <c r="F3524" t="s">
        <v>490</v>
      </c>
    </row>
    <row r="3525" spans="2:6" x14ac:dyDescent="0.2">
      <c r="B3525" t="s">
        <v>29488</v>
      </c>
      <c r="C3525" t="s">
        <v>5207</v>
      </c>
      <c r="D3525" t="s">
        <v>17335</v>
      </c>
      <c r="E3525" t="s">
        <v>5207</v>
      </c>
      <c r="F3525" t="s">
        <v>490</v>
      </c>
    </row>
    <row r="3526" spans="2:6" x14ac:dyDescent="0.2">
      <c r="B3526" t="s">
        <v>29489</v>
      </c>
      <c r="C3526" t="s">
        <v>5207</v>
      </c>
      <c r="D3526" t="s">
        <v>17334</v>
      </c>
      <c r="E3526" t="s">
        <v>5207</v>
      </c>
      <c r="F3526" t="s">
        <v>490</v>
      </c>
    </row>
    <row r="3527" spans="2:6" x14ac:dyDescent="0.2">
      <c r="B3527" t="s">
        <v>29490</v>
      </c>
      <c r="C3527" t="s">
        <v>5207</v>
      </c>
      <c r="D3527" t="s">
        <v>17333</v>
      </c>
      <c r="E3527" t="s">
        <v>5207</v>
      </c>
      <c r="F3527" t="s">
        <v>490</v>
      </c>
    </row>
    <row r="3528" spans="2:6" x14ac:dyDescent="0.2">
      <c r="B3528" t="s">
        <v>29491</v>
      </c>
      <c r="C3528" t="s">
        <v>5207</v>
      </c>
      <c r="D3528" t="s">
        <v>17332</v>
      </c>
      <c r="E3528" t="s">
        <v>5207</v>
      </c>
      <c r="F3528" t="s">
        <v>490</v>
      </c>
    </row>
    <row r="3529" spans="2:6" x14ac:dyDescent="0.2">
      <c r="B3529" t="s">
        <v>29492</v>
      </c>
      <c r="C3529" t="s">
        <v>5207</v>
      </c>
      <c r="D3529" t="s">
        <v>17331</v>
      </c>
      <c r="E3529" t="s">
        <v>5207</v>
      </c>
      <c r="F3529" t="s">
        <v>490</v>
      </c>
    </row>
    <row r="3530" spans="2:6" x14ac:dyDescent="0.2">
      <c r="B3530" t="s">
        <v>29493</v>
      </c>
      <c r="C3530" t="s">
        <v>5207</v>
      </c>
      <c r="D3530" t="s">
        <v>17330</v>
      </c>
      <c r="E3530" t="s">
        <v>5207</v>
      </c>
      <c r="F3530" t="s">
        <v>490</v>
      </c>
    </row>
    <row r="3531" spans="2:6" x14ac:dyDescent="0.2">
      <c r="B3531" t="s">
        <v>29494</v>
      </c>
      <c r="C3531" t="s">
        <v>5207</v>
      </c>
      <c r="D3531" t="s">
        <v>17329</v>
      </c>
      <c r="E3531" t="s">
        <v>5207</v>
      </c>
      <c r="F3531" t="s">
        <v>490</v>
      </c>
    </row>
    <row r="3532" spans="2:6" x14ac:dyDescent="0.2">
      <c r="B3532" t="s">
        <v>29495</v>
      </c>
      <c r="C3532" t="s">
        <v>5207</v>
      </c>
      <c r="D3532" t="s">
        <v>17328</v>
      </c>
      <c r="E3532" t="s">
        <v>5207</v>
      </c>
      <c r="F3532" t="s">
        <v>490</v>
      </c>
    </row>
    <row r="3533" spans="2:6" x14ac:dyDescent="0.2">
      <c r="B3533" t="s">
        <v>29496</v>
      </c>
      <c r="C3533" t="s">
        <v>5207</v>
      </c>
      <c r="D3533" t="s">
        <v>17327</v>
      </c>
      <c r="E3533" t="s">
        <v>5207</v>
      </c>
      <c r="F3533" t="s">
        <v>490</v>
      </c>
    </row>
    <row r="3534" spans="2:6" x14ac:dyDescent="0.2">
      <c r="B3534" t="s">
        <v>29497</v>
      </c>
      <c r="C3534" t="s">
        <v>5207</v>
      </c>
      <c r="D3534" t="s">
        <v>17326</v>
      </c>
      <c r="E3534" t="s">
        <v>5207</v>
      </c>
      <c r="F3534" t="s">
        <v>490</v>
      </c>
    </row>
    <row r="3535" spans="2:6" x14ac:dyDescent="0.2">
      <c r="B3535" t="s">
        <v>29498</v>
      </c>
      <c r="C3535" t="s">
        <v>5207</v>
      </c>
      <c r="D3535" t="s">
        <v>17325</v>
      </c>
      <c r="E3535" t="s">
        <v>5207</v>
      </c>
      <c r="F3535" t="s">
        <v>490</v>
      </c>
    </row>
    <row r="3536" spans="2:6" x14ac:dyDescent="0.2">
      <c r="B3536" t="s">
        <v>29499</v>
      </c>
      <c r="C3536" t="s">
        <v>5207</v>
      </c>
      <c r="D3536" t="s">
        <v>17324</v>
      </c>
      <c r="E3536" t="s">
        <v>5207</v>
      </c>
      <c r="F3536" t="s">
        <v>490</v>
      </c>
    </row>
    <row r="3537" spans="2:6" x14ac:dyDescent="0.2">
      <c r="B3537" t="s">
        <v>29500</v>
      </c>
      <c r="C3537" t="s">
        <v>5207</v>
      </c>
      <c r="D3537" t="s">
        <v>17323</v>
      </c>
      <c r="E3537" t="s">
        <v>5207</v>
      </c>
      <c r="F3537" t="s">
        <v>490</v>
      </c>
    </row>
    <row r="3538" spans="2:6" x14ac:dyDescent="0.2">
      <c r="B3538" t="s">
        <v>29501</v>
      </c>
      <c r="C3538" t="s">
        <v>5207</v>
      </c>
      <c r="D3538" t="s">
        <v>17322</v>
      </c>
      <c r="E3538" t="s">
        <v>5207</v>
      </c>
      <c r="F3538" t="s">
        <v>490</v>
      </c>
    </row>
    <row r="3539" spans="2:6" x14ac:dyDescent="0.2">
      <c r="B3539" t="s">
        <v>29502</v>
      </c>
      <c r="C3539" t="s">
        <v>5207</v>
      </c>
      <c r="D3539" t="s">
        <v>17321</v>
      </c>
      <c r="E3539" t="s">
        <v>5207</v>
      </c>
      <c r="F3539" t="s">
        <v>490</v>
      </c>
    </row>
    <row r="3540" spans="2:6" x14ac:dyDescent="0.2">
      <c r="B3540" t="s">
        <v>29503</v>
      </c>
      <c r="C3540" t="s">
        <v>5207</v>
      </c>
      <c r="D3540" t="s">
        <v>17320</v>
      </c>
      <c r="E3540" t="s">
        <v>5207</v>
      </c>
      <c r="F3540" t="s">
        <v>490</v>
      </c>
    </row>
    <row r="3541" spans="2:6" x14ac:dyDescent="0.2">
      <c r="B3541" t="s">
        <v>29504</v>
      </c>
      <c r="C3541" t="s">
        <v>5207</v>
      </c>
      <c r="D3541" t="s">
        <v>17319</v>
      </c>
      <c r="E3541" t="s">
        <v>5207</v>
      </c>
      <c r="F3541" t="s">
        <v>490</v>
      </c>
    </row>
    <row r="3542" spans="2:6" x14ac:dyDescent="0.2">
      <c r="B3542" t="s">
        <v>29505</v>
      </c>
      <c r="C3542" t="s">
        <v>5207</v>
      </c>
      <c r="D3542" t="s">
        <v>17318</v>
      </c>
      <c r="E3542" t="s">
        <v>5207</v>
      </c>
      <c r="F3542" t="s">
        <v>490</v>
      </c>
    </row>
    <row r="3543" spans="2:6" x14ac:dyDescent="0.2">
      <c r="B3543" t="s">
        <v>29506</v>
      </c>
      <c r="C3543" t="s">
        <v>5207</v>
      </c>
      <c r="D3543" t="s">
        <v>17317</v>
      </c>
      <c r="E3543" t="s">
        <v>5207</v>
      </c>
      <c r="F3543" t="s">
        <v>490</v>
      </c>
    </row>
    <row r="3544" spans="2:6" x14ac:dyDescent="0.2">
      <c r="B3544" t="s">
        <v>29507</v>
      </c>
      <c r="C3544" t="s">
        <v>5207</v>
      </c>
      <c r="D3544" t="s">
        <v>17316</v>
      </c>
      <c r="E3544" t="s">
        <v>5207</v>
      </c>
      <c r="F3544" t="s">
        <v>490</v>
      </c>
    </row>
    <row r="3545" spans="2:6" x14ac:dyDescent="0.2">
      <c r="B3545" t="s">
        <v>29508</v>
      </c>
      <c r="C3545" t="s">
        <v>5207</v>
      </c>
      <c r="D3545" t="s">
        <v>17315</v>
      </c>
      <c r="E3545" t="s">
        <v>5207</v>
      </c>
      <c r="F3545" t="s">
        <v>490</v>
      </c>
    </row>
    <row r="3546" spans="2:6" x14ac:dyDescent="0.2">
      <c r="B3546" t="s">
        <v>29509</v>
      </c>
      <c r="C3546" t="s">
        <v>5207</v>
      </c>
      <c r="D3546" t="s">
        <v>17314</v>
      </c>
      <c r="E3546" t="s">
        <v>5207</v>
      </c>
      <c r="F3546" t="s">
        <v>490</v>
      </c>
    </row>
    <row r="3547" spans="2:6" x14ac:dyDescent="0.2">
      <c r="B3547" t="s">
        <v>29510</v>
      </c>
      <c r="C3547" t="s">
        <v>5207</v>
      </c>
      <c r="D3547" t="s">
        <v>17313</v>
      </c>
      <c r="E3547" t="s">
        <v>5207</v>
      </c>
      <c r="F3547" t="s">
        <v>490</v>
      </c>
    </row>
    <row r="3548" spans="2:6" x14ac:dyDescent="0.2">
      <c r="B3548" t="s">
        <v>29511</v>
      </c>
      <c r="C3548" t="s">
        <v>5207</v>
      </c>
      <c r="D3548" t="s">
        <v>17312</v>
      </c>
      <c r="E3548" t="s">
        <v>5207</v>
      </c>
      <c r="F3548" t="s">
        <v>490</v>
      </c>
    </row>
    <row r="3549" spans="2:6" x14ac:dyDescent="0.2">
      <c r="B3549" t="s">
        <v>29512</v>
      </c>
      <c r="C3549" t="s">
        <v>5207</v>
      </c>
      <c r="D3549" t="s">
        <v>17311</v>
      </c>
      <c r="E3549" t="s">
        <v>5207</v>
      </c>
      <c r="F3549" t="s">
        <v>490</v>
      </c>
    </row>
    <row r="3550" spans="2:6" x14ac:dyDescent="0.2">
      <c r="B3550" t="s">
        <v>29513</v>
      </c>
      <c r="C3550" t="s">
        <v>5207</v>
      </c>
      <c r="D3550" t="s">
        <v>17310</v>
      </c>
      <c r="E3550" t="s">
        <v>5207</v>
      </c>
      <c r="F3550" t="s">
        <v>490</v>
      </c>
    </row>
    <row r="3551" spans="2:6" x14ac:dyDescent="0.2">
      <c r="B3551" t="s">
        <v>29514</v>
      </c>
      <c r="C3551" t="s">
        <v>5207</v>
      </c>
      <c r="D3551" t="s">
        <v>17309</v>
      </c>
      <c r="E3551" t="s">
        <v>5207</v>
      </c>
      <c r="F3551" t="s">
        <v>490</v>
      </c>
    </row>
    <row r="3552" spans="2:6" x14ac:dyDescent="0.2">
      <c r="B3552" t="s">
        <v>29515</v>
      </c>
      <c r="C3552" t="s">
        <v>5207</v>
      </c>
      <c r="D3552" t="s">
        <v>17308</v>
      </c>
      <c r="E3552" t="s">
        <v>5207</v>
      </c>
      <c r="F3552" t="s">
        <v>490</v>
      </c>
    </row>
    <row r="3553" spans="2:6" x14ac:dyDescent="0.2">
      <c r="B3553" t="s">
        <v>29516</v>
      </c>
      <c r="C3553" t="s">
        <v>5207</v>
      </c>
      <c r="D3553" t="s">
        <v>17307</v>
      </c>
      <c r="E3553" t="s">
        <v>5207</v>
      </c>
      <c r="F3553" t="s">
        <v>490</v>
      </c>
    </row>
    <row r="3554" spans="2:6" x14ac:dyDescent="0.2">
      <c r="B3554" t="s">
        <v>29517</v>
      </c>
      <c r="C3554" t="s">
        <v>5207</v>
      </c>
      <c r="D3554" t="s">
        <v>17306</v>
      </c>
      <c r="E3554" t="s">
        <v>5207</v>
      </c>
      <c r="F3554" t="s">
        <v>490</v>
      </c>
    </row>
    <row r="3555" spans="2:6" x14ac:dyDescent="0.2">
      <c r="B3555" t="s">
        <v>29518</v>
      </c>
      <c r="C3555" t="s">
        <v>5207</v>
      </c>
      <c r="D3555" t="s">
        <v>17305</v>
      </c>
      <c r="E3555" t="s">
        <v>5207</v>
      </c>
      <c r="F3555" t="s">
        <v>490</v>
      </c>
    </row>
    <row r="3556" spans="2:6" x14ac:dyDescent="0.2">
      <c r="B3556" t="s">
        <v>29519</v>
      </c>
      <c r="C3556" t="s">
        <v>5207</v>
      </c>
      <c r="D3556" t="s">
        <v>17304</v>
      </c>
      <c r="E3556" t="s">
        <v>5207</v>
      </c>
      <c r="F3556" t="s">
        <v>490</v>
      </c>
    </row>
    <row r="3557" spans="2:6" x14ac:dyDescent="0.2">
      <c r="B3557" t="s">
        <v>29520</v>
      </c>
      <c r="C3557" t="s">
        <v>5207</v>
      </c>
      <c r="D3557" t="s">
        <v>17303</v>
      </c>
      <c r="E3557" t="s">
        <v>5207</v>
      </c>
      <c r="F3557" t="s">
        <v>490</v>
      </c>
    </row>
    <row r="3558" spans="2:6" x14ac:dyDescent="0.2">
      <c r="B3558" t="s">
        <v>29521</v>
      </c>
      <c r="C3558" t="s">
        <v>5207</v>
      </c>
      <c r="D3558" t="s">
        <v>17302</v>
      </c>
      <c r="E3558" t="s">
        <v>5207</v>
      </c>
      <c r="F3558" t="s">
        <v>490</v>
      </c>
    </row>
    <row r="3559" spans="2:6" x14ac:dyDescent="0.2">
      <c r="B3559" t="s">
        <v>29522</v>
      </c>
      <c r="C3559" t="s">
        <v>5207</v>
      </c>
      <c r="D3559" t="s">
        <v>17301</v>
      </c>
      <c r="E3559" t="s">
        <v>5207</v>
      </c>
      <c r="F3559" t="s">
        <v>490</v>
      </c>
    </row>
    <row r="3560" spans="2:6" x14ac:dyDescent="0.2">
      <c r="B3560" t="s">
        <v>29523</v>
      </c>
      <c r="C3560" t="s">
        <v>5207</v>
      </c>
      <c r="D3560" t="s">
        <v>17300</v>
      </c>
      <c r="E3560" t="s">
        <v>5207</v>
      </c>
      <c r="F3560" t="s">
        <v>490</v>
      </c>
    </row>
    <row r="3561" spans="2:6" x14ac:dyDescent="0.2">
      <c r="B3561" t="s">
        <v>29524</v>
      </c>
      <c r="C3561" t="s">
        <v>5207</v>
      </c>
      <c r="D3561" t="s">
        <v>17299</v>
      </c>
      <c r="E3561" t="s">
        <v>5207</v>
      </c>
      <c r="F3561" t="s">
        <v>490</v>
      </c>
    </row>
    <row r="3562" spans="2:6" x14ac:dyDescent="0.2">
      <c r="B3562" t="s">
        <v>29525</v>
      </c>
      <c r="C3562" t="s">
        <v>5207</v>
      </c>
      <c r="D3562" t="s">
        <v>17298</v>
      </c>
      <c r="E3562" t="s">
        <v>5207</v>
      </c>
      <c r="F3562" t="s">
        <v>490</v>
      </c>
    </row>
    <row r="3563" spans="2:6" x14ac:dyDescent="0.2">
      <c r="B3563" t="s">
        <v>29526</v>
      </c>
      <c r="C3563" t="s">
        <v>5207</v>
      </c>
      <c r="D3563" t="s">
        <v>17297</v>
      </c>
      <c r="E3563" t="s">
        <v>5207</v>
      </c>
      <c r="F3563" t="s">
        <v>490</v>
      </c>
    </row>
    <row r="3564" spans="2:6" x14ac:dyDescent="0.2">
      <c r="B3564" t="s">
        <v>29527</v>
      </c>
      <c r="C3564" t="s">
        <v>5207</v>
      </c>
      <c r="D3564" t="s">
        <v>17296</v>
      </c>
      <c r="E3564" t="s">
        <v>5207</v>
      </c>
      <c r="F3564" t="s">
        <v>490</v>
      </c>
    </row>
    <row r="3565" spans="2:6" x14ac:dyDescent="0.2">
      <c r="B3565" t="s">
        <v>29528</v>
      </c>
      <c r="C3565" t="s">
        <v>5207</v>
      </c>
      <c r="D3565" t="s">
        <v>17295</v>
      </c>
      <c r="E3565" t="s">
        <v>5207</v>
      </c>
      <c r="F3565" t="s">
        <v>490</v>
      </c>
    </row>
    <row r="3566" spans="2:6" x14ac:dyDescent="0.2">
      <c r="B3566" t="s">
        <v>29529</v>
      </c>
      <c r="C3566" t="s">
        <v>5207</v>
      </c>
      <c r="D3566" t="s">
        <v>17294</v>
      </c>
      <c r="E3566" t="s">
        <v>5207</v>
      </c>
      <c r="F3566" t="s">
        <v>490</v>
      </c>
    </row>
    <row r="3567" spans="2:6" x14ac:dyDescent="0.2">
      <c r="B3567" t="s">
        <v>29530</v>
      </c>
      <c r="C3567" t="s">
        <v>5207</v>
      </c>
      <c r="D3567" t="s">
        <v>17293</v>
      </c>
      <c r="E3567" t="s">
        <v>5207</v>
      </c>
      <c r="F3567" t="s">
        <v>490</v>
      </c>
    </row>
    <row r="3568" spans="2:6" x14ac:dyDescent="0.2">
      <c r="B3568" t="s">
        <v>29531</v>
      </c>
      <c r="C3568" t="s">
        <v>5207</v>
      </c>
      <c r="D3568" t="s">
        <v>17292</v>
      </c>
      <c r="E3568" t="s">
        <v>5207</v>
      </c>
      <c r="F3568" t="s">
        <v>490</v>
      </c>
    </row>
    <row r="3569" spans="2:6" x14ac:dyDescent="0.2">
      <c r="B3569" t="s">
        <v>29532</v>
      </c>
      <c r="C3569" t="s">
        <v>5207</v>
      </c>
      <c r="D3569" t="s">
        <v>17291</v>
      </c>
      <c r="E3569" t="s">
        <v>5207</v>
      </c>
      <c r="F3569" t="s">
        <v>490</v>
      </c>
    </row>
    <row r="3570" spans="2:6" x14ac:dyDescent="0.2">
      <c r="B3570" t="s">
        <v>29533</v>
      </c>
      <c r="C3570" t="s">
        <v>5207</v>
      </c>
      <c r="D3570" t="s">
        <v>17290</v>
      </c>
      <c r="E3570" t="s">
        <v>5207</v>
      </c>
      <c r="F3570" t="s">
        <v>490</v>
      </c>
    </row>
    <row r="3571" spans="2:6" x14ac:dyDescent="0.2">
      <c r="B3571" t="s">
        <v>29534</v>
      </c>
      <c r="C3571" t="s">
        <v>5207</v>
      </c>
      <c r="D3571" t="s">
        <v>17289</v>
      </c>
      <c r="E3571" t="s">
        <v>5207</v>
      </c>
      <c r="F3571" t="s">
        <v>490</v>
      </c>
    </row>
    <row r="3572" spans="2:6" x14ac:dyDescent="0.2">
      <c r="B3572" t="s">
        <v>29535</v>
      </c>
      <c r="C3572" t="s">
        <v>5207</v>
      </c>
      <c r="D3572" t="s">
        <v>17288</v>
      </c>
      <c r="E3572" t="s">
        <v>5207</v>
      </c>
      <c r="F3572" t="s">
        <v>490</v>
      </c>
    </row>
    <row r="3573" spans="2:6" x14ac:dyDescent="0.2">
      <c r="B3573" t="s">
        <v>29536</v>
      </c>
      <c r="C3573" t="s">
        <v>5207</v>
      </c>
      <c r="D3573" t="s">
        <v>17287</v>
      </c>
      <c r="E3573" t="s">
        <v>5207</v>
      </c>
      <c r="F3573" t="s">
        <v>490</v>
      </c>
    </row>
    <row r="3574" spans="2:6" x14ac:dyDescent="0.2">
      <c r="B3574" t="s">
        <v>29537</v>
      </c>
      <c r="C3574" t="s">
        <v>5207</v>
      </c>
      <c r="D3574" t="s">
        <v>17286</v>
      </c>
      <c r="E3574" t="s">
        <v>5207</v>
      </c>
      <c r="F3574" t="s">
        <v>490</v>
      </c>
    </row>
    <row r="3575" spans="2:6" x14ac:dyDescent="0.2">
      <c r="B3575" t="s">
        <v>29538</v>
      </c>
      <c r="C3575" t="s">
        <v>5207</v>
      </c>
      <c r="D3575" t="s">
        <v>17285</v>
      </c>
      <c r="E3575" t="s">
        <v>5207</v>
      </c>
      <c r="F3575" t="s">
        <v>490</v>
      </c>
    </row>
    <row r="3576" spans="2:6" x14ac:dyDescent="0.2">
      <c r="B3576" t="s">
        <v>29539</v>
      </c>
      <c r="C3576" t="s">
        <v>5207</v>
      </c>
      <c r="D3576" t="s">
        <v>17284</v>
      </c>
      <c r="E3576" t="s">
        <v>5207</v>
      </c>
      <c r="F3576" t="s">
        <v>490</v>
      </c>
    </row>
    <row r="3577" spans="2:6" x14ac:dyDescent="0.2">
      <c r="B3577" t="s">
        <v>29540</v>
      </c>
      <c r="C3577" t="s">
        <v>5207</v>
      </c>
      <c r="D3577" t="s">
        <v>17283</v>
      </c>
      <c r="E3577" t="s">
        <v>5207</v>
      </c>
      <c r="F3577" t="s">
        <v>490</v>
      </c>
    </row>
    <row r="3578" spans="2:6" x14ac:dyDescent="0.2">
      <c r="B3578" t="s">
        <v>29541</v>
      </c>
      <c r="C3578" t="s">
        <v>5207</v>
      </c>
      <c r="D3578" t="s">
        <v>17282</v>
      </c>
      <c r="E3578" t="s">
        <v>5207</v>
      </c>
      <c r="F3578" t="s">
        <v>490</v>
      </c>
    </row>
    <row r="3579" spans="2:6" x14ac:dyDescent="0.2">
      <c r="B3579" t="s">
        <v>29542</v>
      </c>
      <c r="C3579" t="s">
        <v>5207</v>
      </c>
      <c r="D3579" t="s">
        <v>17281</v>
      </c>
      <c r="E3579" t="s">
        <v>5207</v>
      </c>
      <c r="F3579" t="s">
        <v>490</v>
      </c>
    </row>
    <row r="3580" spans="2:6" x14ac:dyDescent="0.2">
      <c r="B3580" t="s">
        <v>29543</v>
      </c>
      <c r="C3580" t="s">
        <v>5207</v>
      </c>
      <c r="D3580" t="s">
        <v>17280</v>
      </c>
      <c r="E3580" t="s">
        <v>5207</v>
      </c>
      <c r="F3580" t="s">
        <v>490</v>
      </c>
    </row>
    <row r="3581" spans="2:6" x14ac:dyDescent="0.2">
      <c r="B3581" t="s">
        <v>29544</v>
      </c>
      <c r="C3581" t="s">
        <v>5207</v>
      </c>
      <c r="D3581" t="s">
        <v>17279</v>
      </c>
      <c r="E3581" t="s">
        <v>5207</v>
      </c>
      <c r="F3581" t="s">
        <v>490</v>
      </c>
    </row>
    <row r="3582" spans="2:6" x14ac:dyDescent="0.2">
      <c r="B3582" t="s">
        <v>29545</v>
      </c>
      <c r="C3582" t="s">
        <v>5207</v>
      </c>
      <c r="D3582" t="s">
        <v>17278</v>
      </c>
      <c r="E3582" t="s">
        <v>5207</v>
      </c>
      <c r="F3582" t="s">
        <v>490</v>
      </c>
    </row>
    <row r="3583" spans="2:6" x14ac:dyDescent="0.2">
      <c r="B3583" t="s">
        <v>29546</v>
      </c>
      <c r="C3583" t="s">
        <v>5207</v>
      </c>
      <c r="D3583" t="s">
        <v>17277</v>
      </c>
      <c r="E3583" t="s">
        <v>5207</v>
      </c>
      <c r="F3583" t="s">
        <v>490</v>
      </c>
    </row>
    <row r="3584" spans="2:6" x14ac:dyDescent="0.2">
      <c r="B3584" t="s">
        <v>29547</v>
      </c>
      <c r="C3584" t="s">
        <v>5207</v>
      </c>
      <c r="D3584" t="s">
        <v>17276</v>
      </c>
      <c r="E3584" t="s">
        <v>5207</v>
      </c>
      <c r="F3584" t="s">
        <v>490</v>
      </c>
    </row>
    <row r="3585" spans="2:6" x14ac:dyDescent="0.2">
      <c r="B3585" t="s">
        <v>29548</v>
      </c>
      <c r="C3585" t="s">
        <v>5207</v>
      </c>
      <c r="D3585" t="s">
        <v>17275</v>
      </c>
      <c r="E3585" t="s">
        <v>5207</v>
      </c>
      <c r="F3585" t="s">
        <v>490</v>
      </c>
    </row>
    <row r="3586" spans="2:6" x14ac:dyDescent="0.2">
      <c r="B3586" t="s">
        <v>29549</v>
      </c>
      <c r="C3586" t="s">
        <v>5207</v>
      </c>
      <c r="D3586" t="s">
        <v>17274</v>
      </c>
      <c r="E3586" t="s">
        <v>5207</v>
      </c>
      <c r="F3586" t="s">
        <v>490</v>
      </c>
    </row>
    <row r="3587" spans="2:6" x14ac:dyDescent="0.2">
      <c r="B3587" t="s">
        <v>29550</v>
      </c>
      <c r="C3587" t="s">
        <v>5207</v>
      </c>
      <c r="D3587" t="s">
        <v>17273</v>
      </c>
      <c r="E3587" t="s">
        <v>5207</v>
      </c>
      <c r="F3587" t="s">
        <v>490</v>
      </c>
    </row>
    <row r="3588" spans="2:6" x14ac:dyDescent="0.2">
      <c r="B3588" t="s">
        <v>29551</v>
      </c>
      <c r="C3588" t="s">
        <v>5207</v>
      </c>
      <c r="D3588" t="s">
        <v>17272</v>
      </c>
      <c r="E3588" t="s">
        <v>5207</v>
      </c>
      <c r="F3588" t="s">
        <v>490</v>
      </c>
    </row>
    <row r="3589" spans="2:6" x14ac:dyDescent="0.2">
      <c r="B3589" t="s">
        <v>29552</v>
      </c>
      <c r="C3589" t="s">
        <v>5207</v>
      </c>
      <c r="D3589" t="s">
        <v>17271</v>
      </c>
      <c r="E3589" t="s">
        <v>5207</v>
      </c>
      <c r="F3589" t="s">
        <v>490</v>
      </c>
    </row>
    <row r="3590" spans="2:6" x14ac:dyDescent="0.2">
      <c r="B3590" t="s">
        <v>29553</v>
      </c>
      <c r="C3590" t="s">
        <v>5207</v>
      </c>
      <c r="D3590" t="s">
        <v>17270</v>
      </c>
      <c r="E3590" t="s">
        <v>5207</v>
      </c>
      <c r="F3590" t="s">
        <v>490</v>
      </c>
    </row>
    <row r="3591" spans="2:6" x14ac:dyDescent="0.2">
      <c r="B3591" t="s">
        <v>29554</v>
      </c>
      <c r="C3591" t="s">
        <v>5207</v>
      </c>
      <c r="D3591" t="s">
        <v>17269</v>
      </c>
      <c r="E3591" t="s">
        <v>5207</v>
      </c>
      <c r="F3591" t="s">
        <v>490</v>
      </c>
    </row>
    <row r="3592" spans="2:6" x14ac:dyDescent="0.2">
      <c r="B3592" t="s">
        <v>29555</v>
      </c>
      <c r="C3592" t="s">
        <v>5207</v>
      </c>
      <c r="D3592" t="s">
        <v>17268</v>
      </c>
      <c r="E3592" t="s">
        <v>5207</v>
      </c>
      <c r="F3592" t="s">
        <v>490</v>
      </c>
    </row>
    <row r="3593" spans="2:6" x14ac:dyDescent="0.2">
      <c r="B3593" t="s">
        <v>29556</v>
      </c>
      <c r="C3593" t="s">
        <v>5207</v>
      </c>
      <c r="D3593" t="s">
        <v>17267</v>
      </c>
      <c r="E3593" t="s">
        <v>5207</v>
      </c>
      <c r="F3593" t="s">
        <v>490</v>
      </c>
    </row>
    <row r="3594" spans="2:6" x14ac:dyDescent="0.2">
      <c r="B3594" t="s">
        <v>29557</v>
      </c>
      <c r="C3594" t="s">
        <v>5207</v>
      </c>
      <c r="D3594" t="s">
        <v>17266</v>
      </c>
      <c r="E3594" t="s">
        <v>5207</v>
      </c>
      <c r="F3594" t="s">
        <v>490</v>
      </c>
    </row>
    <row r="3595" spans="2:6" x14ac:dyDescent="0.2">
      <c r="B3595" t="s">
        <v>29558</v>
      </c>
      <c r="C3595" t="s">
        <v>5207</v>
      </c>
      <c r="D3595" t="s">
        <v>17265</v>
      </c>
      <c r="E3595" t="s">
        <v>5207</v>
      </c>
      <c r="F3595" t="s">
        <v>490</v>
      </c>
    </row>
    <row r="3596" spans="2:6" x14ac:dyDescent="0.2">
      <c r="B3596" t="s">
        <v>29559</v>
      </c>
      <c r="C3596" t="s">
        <v>5207</v>
      </c>
      <c r="D3596" t="s">
        <v>17264</v>
      </c>
      <c r="E3596" t="s">
        <v>5207</v>
      </c>
      <c r="F3596" t="s">
        <v>490</v>
      </c>
    </row>
    <row r="3597" spans="2:6" x14ac:dyDescent="0.2">
      <c r="B3597" t="s">
        <v>29560</v>
      </c>
      <c r="C3597" t="s">
        <v>5207</v>
      </c>
      <c r="D3597" t="s">
        <v>17263</v>
      </c>
      <c r="E3597" t="s">
        <v>5207</v>
      </c>
      <c r="F3597" t="s">
        <v>490</v>
      </c>
    </row>
    <row r="3598" spans="2:6" x14ac:dyDescent="0.2">
      <c r="B3598" t="s">
        <v>29561</v>
      </c>
      <c r="C3598" t="s">
        <v>5207</v>
      </c>
      <c r="D3598" t="s">
        <v>17262</v>
      </c>
      <c r="E3598" t="s">
        <v>5207</v>
      </c>
      <c r="F3598" t="s">
        <v>490</v>
      </c>
    </row>
    <row r="3599" spans="2:6" x14ac:dyDescent="0.2">
      <c r="B3599" t="s">
        <v>29562</v>
      </c>
      <c r="C3599" t="s">
        <v>5207</v>
      </c>
      <c r="D3599" t="s">
        <v>17261</v>
      </c>
      <c r="E3599" t="s">
        <v>5207</v>
      </c>
      <c r="F3599" t="s">
        <v>490</v>
      </c>
    </row>
    <row r="3600" spans="2:6" x14ac:dyDescent="0.2">
      <c r="B3600" t="s">
        <v>29563</v>
      </c>
      <c r="C3600" t="s">
        <v>5207</v>
      </c>
      <c r="D3600" t="s">
        <v>17260</v>
      </c>
      <c r="E3600" t="s">
        <v>5207</v>
      </c>
      <c r="F3600" t="s">
        <v>490</v>
      </c>
    </row>
    <row r="3601" spans="2:6" x14ac:dyDescent="0.2">
      <c r="B3601" t="s">
        <v>29564</v>
      </c>
      <c r="C3601" t="s">
        <v>5207</v>
      </c>
      <c r="D3601" t="s">
        <v>17259</v>
      </c>
      <c r="E3601" t="s">
        <v>5207</v>
      </c>
      <c r="F3601" t="s">
        <v>490</v>
      </c>
    </row>
    <row r="3602" spans="2:6" x14ac:dyDescent="0.2">
      <c r="B3602" t="s">
        <v>29565</v>
      </c>
      <c r="C3602" t="s">
        <v>5207</v>
      </c>
      <c r="D3602" t="s">
        <v>17258</v>
      </c>
      <c r="E3602" t="s">
        <v>5207</v>
      </c>
      <c r="F3602" t="s">
        <v>490</v>
      </c>
    </row>
    <row r="3603" spans="2:6" x14ac:dyDescent="0.2">
      <c r="B3603" t="s">
        <v>29566</v>
      </c>
      <c r="C3603" t="s">
        <v>5207</v>
      </c>
      <c r="D3603" t="s">
        <v>17257</v>
      </c>
      <c r="E3603" t="s">
        <v>5207</v>
      </c>
      <c r="F3603" t="s">
        <v>490</v>
      </c>
    </row>
    <row r="3604" spans="2:6" x14ac:dyDescent="0.2">
      <c r="B3604" t="s">
        <v>29567</v>
      </c>
      <c r="C3604" t="s">
        <v>5207</v>
      </c>
      <c r="D3604" t="s">
        <v>17256</v>
      </c>
      <c r="E3604" t="s">
        <v>5207</v>
      </c>
      <c r="F3604" t="s">
        <v>490</v>
      </c>
    </row>
    <row r="3605" spans="2:6" x14ac:dyDescent="0.2">
      <c r="B3605" t="s">
        <v>29568</v>
      </c>
      <c r="C3605" t="s">
        <v>5207</v>
      </c>
      <c r="D3605" t="s">
        <v>17255</v>
      </c>
      <c r="E3605" t="s">
        <v>5207</v>
      </c>
      <c r="F3605" t="s">
        <v>490</v>
      </c>
    </row>
    <row r="3606" spans="2:6" x14ac:dyDescent="0.2">
      <c r="B3606" t="s">
        <v>29569</v>
      </c>
      <c r="C3606" t="s">
        <v>5207</v>
      </c>
      <c r="D3606" t="s">
        <v>17254</v>
      </c>
      <c r="E3606" t="s">
        <v>5207</v>
      </c>
      <c r="F3606" t="s">
        <v>490</v>
      </c>
    </row>
    <row r="3607" spans="2:6" x14ac:dyDescent="0.2">
      <c r="B3607" t="s">
        <v>29570</v>
      </c>
      <c r="C3607" t="s">
        <v>5207</v>
      </c>
      <c r="D3607" t="s">
        <v>17253</v>
      </c>
      <c r="E3607" t="s">
        <v>5207</v>
      </c>
      <c r="F3607" t="s">
        <v>490</v>
      </c>
    </row>
    <row r="3608" spans="2:6" x14ac:dyDescent="0.2">
      <c r="B3608" t="s">
        <v>29571</v>
      </c>
      <c r="C3608" t="s">
        <v>5207</v>
      </c>
      <c r="D3608" t="s">
        <v>17252</v>
      </c>
      <c r="E3608" t="s">
        <v>5207</v>
      </c>
      <c r="F3608" t="s">
        <v>490</v>
      </c>
    </row>
    <row r="3609" spans="2:6" x14ac:dyDescent="0.2">
      <c r="B3609" t="s">
        <v>29572</v>
      </c>
      <c r="C3609" t="s">
        <v>5207</v>
      </c>
      <c r="D3609" t="s">
        <v>17251</v>
      </c>
      <c r="E3609" t="s">
        <v>5207</v>
      </c>
      <c r="F3609" t="s">
        <v>490</v>
      </c>
    </row>
    <row r="3610" spans="2:6" x14ac:dyDescent="0.2">
      <c r="B3610" t="s">
        <v>29573</v>
      </c>
      <c r="C3610" t="s">
        <v>5207</v>
      </c>
      <c r="D3610" t="s">
        <v>17250</v>
      </c>
      <c r="E3610" t="s">
        <v>5207</v>
      </c>
      <c r="F3610" t="s">
        <v>490</v>
      </c>
    </row>
    <row r="3611" spans="2:6" x14ac:dyDescent="0.2">
      <c r="B3611" t="s">
        <v>29574</v>
      </c>
      <c r="C3611" t="s">
        <v>5207</v>
      </c>
      <c r="D3611" t="s">
        <v>17249</v>
      </c>
      <c r="E3611" t="s">
        <v>5207</v>
      </c>
      <c r="F3611" t="s">
        <v>490</v>
      </c>
    </row>
    <row r="3612" spans="2:6" x14ac:dyDescent="0.2">
      <c r="B3612" t="s">
        <v>29575</v>
      </c>
      <c r="C3612" t="s">
        <v>5207</v>
      </c>
      <c r="D3612" t="s">
        <v>17248</v>
      </c>
      <c r="E3612" t="s">
        <v>5207</v>
      </c>
      <c r="F3612" t="s">
        <v>490</v>
      </c>
    </row>
    <row r="3613" spans="2:6" x14ac:dyDescent="0.2">
      <c r="B3613" t="s">
        <v>29576</v>
      </c>
      <c r="C3613" t="s">
        <v>5207</v>
      </c>
      <c r="D3613" t="s">
        <v>17247</v>
      </c>
      <c r="E3613" t="s">
        <v>5207</v>
      </c>
      <c r="F3613" t="s">
        <v>490</v>
      </c>
    </row>
    <row r="3614" spans="2:6" x14ac:dyDescent="0.2">
      <c r="B3614" t="s">
        <v>29577</v>
      </c>
      <c r="C3614" t="s">
        <v>5207</v>
      </c>
      <c r="D3614" t="s">
        <v>17246</v>
      </c>
      <c r="E3614" t="s">
        <v>5207</v>
      </c>
      <c r="F3614" t="s">
        <v>490</v>
      </c>
    </row>
    <row r="3615" spans="2:6" x14ac:dyDescent="0.2">
      <c r="B3615" t="s">
        <v>29578</v>
      </c>
      <c r="C3615" t="s">
        <v>5207</v>
      </c>
      <c r="D3615" t="s">
        <v>17245</v>
      </c>
      <c r="E3615" t="s">
        <v>5207</v>
      </c>
      <c r="F3615" t="s">
        <v>490</v>
      </c>
    </row>
    <row r="3616" spans="2:6" x14ac:dyDescent="0.2">
      <c r="B3616" t="s">
        <v>29579</v>
      </c>
      <c r="C3616" t="s">
        <v>5207</v>
      </c>
      <c r="D3616" t="s">
        <v>17244</v>
      </c>
      <c r="E3616" t="s">
        <v>5207</v>
      </c>
      <c r="F3616" t="s">
        <v>490</v>
      </c>
    </row>
    <row r="3617" spans="2:6" x14ac:dyDescent="0.2">
      <c r="B3617" t="s">
        <v>29580</v>
      </c>
      <c r="C3617" t="s">
        <v>5207</v>
      </c>
      <c r="D3617" t="s">
        <v>17243</v>
      </c>
      <c r="E3617" t="s">
        <v>5207</v>
      </c>
      <c r="F3617" t="s">
        <v>490</v>
      </c>
    </row>
    <row r="3618" spans="2:6" x14ac:dyDescent="0.2">
      <c r="B3618" t="s">
        <v>29581</v>
      </c>
      <c r="C3618" t="s">
        <v>5207</v>
      </c>
      <c r="D3618" t="s">
        <v>17242</v>
      </c>
      <c r="E3618" t="s">
        <v>5207</v>
      </c>
      <c r="F3618" t="s">
        <v>490</v>
      </c>
    </row>
    <row r="3619" spans="2:6" x14ac:dyDescent="0.2">
      <c r="B3619" t="s">
        <v>29582</v>
      </c>
      <c r="C3619" t="s">
        <v>5207</v>
      </c>
      <c r="D3619" t="s">
        <v>17241</v>
      </c>
      <c r="E3619" t="s">
        <v>5207</v>
      </c>
      <c r="F3619" t="s">
        <v>490</v>
      </c>
    </row>
    <row r="3620" spans="2:6" x14ac:dyDescent="0.2">
      <c r="B3620" t="s">
        <v>29583</v>
      </c>
      <c r="C3620" t="s">
        <v>5207</v>
      </c>
      <c r="D3620" t="s">
        <v>17240</v>
      </c>
      <c r="E3620" t="s">
        <v>5207</v>
      </c>
      <c r="F3620" t="s">
        <v>490</v>
      </c>
    </row>
    <row r="3621" spans="2:6" x14ac:dyDescent="0.2">
      <c r="B3621" t="s">
        <v>29584</v>
      </c>
      <c r="C3621" t="s">
        <v>5207</v>
      </c>
      <c r="D3621" t="s">
        <v>17239</v>
      </c>
      <c r="E3621" t="s">
        <v>5207</v>
      </c>
      <c r="F3621" t="s">
        <v>490</v>
      </c>
    </row>
    <row r="3622" spans="2:6" x14ac:dyDescent="0.2">
      <c r="B3622" t="s">
        <v>29585</v>
      </c>
      <c r="C3622" t="s">
        <v>5207</v>
      </c>
      <c r="D3622" t="s">
        <v>17238</v>
      </c>
      <c r="E3622" t="s">
        <v>5207</v>
      </c>
      <c r="F3622" t="s">
        <v>490</v>
      </c>
    </row>
    <row r="3623" spans="2:6" x14ac:dyDescent="0.2">
      <c r="B3623" t="s">
        <v>29586</v>
      </c>
      <c r="C3623" t="s">
        <v>5207</v>
      </c>
      <c r="D3623" t="s">
        <v>17237</v>
      </c>
      <c r="E3623" t="s">
        <v>5207</v>
      </c>
      <c r="F3623" t="s">
        <v>490</v>
      </c>
    </row>
    <row r="3624" spans="2:6" x14ac:dyDescent="0.2">
      <c r="B3624" t="s">
        <v>29587</v>
      </c>
      <c r="C3624" t="s">
        <v>5207</v>
      </c>
      <c r="D3624" t="s">
        <v>17236</v>
      </c>
      <c r="E3624" t="s">
        <v>5207</v>
      </c>
      <c r="F3624" t="s">
        <v>490</v>
      </c>
    </row>
    <row r="3625" spans="2:6" x14ac:dyDescent="0.2">
      <c r="B3625" t="s">
        <v>29588</v>
      </c>
      <c r="C3625" t="s">
        <v>5207</v>
      </c>
      <c r="D3625" t="s">
        <v>17235</v>
      </c>
      <c r="E3625" t="s">
        <v>5207</v>
      </c>
      <c r="F3625" t="s">
        <v>490</v>
      </c>
    </row>
    <row r="3626" spans="2:6" x14ac:dyDescent="0.2">
      <c r="B3626" t="s">
        <v>29589</v>
      </c>
      <c r="C3626" t="s">
        <v>5207</v>
      </c>
      <c r="D3626" t="s">
        <v>17234</v>
      </c>
      <c r="E3626" t="s">
        <v>5207</v>
      </c>
      <c r="F3626" t="s">
        <v>490</v>
      </c>
    </row>
    <row r="3627" spans="2:6" x14ac:dyDescent="0.2">
      <c r="B3627" t="s">
        <v>29590</v>
      </c>
      <c r="C3627" t="s">
        <v>5207</v>
      </c>
      <c r="D3627" t="s">
        <v>17233</v>
      </c>
      <c r="E3627" t="s">
        <v>5207</v>
      </c>
      <c r="F3627" t="s">
        <v>490</v>
      </c>
    </row>
    <row r="3628" spans="2:6" x14ac:dyDescent="0.2">
      <c r="B3628" t="s">
        <v>29591</v>
      </c>
      <c r="C3628" t="s">
        <v>5207</v>
      </c>
      <c r="D3628" t="s">
        <v>17232</v>
      </c>
      <c r="E3628" t="s">
        <v>5207</v>
      </c>
      <c r="F3628" t="s">
        <v>490</v>
      </c>
    </row>
    <row r="3629" spans="2:6" x14ac:dyDescent="0.2">
      <c r="B3629" t="s">
        <v>29592</v>
      </c>
      <c r="C3629" t="s">
        <v>5207</v>
      </c>
      <c r="D3629" t="s">
        <v>17231</v>
      </c>
      <c r="E3629" t="s">
        <v>5207</v>
      </c>
      <c r="F3629" t="s">
        <v>490</v>
      </c>
    </row>
    <row r="3630" spans="2:6" x14ac:dyDescent="0.2">
      <c r="B3630" t="s">
        <v>29593</v>
      </c>
      <c r="C3630" t="s">
        <v>5207</v>
      </c>
      <c r="D3630" t="s">
        <v>17230</v>
      </c>
      <c r="E3630" t="s">
        <v>5207</v>
      </c>
      <c r="F3630" t="s">
        <v>490</v>
      </c>
    </row>
    <row r="3631" spans="2:6" x14ac:dyDescent="0.2">
      <c r="B3631" t="s">
        <v>29594</v>
      </c>
      <c r="C3631" t="s">
        <v>5207</v>
      </c>
      <c r="D3631" t="s">
        <v>17229</v>
      </c>
      <c r="E3631" t="s">
        <v>5207</v>
      </c>
      <c r="F3631" t="s">
        <v>490</v>
      </c>
    </row>
    <row r="3632" spans="2:6" x14ac:dyDescent="0.2">
      <c r="B3632" t="s">
        <v>29595</v>
      </c>
      <c r="C3632" t="s">
        <v>5207</v>
      </c>
      <c r="D3632" t="s">
        <v>17228</v>
      </c>
      <c r="E3632" t="s">
        <v>5207</v>
      </c>
      <c r="F3632" t="s">
        <v>490</v>
      </c>
    </row>
    <row r="3633" spans="2:6" x14ac:dyDescent="0.2">
      <c r="B3633" t="s">
        <v>29596</v>
      </c>
      <c r="C3633" t="s">
        <v>5207</v>
      </c>
      <c r="D3633" t="s">
        <v>17227</v>
      </c>
      <c r="E3633" t="s">
        <v>5207</v>
      </c>
      <c r="F3633" t="s">
        <v>490</v>
      </c>
    </row>
    <row r="3634" spans="2:6" x14ac:dyDescent="0.2">
      <c r="B3634" t="s">
        <v>29597</v>
      </c>
      <c r="C3634" t="s">
        <v>5207</v>
      </c>
      <c r="D3634" t="s">
        <v>17226</v>
      </c>
      <c r="E3634" t="s">
        <v>5207</v>
      </c>
      <c r="F3634" t="s">
        <v>490</v>
      </c>
    </row>
    <row r="3635" spans="2:6" x14ac:dyDescent="0.2">
      <c r="B3635" t="s">
        <v>29598</v>
      </c>
      <c r="C3635" t="s">
        <v>5207</v>
      </c>
      <c r="D3635" t="s">
        <v>17225</v>
      </c>
      <c r="E3635" t="s">
        <v>5207</v>
      </c>
      <c r="F3635" t="s">
        <v>490</v>
      </c>
    </row>
    <row r="3636" spans="2:6" x14ac:dyDescent="0.2">
      <c r="B3636" t="s">
        <v>29599</v>
      </c>
      <c r="C3636" t="s">
        <v>5207</v>
      </c>
      <c r="D3636" t="s">
        <v>17224</v>
      </c>
      <c r="E3636" t="s">
        <v>5207</v>
      </c>
      <c r="F3636" t="s">
        <v>490</v>
      </c>
    </row>
    <row r="3637" spans="2:6" x14ac:dyDescent="0.2">
      <c r="B3637" t="s">
        <v>29600</v>
      </c>
      <c r="C3637" t="s">
        <v>5207</v>
      </c>
      <c r="D3637" t="s">
        <v>17223</v>
      </c>
      <c r="E3637" t="s">
        <v>5207</v>
      </c>
      <c r="F3637" t="s">
        <v>490</v>
      </c>
    </row>
    <row r="3638" spans="2:6" x14ac:dyDescent="0.2">
      <c r="B3638" t="s">
        <v>29601</v>
      </c>
      <c r="C3638" t="s">
        <v>5207</v>
      </c>
      <c r="D3638" t="s">
        <v>17222</v>
      </c>
      <c r="E3638" t="s">
        <v>5207</v>
      </c>
      <c r="F3638" t="s">
        <v>490</v>
      </c>
    </row>
    <row r="3639" spans="2:6" x14ac:dyDescent="0.2">
      <c r="B3639" t="s">
        <v>29602</v>
      </c>
      <c r="C3639" t="s">
        <v>5207</v>
      </c>
      <c r="D3639" t="s">
        <v>17221</v>
      </c>
      <c r="E3639" t="s">
        <v>5207</v>
      </c>
      <c r="F3639" t="s">
        <v>490</v>
      </c>
    </row>
    <row r="3640" spans="2:6" x14ac:dyDescent="0.2">
      <c r="B3640" t="s">
        <v>29603</v>
      </c>
      <c r="C3640" t="s">
        <v>5207</v>
      </c>
      <c r="D3640" t="s">
        <v>17220</v>
      </c>
      <c r="E3640" t="s">
        <v>5207</v>
      </c>
      <c r="F3640" t="s">
        <v>490</v>
      </c>
    </row>
    <row r="3641" spans="2:6" x14ac:dyDescent="0.2">
      <c r="B3641" t="s">
        <v>29604</v>
      </c>
      <c r="C3641" t="s">
        <v>5207</v>
      </c>
      <c r="D3641" t="s">
        <v>17219</v>
      </c>
      <c r="E3641" t="s">
        <v>5207</v>
      </c>
      <c r="F3641" t="s">
        <v>490</v>
      </c>
    </row>
    <row r="3642" spans="2:6" x14ac:dyDescent="0.2">
      <c r="B3642" t="s">
        <v>29605</v>
      </c>
      <c r="C3642" t="s">
        <v>5207</v>
      </c>
      <c r="D3642" t="s">
        <v>17218</v>
      </c>
      <c r="E3642" t="s">
        <v>5207</v>
      </c>
      <c r="F3642" t="s">
        <v>490</v>
      </c>
    </row>
    <row r="3643" spans="2:6" x14ac:dyDescent="0.2">
      <c r="B3643" t="s">
        <v>29606</v>
      </c>
      <c r="C3643" t="s">
        <v>5207</v>
      </c>
      <c r="D3643" t="s">
        <v>17217</v>
      </c>
      <c r="E3643" t="s">
        <v>5207</v>
      </c>
      <c r="F3643" t="s">
        <v>490</v>
      </c>
    </row>
    <row r="3644" spans="2:6" x14ac:dyDescent="0.2">
      <c r="B3644" t="s">
        <v>29607</v>
      </c>
      <c r="C3644" t="s">
        <v>5207</v>
      </c>
      <c r="D3644" t="s">
        <v>17216</v>
      </c>
      <c r="E3644" t="s">
        <v>5207</v>
      </c>
      <c r="F3644" t="s">
        <v>490</v>
      </c>
    </row>
    <row r="3645" spans="2:6" x14ac:dyDescent="0.2">
      <c r="B3645" t="s">
        <v>29608</v>
      </c>
      <c r="C3645" t="s">
        <v>5207</v>
      </c>
      <c r="D3645" t="s">
        <v>17215</v>
      </c>
      <c r="E3645" t="s">
        <v>5207</v>
      </c>
      <c r="F3645" t="s">
        <v>490</v>
      </c>
    </row>
    <row r="3646" spans="2:6" x14ac:dyDescent="0.2">
      <c r="B3646" t="s">
        <v>29609</v>
      </c>
      <c r="C3646" t="s">
        <v>5207</v>
      </c>
      <c r="D3646" t="s">
        <v>17214</v>
      </c>
      <c r="E3646" t="s">
        <v>5207</v>
      </c>
      <c r="F3646" t="s">
        <v>490</v>
      </c>
    </row>
    <row r="3647" spans="2:6" x14ac:dyDescent="0.2">
      <c r="B3647" t="s">
        <v>29610</v>
      </c>
      <c r="C3647" t="s">
        <v>5207</v>
      </c>
      <c r="D3647" t="s">
        <v>17213</v>
      </c>
      <c r="E3647" t="s">
        <v>5207</v>
      </c>
      <c r="F3647" t="s">
        <v>490</v>
      </c>
    </row>
    <row r="3648" spans="2:6" x14ac:dyDescent="0.2">
      <c r="B3648" t="s">
        <v>29611</v>
      </c>
      <c r="C3648" t="s">
        <v>5207</v>
      </c>
      <c r="D3648" t="s">
        <v>17212</v>
      </c>
      <c r="E3648" t="s">
        <v>5207</v>
      </c>
      <c r="F3648" t="s">
        <v>490</v>
      </c>
    </row>
    <row r="3649" spans="2:6" x14ac:dyDescent="0.2">
      <c r="B3649" t="s">
        <v>29612</v>
      </c>
      <c r="C3649" t="s">
        <v>5207</v>
      </c>
      <c r="D3649" t="s">
        <v>17211</v>
      </c>
      <c r="E3649" t="s">
        <v>5207</v>
      </c>
      <c r="F3649" t="s">
        <v>490</v>
      </c>
    </row>
    <row r="3650" spans="2:6" x14ac:dyDescent="0.2">
      <c r="B3650" t="s">
        <v>29613</v>
      </c>
      <c r="C3650" t="s">
        <v>5207</v>
      </c>
      <c r="D3650" t="s">
        <v>17210</v>
      </c>
      <c r="E3650" t="s">
        <v>5207</v>
      </c>
      <c r="F3650" t="s">
        <v>490</v>
      </c>
    </row>
    <row r="3651" spans="2:6" x14ac:dyDescent="0.2">
      <c r="B3651" t="s">
        <v>29614</v>
      </c>
      <c r="C3651" t="s">
        <v>5207</v>
      </c>
      <c r="D3651" t="s">
        <v>17209</v>
      </c>
      <c r="E3651" t="s">
        <v>5207</v>
      </c>
      <c r="F3651" t="s">
        <v>490</v>
      </c>
    </row>
    <row r="3652" spans="2:6" x14ac:dyDescent="0.2">
      <c r="B3652" t="s">
        <v>29615</v>
      </c>
      <c r="C3652" t="s">
        <v>5207</v>
      </c>
      <c r="D3652" t="s">
        <v>17208</v>
      </c>
      <c r="E3652" t="s">
        <v>5207</v>
      </c>
      <c r="F3652" t="s">
        <v>490</v>
      </c>
    </row>
    <row r="3653" spans="2:6" x14ac:dyDescent="0.2">
      <c r="B3653" t="s">
        <v>29616</v>
      </c>
      <c r="C3653" t="s">
        <v>5207</v>
      </c>
      <c r="D3653" t="s">
        <v>17207</v>
      </c>
      <c r="E3653" t="s">
        <v>5207</v>
      </c>
      <c r="F3653" t="s">
        <v>490</v>
      </c>
    </row>
    <row r="3654" spans="2:6" x14ac:dyDescent="0.2">
      <c r="B3654" t="s">
        <v>29617</v>
      </c>
      <c r="C3654" t="s">
        <v>5207</v>
      </c>
      <c r="D3654" t="s">
        <v>17206</v>
      </c>
      <c r="E3654" t="s">
        <v>5207</v>
      </c>
      <c r="F3654" t="s">
        <v>490</v>
      </c>
    </row>
    <row r="3655" spans="2:6" x14ac:dyDescent="0.2">
      <c r="B3655" t="s">
        <v>29618</v>
      </c>
      <c r="C3655" t="s">
        <v>5207</v>
      </c>
      <c r="D3655" t="s">
        <v>17205</v>
      </c>
      <c r="E3655" t="s">
        <v>5207</v>
      </c>
      <c r="F3655" t="s">
        <v>490</v>
      </c>
    </row>
    <row r="3656" spans="2:6" x14ac:dyDescent="0.2">
      <c r="B3656" t="s">
        <v>29619</v>
      </c>
      <c r="C3656" t="s">
        <v>5207</v>
      </c>
      <c r="D3656" t="s">
        <v>17204</v>
      </c>
      <c r="E3656" t="s">
        <v>5207</v>
      </c>
      <c r="F3656" t="s">
        <v>490</v>
      </c>
    </row>
    <row r="3657" spans="2:6" x14ac:dyDescent="0.2">
      <c r="B3657" t="s">
        <v>29620</v>
      </c>
      <c r="C3657" t="s">
        <v>5207</v>
      </c>
      <c r="D3657" t="s">
        <v>17203</v>
      </c>
      <c r="E3657" t="s">
        <v>5207</v>
      </c>
      <c r="F3657" t="s">
        <v>490</v>
      </c>
    </row>
    <row r="3658" spans="2:6" x14ac:dyDescent="0.2">
      <c r="B3658" t="s">
        <v>29621</v>
      </c>
      <c r="C3658" t="s">
        <v>5207</v>
      </c>
      <c r="D3658" t="s">
        <v>17202</v>
      </c>
      <c r="E3658" t="s">
        <v>5207</v>
      </c>
      <c r="F3658" t="s">
        <v>490</v>
      </c>
    </row>
    <row r="3659" spans="2:6" x14ac:dyDescent="0.2">
      <c r="B3659" t="s">
        <v>29622</v>
      </c>
      <c r="C3659" t="s">
        <v>5207</v>
      </c>
      <c r="D3659" t="s">
        <v>17201</v>
      </c>
      <c r="E3659" t="s">
        <v>5207</v>
      </c>
      <c r="F3659" t="s">
        <v>490</v>
      </c>
    </row>
    <row r="3660" spans="2:6" x14ac:dyDescent="0.2">
      <c r="B3660" t="s">
        <v>29623</v>
      </c>
      <c r="C3660" t="s">
        <v>5207</v>
      </c>
      <c r="D3660" t="s">
        <v>17200</v>
      </c>
      <c r="E3660" t="s">
        <v>5207</v>
      </c>
      <c r="F3660" t="s">
        <v>490</v>
      </c>
    </row>
    <row r="3661" spans="2:6" x14ac:dyDescent="0.2">
      <c r="B3661" t="s">
        <v>29624</v>
      </c>
      <c r="C3661" t="s">
        <v>5207</v>
      </c>
      <c r="D3661" t="s">
        <v>17199</v>
      </c>
      <c r="E3661" t="s">
        <v>5207</v>
      </c>
      <c r="F3661" t="s">
        <v>490</v>
      </c>
    </row>
    <row r="3662" spans="2:6" x14ac:dyDescent="0.2">
      <c r="B3662" t="s">
        <v>29625</v>
      </c>
      <c r="C3662" t="s">
        <v>5207</v>
      </c>
      <c r="D3662" t="s">
        <v>17198</v>
      </c>
      <c r="E3662" t="s">
        <v>5207</v>
      </c>
      <c r="F3662" t="s">
        <v>490</v>
      </c>
    </row>
    <row r="3663" spans="2:6" x14ac:dyDescent="0.2">
      <c r="B3663" t="s">
        <v>29626</v>
      </c>
      <c r="C3663" t="s">
        <v>5207</v>
      </c>
      <c r="D3663" t="s">
        <v>17197</v>
      </c>
      <c r="E3663" t="s">
        <v>5207</v>
      </c>
      <c r="F3663" t="s">
        <v>490</v>
      </c>
    </row>
    <row r="3664" spans="2:6" x14ac:dyDescent="0.2">
      <c r="B3664" t="s">
        <v>29627</v>
      </c>
      <c r="C3664" t="s">
        <v>5207</v>
      </c>
      <c r="D3664" t="s">
        <v>17196</v>
      </c>
      <c r="E3664" t="s">
        <v>5207</v>
      </c>
      <c r="F3664" t="s">
        <v>490</v>
      </c>
    </row>
    <row r="3665" spans="2:6" x14ac:dyDescent="0.2">
      <c r="B3665" t="s">
        <v>29628</v>
      </c>
      <c r="C3665" t="s">
        <v>5207</v>
      </c>
      <c r="D3665" t="s">
        <v>17195</v>
      </c>
      <c r="E3665" t="s">
        <v>5207</v>
      </c>
      <c r="F3665" t="s">
        <v>490</v>
      </c>
    </row>
    <row r="3666" spans="2:6" x14ac:dyDescent="0.2">
      <c r="B3666" t="s">
        <v>29629</v>
      </c>
      <c r="C3666" t="s">
        <v>5207</v>
      </c>
      <c r="D3666" t="s">
        <v>17194</v>
      </c>
      <c r="E3666" t="s">
        <v>5207</v>
      </c>
      <c r="F3666" t="s">
        <v>490</v>
      </c>
    </row>
    <row r="3667" spans="2:6" x14ac:dyDescent="0.2">
      <c r="B3667" t="s">
        <v>29630</v>
      </c>
      <c r="C3667" t="s">
        <v>5207</v>
      </c>
      <c r="D3667" t="s">
        <v>17193</v>
      </c>
      <c r="E3667" t="s">
        <v>5207</v>
      </c>
      <c r="F3667" t="s">
        <v>490</v>
      </c>
    </row>
    <row r="3668" spans="2:6" x14ac:dyDescent="0.2">
      <c r="B3668" t="s">
        <v>29631</v>
      </c>
      <c r="C3668" t="s">
        <v>5207</v>
      </c>
      <c r="D3668" t="s">
        <v>17192</v>
      </c>
      <c r="E3668" t="s">
        <v>5207</v>
      </c>
      <c r="F3668" t="s">
        <v>490</v>
      </c>
    </row>
    <row r="3669" spans="2:6" x14ac:dyDescent="0.2">
      <c r="B3669" t="s">
        <v>29632</v>
      </c>
      <c r="C3669" t="s">
        <v>5207</v>
      </c>
      <c r="D3669" t="s">
        <v>17191</v>
      </c>
      <c r="E3669" t="s">
        <v>5207</v>
      </c>
      <c r="F3669" t="s">
        <v>490</v>
      </c>
    </row>
    <row r="3670" spans="2:6" x14ac:dyDescent="0.2">
      <c r="B3670" t="s">
        <v>29633</v>
      </c>
      <c r="C3670" t="s">
        <v>5207</v>
      </c>
      <c r="D3670" t="s">
        <v>17190</v>
      </c>
      <c r="E3670" t="s">
        <v>5207</v>
      </c>
      <c r="F3670" t="s">
        <v>490</v>
      </c>
    </row>
    <row r="3671" spans="2:6" x14ac:dyDescent="0.2">
      <c r="B3671" t="s">
        <v>29634</v>
      </c>
      <c r="C3671" t="s">
        <v>5207</v>
      </c>
      <c r="D3671" t="s">
        <v>17189</v>
      </c>
      <c r="E3671" t="s">
        <v>5207</v>
      </c>
      <c r="F3671" t="s">
        <v>490</v>
      </c>
    </row>
    <row r="3672" spans="2:6" x14ac:dyDescent="0.2">
      <c r="B3672" t="s">
        <v>29635</v>
      </c>
      <c r="C3672" t="s">
        <v>5207</v>
      </c>
      <c r="D3672" t="s">
        <v>17188</v>
      </c>
      <c r="E3672" t="s">
        <v>5207</v>
      </c>
      <c r="F3672" t="s">
        <v>490</v>
      </c>
    </row>
    <row r="3673" spans="2:6" x14ac:dyDescent="0.2">
      <c r="B3673" t="s">
        <v>29636</v>
      </c>
      <c r="C3673" t="s">
        <v>5207</v>
      </c>
      <c r="D3673" t="s">
        <v>17187</v>
      </c>
      <c r="E3673" t="s">
        <v>5207</v>
      </c>
      <c r="F3673" t="s">
        <v>490</v>
      </c>
    </row>
    <row r="3674" spans="2:6" x14ac:dyDescent="0.2">
      <c r="B3674" t="s">
        <v>29637</v>
      </c>
      <c r="C3674" t="s">
        <v>5207</v>
      </c>
      <c r="D3674" t="s">
        <v>17186</v>
      </c>
      <c r="E3674" t="s">
        <v>5207</v>
      </c>
      <c r="F3674" t="s">
        <v>490</v>
      </c>
    </row>
    <row r="3675" spans="2:6" x14ac:dyDescent="0.2">
      <c r="B3675" t="s">
        <v>29638</v>
      </c>
      <c r="C3675" t="s">
        <v>5207</v>
      </c>
      <c r="D3675" t="s">
        <v>17185</v>
      </c>
      <c r="E3675" t="s">
        <v>5207</v>
      </c>
      <c r="F3675" t="s">
        <v>490</v>
      </c>
    </row>
    <row r="3676" spans="2:6" x14ac:dyDescent="0.2">
      <c r="B3676" t="s">
        <v>29639</v>
      </c>
      <c r="C3676" t="s">
        <v>5207</v>
      </c>
      <c r="D3676" t="s">
        <v>17184</v>
      </c>
      <c r="E3676" t="s">
        <v>5207</v>
      </c>
      <c r="F3676" t="s">
        <v>490</v>
      </c>
    </row>
    <row r="3677" spans="2:6" x14ac:dyDescent="0.2">
      <c r="B3677" t="s">
        <v>29640</v>
      </c>
      <c r="C3677" t="s">
        <v>5207</v>
      </c>
      <c r="D3677" t="s">
        <v>17183</v>
      </c>
      <c r="E3677" t="s">
        <v>5207</v>
      </c>
      <c r="F3677" t="s">
        <v>490</v>
      </c>
    </row>
    <row r="3678" spans="2:6" x14ac:dyDescent="0.2">
      <c r="B3678" t="s">
        <v>29641</v>
      </c>
      <c r="C3678" t="s">
        <v>5207</v>
      </c>
      <c r="D3678" t="s">
        <v>17182</v>
      </c>
      <c r="E3678" t="s">
        <v>5207</v>
      </c>
      <c r="F3678" t="s">
        <v>490</v>
      </c>
    </row>
    <row r="3679" spans="2:6" x14ac:dyDescent="0.2">
      <c r="B3679" t="s">
        <v>29642</v>
      </c>
      <c r="C3679" t="s">
        <v>5207</v>
      </c>
      <c r="D3679" t="s">
        <v>17181</v>
      </c>
      <c r="E3679" t="s">
        <v>5207</v>
      </c>
      <c r="F3679" t="s">
        <v>490</v>
      </c>
    </row>
    <row r="3680" spans="2:6" x14ac:dyDescent="0.2">
      <c r="B3680" t="s">
        <v>29643</v>
      </c>
      <c r="C3680" t="s">
        <v>5207</v>
      </c>
      <c r="D3680" t="s">
        <v>17180</v>
      </c>
      <c r="E3680" t="s">
        <v>5207</v>
      </c>
      <c r="F3680" t="s">
        <v>490</v>
      </c>
    </row>
    <row r="3681" spans="2:6" x14ac:dyDescent="0.2">
      <c r="B3681" t="s">
        <v>29644</v>
      </c>
      <c r="C3681" t="s">
        <v>5207</v>
      </c>
      <c r="D3681" t="s">
        <v>17179</v>
      </c>
      <c r="E3681" t="s">
        <v>5207</v>
      </c>
      <c r="F3681" t="s">
        <v>490</v>
      </c>
    </row>
    <row r="3682" spans="2:6" x14ac:dyDescent="0.2">
      <c r="B3682" t="s">
        <v>29645</v>
      </c>
      <c r="C3682" t="s">
        <v>5207</v>
      </c>
      <c r="D3682" t="s">
        <v>17178</v>
      </c>
      <c r="E3682" t="s">
        <v>5207</v>
      </c>
      <c r="F3682" t="s">
        <v>490</v>
      </c>
    </row>
    <row r="3683" spans="2:6" x14ac:dyDescent="0.2">
      <c r="B3683" t="s">
        <v>29646</v>
      </c>
      <c r="C3683" t="s">
        <v>5207</v>
      </c>
      <c r="D3683" t="s">
        <v>17177</v>
      </c>
      <c r="E3683" t="s">
        <v>5207</v>
      </c>
      <c r="F3683" t="s">
        <v>490</v>
      </c>
    </row>
    <row r="3684" spans="2:6" x14ac:dyDescent="0.2">
      <c r="B3684" t="s">
        <v>29647</v>
      </c>
      <c r="C3684" t="s">
        <v>5207</v>
      </c>
      <c r="D3684" t="s">
        <v>17176</v>
      </c>
      <c r="E3684" t="s">
        <v>5207</v>
      </c>
      <c r="F3684" t="s">
        <v>490</v>
      </c>
    </row>
    <row r="3685" spans="2:6" x14ac:dyDescent="0.2">
      <c r="B3685" t="s">
        <v>29648</v>
      </c>
      <c r="C3685" t="s">
        <v>5207</v>
      </c>
      <c r="D3685" t="s">
        <v>17175</v>
      </c>
      <c r="E3685" t="s">
        <v>5207</v>
      </c>
      <c r="F3685" t="s">
        <v>490</v>
      </c>
    </row>
    <row r="3686" spans="2:6" x14ac:dyDescent="0.2">
      <c r="B3686" t="s">
        <v>29649</v>
      </c>
      <c r="C3686" t="s">
        <v>5207</v>
      </c>
      <c r="D3686" t="s">
        <v>17174</v>
      </c>
      <c r="E3686" t="s">
        <v>5207</v>
      </c>
      <c r="F3686" t="s">
        <v>490</v>
      </c>
    </row>
    <row r="3687" spans="2:6" x14ac:dyDescent="0.2">
      <c r="B3687" t="s">
        <v>29650</v>
      </c>
      <c r="C3687" t="s">
        <v>5207</v>
      </c>
      <c r="D3687" t="s">
        <v>17173</v>
      </c>
      <c r="E3687" t="s">
        <v>5207</v>
      </c>
      <c r="F3687" t="s">
        <v>490</v>
      </c>
    </row>
    <row r="3688" spans="2:6" x14ac:dyDescent="0.2">
      <c r="B3688" t="s">
        <v>29651</v>
      </c>
      <c r="C3688" t="s">
        <v>5207</v>
      </c>
      <c r="D3688" t="s">
        <v>17172</v>
      </c>
      <c r="E3688" t="s">
        <v>5207</v>
      </c>
      <c r="F3688" t="s">
        <v>490</v>
      </c>
    </row>
    <row r="3689" spans="2:6" x14ac:dyDescent="0.2">
      <c r="B3689" t="s">
        <v>29652</v>
      </c>
      <c r="C3689" t="s">
        <v>5207</v>
      </c>
      <c r="D3689" t="s">
        <v>17171</v>
      </c>
      <c r="E3689" t="s">
        <v>5207</v>
      </c>
      <c r="F3689" t="s">
        <v>490</v>
      </c>
    </row>
    <row r="3690" spans="2:6" x14ac:dyDescent="0.2">
      <c r="B3690" t="s">
        <v>29653</v>
      </c>
      <c r="C3690" t="s">
        <v>5207</v>
      </c>
      <c r="D3690" t="s">
        <v>17170</v>
      </c>
      <c r="E3690" t="s">
        <v>5207</v>
      </c>
      <c r="F3690" t="s">
        <v>490</v>
      </c>
    </row>
    <row r="3691" spans="2:6" x14ac:dyDescent="0.2">
      <c r="B3691" t="s">
        <v>29654</v>
      </c>
      <c r="C3691" t="s">
        <v>5207</v>
      </c>
      <c r="D3691" t="s">
        <v>17169</v>
      </c>
      <c r="E3691" t="s">
        <v>5207</v>
      </c>
      <c r="F3691" t="s">
        <v>490</v>
      </c>
    </row>
    <row r="3692" spans="2:6" x14ac:dyDescent="0.2">
      <c r="B3692" t="s">
        <v>29655</v>
      </c>
      <c r="C3692" t="s">
        <v>5207</v>
      </c>
      <c r="D3692" t="s">
        <v>17168</v>
      </c>
      <c r="E3692" t="s">
        <v>5207</v>
      </c>
      <c r="F3692" t="s">
        <v>490</v>
      </c>
    </row>
    <row r="3693" spans="2:6" x14ac:dyDescent="0.2">
      <c r="B3693" t="s">
        <v>29656</v>
      </c>
      <c r="C3693" t="s">
        <v>5207</v>
      </c>
      <c r="D3693" t="s">
        <v>17167</v>
      </c>
      <c r="E3693" t="s">
        <v>5207</v>
      </c>
      <c r="F3693" t="s">
        <v>490</v>
      </c>
    </row>
    <row r="3694" spans="2:6" x14ac:dyDescent="0.2">
      <c r="B3694" t="s">
        <v>29657</v>
      </c>
      <c r="C3694" t="s">
        <v>5207</v>
      </c>
      <c r="D3694" t="s">
        <v>17166</v>
      </c>
      <c r="E3694" t="s">
        <v>5207</v>
      </c>
      <c r="F3694" t="s">
        <v>490</v>
      </c>
    </row>
    <row r="3695" spans="2:6" x14ac:dyDescent="0.2">
      <c r="B3695" t="s">
        <v>29658</v>
      </c>
      <c r="C3695" t="s">
        <v>5207</v>
      </c>
      <c r="D3695" t="s">
        <v>17165</v>
      </c>
      <c r="E3695" t="s">
        <v>5207</v>
      </c>
      <c r="F3695" t="s">
        <v>490</v>
      </c>
    </row>
    <row r="3696" spans="2:6" x14ac:dyDescent="0.2">
      <c r="B3696" t="s">
        <v>29659</v>
      </c>
      <c r="C3696" t="s">
        <v>5207</v>
      </c>
      <c r="D3696" t="s">
        <v>17164</v>
      </c>
      <c r="E3696" t="s">
        <v>5207</v>
      </c>
      <c r="F3696" t="s">
        <v>490</v>
      </c>
    </row>
    <row r="3697" spans="2:6" x14ac:dyDescent="0.2">
      <c r="B3697" t="s">
        <v>29660</v>
      </c>
      <c r="C3697" t="s">
        <v>5207</v>
      </c>
      <c r="D3697" t="s">
        <v>17163</v>
      </c>
      <c r="E3697" t="s">
        <v>5207</v>
      </c>
      <c r="F3697" t="s">
        <v>490</v>
      </c>
    </row>
    <row r="3698" spans="2:6" x14ac:dyDescent="0.2">
      <c r="B3698" t="s">
        <v>29661</v>
      </c>
      <c r="C3698" t="s">
        <v>5207</v>
      </c>
      <c r="D3698" t="s">
        <v>17162</v>
      </c>
      <c r="E3698" t="s">
        <v>5207</v>
      </c>
      <c r="F3698" t="s">
        <v>490</v>
      </c>
    </row>
    <row r="3699" spans="2:6" x14ac:dyDescent="0.2">
      <c r="B3699" t="s">
        <v>29662</v>
      </c>
      <c r="C3699" t="s">
        <v>5207</v>
      </c>
      <c r="D3699" t="s">
        <v>17161</v>
      </c>
      <c r="E3699" t="s">
        <v>5207</v>
      </c>
      <c r="F3699" t="s">
        <v>490</v>
      </c>
    </row>
    <row r="3700" spans="2:6" x14ac:dyDescent="0.2">
      <c r="B3700" t="s">
        <v>29663</v>
      </c>
      <c r="C3700" t="s">
        <v>5207</v>
      </c>
      <c r="D3700" t="s">
        <v>17160</v>
      </c>
      <c r="E3700" t="s">
        <v>5207</v>
      </c>
      <c r="F3700" t="s">
        <v>490</v>
      </c>
    </row>
    <row r="3701" spans="2:6" x14ac:dyDescent="0.2">
      <c r="B3701" t="s">
        <v>29664</v>
      </c>
      <c r="C3701" t="s">
        <v>5207</v>
      </c>
      <c r="D3701" t="s">
        <v>17159</v>
      </c>
      <c r="E3701" t="s">
        <v>5207</v>
      </c>
      <c r="F3701" t="s">
        <v>490</v>
      </c>
    </row>
    <row r="3702" spans="2:6" x14ac:dyDescent="0.2">
      <c r="B3702" t="s">
        <v>29665</v>
      </c>
      <c r="C3702" t="s">
        <v>5207</v>
      </c>
      <c r="D3702" t="s">
        <v>17158</v>
      </c>
      <c r="E3702" t="s">
        <v>5207</v>
      </c>
      <c r="F3702" t="s">
        <v>490</v>
      </c>
    </row>
    <row r="3703" spans="2:6" x14ac:dyDescent="0.2">
      <c r="B3703" t="s">
        <v>29666</v>
      </c>
      <c r="C3703" t="s">
        <v>5207</v>
      </c>
      <c r="D3703" t="s">
        <v>17157</v>
      </c>
      <c r="E3703" t="s">
        <v>5207</v>
      </c>
      <c r="F3703" t="s">
        <v>490</v>
      </c>
    </row>
    <row r="3704" spans="2:6" x14ac:dyDescent="0.2">
      <c r="B3704" t="s">
        <v>29667</v>
      </c>
      <c r="C3704" t="s">
        <v>5207</v>
      </c>
      <c r="D3704" t="s">
        <v>17156</v>
      </c>
      <c r="E3704" t="s">
        <v>5207</v>
      </c>
      <c r="F3704" t="s">
        <v>490</v>
      </c>
    </row>
    <row r="3705" spans="2:6" x14ac:dyDescent="0.2">
      <c r="B3705" t="s">
        <v>29668</v>
      </c>
      <c r="C3705" t="s">
        <v>5207</v>
      </c>
      <c r="D3705" t="s">
        <v>17155</v>
      </c>
      <c r="E3705" t="s">
        <v>5207</v>
      </c>
      <c r="F3705" t="s">
        <v>490</v>
      </c>
    </row>
    <row r="3706" spans="2:6" x14ac:dyDescent="0.2">
      <c r="B3706" t="s">
        <v>29669</v>
      </c>
      <c r="C3706" t="s">
        <v>5207</v>
      </c>
      <c r="D3706" t="s">
        <v>17154</v>
      </c>
      <c r="E3706" t="s">
        <v>5207</v>
      </c>
      <c r="F3706" t="s">
        <v>490</v>
      </c>
    </row>
    <row r="3707" spans="2:6" x14ac:dyDescent="0.2">
      <c r="B3707" t="s">
        <v>29670</v>
      </c>
      <c r="C3707" t="s">
        <v>5207</v>
      </c>
      <c r="D3707" t="s">
        <v>17153</v>
      </c>
      <c r="E3707" t="s">
        <v>5207</v>
      </c>
      <c r="F3707" t="s">
        <v>490</v>
      </c>
    </row>
    <row r="3708" spans="2:6" x14ac:dyDescent="0.2">
      <c r="B3708" t="s">
        <v>29671</v>
      </c>
      <c r="C3708" t="s">
        <v>5207</v>
      </c>
      <c r="D3708" t="s">
        <v>17152</v>
      </c>
      <c r="E3708" t="s">
        <v>5207</v>
      </c>
      <c r="F3708" t="s">
        <v>490</v>
      </c>
    </row>
    <row r="3709" spans="2:6" x14ac:dyDescent="0.2">
      <c r="B3709" t="s">
        <v>29672</v>
      </c>
      <c r="C3709" t="s">
        <v>5207</v>
      </c>
      <c r="D3709" t="s">
        <v>17151</v>
      </c>
      <c r="E3709" t="s">
        <v>5207</v>
      </c>
      <c r="F3709" t="s">
        <v>490</v>
      </c>
    </row>
    <row r="3710" spans="2:6" x14ac:dyDescent="0.2">
      <c r="B3710" t="s">
        <v>29673</v>
      </c>
      <c r="C3710" t="s">
        <v>5207</v>
      </c>
      <c r="D3710" t="s">
        <v>17150</v>
      </c>
      <c r="E3710" t="s">
        <v>5207</v>
      </c>
      <c r="F3710" t="s">
        <v>490</v>
      </c>
    </row>
    <row r="3711" spans="2:6" x14ac:dyDescent="0.2">
      <c r="B3711" t="s">
        <v>29674</v>
      </c>
      <c r="C3711" t="s">
        <v>5207</v>
      </c>
      <c r="D3711" t="s">
        <v>17149</v>
      </c>
      <c r="E3711" t="s">
        <v>5207</v>
      </c>
      <c r="F3711" t="s">
        <v>490</v>
      </c>
    </row>
    <row r="3712" spans="2:6" x14ac:dyDescent="0.2">
      <c r="B3712" t="s">
        <v>29675</v>
      </c>
      <c r="C3712" t="s">
        <v>5207</v>
      </c>
      <c r="D3712" t="s">
        <v>17148</v>
      </c>
      <c r="E3712" t="s">
        <v>5207</v>
      </c>
      <c r="F3712" t="s">
        <v>490</v>
      </c>
    </row>
    <row r="3713" spans="2:6" x14ac:dyDescent="0.2">
      <c r="B3713" t="s">
        <v>29676</v>
      </c>
      <c r="C3713" t="s">
        <v>5207</v>
      </c>
      <c r="D3713" t="s">
        <v>17147</v>
      </c>
      <c r="E3713" t="s">
        <v>5207</v>
      </c>
      <c r="F3713" t="s">
        <v>490</v>
      </c>
    </row>
    <row r="3714" spans="2:6" x14ac:dyDescent="0.2">
      <c r="B3714" t="s">
        <v>29677</v>
      </c>
      <c r="C3714" t="s">
        <v>5207</v>
      </c>
      <c r="D3714" t="s">
        <v>17146</v>
      </c>
      <c r="E3714" t="s">
        <v>5207</v>
      </c>
      <c r="F3714" t="s">
        <v>490</v>
      </c>
    </row>
    <row r="3715" spans="2:6" x14ac:dyDescent="0.2">
      <c r="B3715" t="s">
        <v>29678</v>
      </c>
      <c r="C3715" t="s">
        <v>5207</v>
      </c>
      <c r="D3715" t="s">
        <v>17145</v>
      </c>
      <c r="E3715" t="s">
        <v>5207</v>
      </c>
      <c r="F3715" t="s">
        <v>490</v>
      </c>
    </row>
    <row r="3716" spans="2:6" x14ac:dyDescent="0.2">
      <c r="B3716" t="s">
        <v>29679</v>
      </c>
      <c r="C3716" t="s">
        <v>5207</v>
      </c>
      <c r="D3716" t="s">
        <v>17144</v>
      </c>
      <c r="E3716" t="s">
        <v>5207</v>
      </c>
      <c r="F3716" t="s">
        <v>490</v>
      </c>
    </row>
    <row r="3717" spans="2:6" x14ac:dyDescent="0.2">
      <c r="B3717" t="s">
        <v>29680</v>
      </c>
      <c r="C3717" t="s">
        <v>5207</v>
      </c>
      <c r="D3717" t="s">
        <v>17143</v>
      </c>
      <c r="E3717" t="s">
        <v>5207</v>
      </c>
      <c r="F3717" t="s">
        <v>490</v>
      </c>
    </row>
    <row r="3718" spans="2:6" x14ac:dyDescent="0.2">
      <c r="B3718" t="s">
        <v>29681</v>
      </c>
      <c r="C3718" t="s">
        <v>5207</v>
      </c>
      <c r="D3718" t="s">
        <v>17142</v>
      </c>
      <c r="E3718" t="s">
        <v>5207</v>
      </c>
      <c r="F3718" t="s">
        <v>490</v>
      </c>
    </row>
    <row r="3719" spans="2:6" x14ac:dyDescent="0.2">
      <c r="B3719" t="s">
        <v>29682</v>
      </c>
      <c r="C3719" t="s">
        <v>5207</v>
      </c>
      <c r="D3719" t="s">
        <v>17141</v>
      </c>
      <c r="E3719" t="s">
        <v>5207</v>
      </c>
      <c r="F3719" t="s">
        <v>490</v>
      </c>
    </row>
    <row r="3720" spans="2:6" x14ac:dyDescent="0.2">
      <c r="B3720" t="s">
        <v>29683</v>
      </c>
      <c r="C3720" t="s">
        <v>5207</v>
      </c>
      <c r="D3720" t="s">
        <v>17140</v>
      </c>
      <c r="E3720" t="s">
        <v>5207</v>
      </c>
      <c r="F3720" t="s">
        <v>490</v>
      </c>
    </row>
    <row r="3721" spans="2:6" x14ac:dyDescent="0.2">
      <c r="B3721" t="s">
        <v>29684</v>
      </c>
      <c r="C3721" t="s">
        <v>5207</v>
      </c>
      <c r="D3721" t="s">
        <v>17139</v>
      </c>
      <c r="E3721" t="s">
        <v>5207</v>
      </c>
      <c r="F3721" t="s">
        <v>490</v>
      </c>
    </row>
    <row r="3722" spans="2:6" x14ac:dyDescent="0.2">
      <c r="B3722" t="s">
        <v>29685</v>
      </c>
      <c r="C3722" t="s">
        <v>5207</v>
      </c>
      <c r="D3722" t="s">
        <v>17138</v>
      </c>
      <c r="E3722" t="s">
        <v>5207</v>
      </c>
      <c r="F3722" t="s">
        <v>490</v>
      </c>
    </row>
    <row r="3723" spans="2:6" x14ac:dyDescent="0.2">
      <c r="B3723" t="s">
        <v>29686</v>
      </c>
      <c r="C3723" t="s">
        <v>5207</v>
      </c>
      <c r="D3723" t="s">
        <v>17137</v>
      </c>
      <c r="E3723" t="s">
        <v>5207</v>
      </c>
      <c r="F3723" t="s">
        <v>490</v>
      </c>
    </row>
    <row r="3724" spans="2:6" x14ac:dyDescent="0.2">
      <c r="B3724" t="s">
        <v>29687</v>
      </c>
      <c r="C3724" t="s">
        <v>5207</v>
      </c>
      <c r="D3724" t="s">
        <v>17136</v>
      </c>
      <c r="E3724" t="s">
        <v>5207</v>
      </c>
      <c r="F3724" t="s">
        <v>490</v>
      </c>
    </row>
    <row r="3725" spans="2:6" x14ac:dyDescent="0.2">
      <c r="B3725" t="s">
        <v>29688</v>
      </c>
      <c r="C3725" t="s">
        <v>5207</v>
      </c>
      <c r="D3725" t="s">
        <v>17135</v>
      </c>
      <c r="E3725" t="s">
        <v>5207</v>
      </c>
      <c r="F3725" t="s">
        <v>490</v>
      </c>
    </row>
    <row r="3726" spans="2:6" x14ac:dyDescent="0.2">
      <c r="B3726" t="s">
        <v>29689</v>
      </c>
      <c r="C3726" t="s">
        <v>5207</v>
      </c>
      <c r="D3726" t="s">
        <v>17134</v>
      </c>
      <c r="E3726" t="s">
        <v>5207</v>
      </c>
      <c r="F3726" t="s">
        <v>490</v>
      </c>
    </row>
    <row r="3727" spans="2:6" x14ac:dyDescent="0.2">
      <c r="B3727" t="s">
        <v>29690</v>
      </c>
      <c r="C3727" t="s">
        <v>5207</v>
      </c>
      <c r="D3727" t="s">
        <v>17133</v>
      </c>
      <c r="E3727" t="s">
        <v>5207</v>
      </c>
      <c r="F3727" t="s">
        <v>490</v>
      </c>
    </row>
    <row r="3728" spans="2:6" x14ac:dyDescent="0.2">
      <c r="B3728" t="s">
        <v>29691</v>
      </c>
      <c r="C3728" t="s">
        <v>5207</v>
      </c>
      <c r="D3728" t="s">
        <v>17132</v>
      </c>
      <c r="E3728" t="s">
        <v>5207</v>
      </c>
      <c r="F3728" t="s">
        <v>490</v>
      </c>
    </row>
    <row r="3729" spans="2:6" x14ac:dyDescent="0.2">
      <c r="B3729" t="s">
        <v>29692</v>
      </c>
      <c r="C3729" t="s">
        <v>5207</v>
      </c>
      <c r="D3729" t="s">
        <v>17131</v>
      </c>
      <c r="E3729" t="s">
        <v>5207</v>
      </c>
      <c r="F3729" t="s">
        <v>490</v>
      </c>
    </row>
    <row r="3730" spans="2:6" x14ac:dyDescent="0.2">
      <c r="B3730" t="s">
        <v>29693</v>
      </c>
      <c r="C3730" t="s">
        <v>5207</v>
      </c>
      <c r="D3730" t="s">
        <v>17130</v>
      </c>
      <c r="E3730" t="s">
        <v>5207</v>
      </c>
      <c r="F3730" t="s">
        <v>490</v>
      </c>
    </row>
    <row r="3731" spans="2:6" x14ac:dyDescent="0.2">
      <c r="B3731" t="s">
        <v>29694</v>
      </c>
      <c r="C3731" t="s">
        <v>5207</v>
      </c>
      <c r="D3731" t="s">
        <v>17129</v>
      </c>
      <c r="E3731" t="s">
        <v>5207</v>
      </c>
      <c r="F3731" t="s">
        <v>490</v>
      </c>
    </row>
    <row r="3732" spans="2:6" x14ac:dyDescent="0.2">
      <c r="B3732" t="s">
        <v>29695</v>
      </c>
      <c r="C3732" t="s">
        <v>5207</v>
      </c>
      <c r="D3732" t="s">
        <v>17128</v>
      </c>
      <c r="E3732" t="s">
        <v>5207</v>
      </c>
      <c r="F3732" t="s">
        <v>490</v>
      </c>
    </row>
    <row r="3733" spans="2:6" x14ac:dyDescent="0.2">
      <c r="B3733" t="s">
        <v>29696</v>
      </c>
      <c r="C3733" t="s">
        <v>5207</v>
      </c>
      <c r="D3733" t="s">
        <v>17127</v>
      </c>
      <c r="E3733" t="s">
        <v>5207</v>
      </c>
      <c r="F3733" t="s">
        <v>490</v>
      </c>
    </row>
    <row r="3734" spans="2:6" x14ac:dyDescent="0.2">
      <c r="B3734" t="s">
        <v>29697</v>
      </c>
      <c r="C3734" t="s">
        <v>5207</v>
      </c>
      <c r="D3734" t="s">
        <v>17126</v>
      </c>
      <c r="E3734" t="s">
        <v>5207</v>
      </c>
      <c r="F3734" t="s">
        <v>490</v>
      </c>
    </row>
    <row r="3735" spans="2:6" x14ac:dyDescent="0.2">
      <c r="B3735" t="s">
        <v>29698</v>
      </c>
      <c r="C3735" t="s">
        <v>5207</v>
      </c>
      <c r="D3735" t="s">
        <v>17125</v>
      </c>
      <c r="E3735" t="s">
        <v>5207</v>
      </c>
      <c r="F3735" t="s">
        <v>490</v>
      </c>
    </row>
    <row r="3736" spans="2:6" x14ac:dyDescent="0.2">
      <c r="B3736" t="s">
        <v>29699</v>
      </c>
      <c r="C3736" t="s">
        <v>5207</v>
      </c>
      <c r="D3736" t="s">
        <v>17124</v>
      </c>
      <c r="E3736" t="s">
        <v>5207</v>
      </c>
      <c r="F3736" t="s">
        <v>490</v>
      </c>
    </row>
    <row r="3737" spans="2:6" x14ac:dyDescent="0.2">
      <c r="B3737" t="s">
        <v>29700</v>
      </c>
      <c r="C3737" t="s">
        <v>5207</v>
      </c>
      <c r="D3737" t="s">
        <v>17123</v>
      </c>
      <c r="E3737" t="s">
        <v>5207</v>
      </c>
      <c r="F3737" t="s">
        <v>490</v>
      </c>
    </row>
    <row r="3738" spans="2:6" x14ac:dyDescent="0.2">
      <c r="B3738" t="s">
        <v>29701</v>
      </c>
      <c r="C3738" t="s">
        <v>5207</v>
      </c>
      <c r="D3738" t="s">
        <v>17122</v>
      </c>
      <c r="E3738" t="s">
        <v>5207</v>
      </c>
      <c r="F3738" t="s">
        <v>490</v>
      </c>
    </row>
    <row r="3739" spans="2:6" x14ac:dyDescent="0.2">
      <c r="B3739" t="s">
        <v>29702</v>
      </c>
      <c r="C3739" t="s">
        <v>5207</v>
      </c>
      <c r="D3739" t="s">
        <v>17121</v>
      </c>
      <c r="E3739" t="s">
        <v>5207</v>
      </c>
      <c r="F3739" t="s">
        <v>490</v>
      </c>
    </row>
    <row r="3740" spans="2:6" x14ac:dyDescent="0.2">
      <c r="B3740" t="s">
        <v>29703</v>
      </c>
      <c r="C3740" t="s">
        <v>5207</v>
      </c>
      <c r="D3740" t="s">
        <v>17120</v>
      </c>
      <c r="E3740" t="s">
        <v>5207</v>
      </c>
      <c r="F3740" t="s">
        <v>490</v>
      </c>
    </row>
    <row r="3741" spans="2:6" x14ac:dyDescent="0.2">
      <c r="B3741" t="s">
        <v>29704</v>
      </c>
      <c r="C3741" t="s">
        <v>5207</v>
      </c>
      <c r="D3741" t="s">
        <v>17119</v>
      </c>
      <c r="E3741" t="s">
        <v>5207</v>
      </c>
      <c r="F3741" t="s">
        <v>490</v>
      </c>
    </row>
    <row r="3742" spans="2:6" x14ac:dyDescent="0.2">
      <c r="B3742" t="s">
        <v>29705</v>
      </c>
      <c r="C3742" t="s">
        <v>5207</v>
      </c>
      <c r="D3742" t="s">
        <v>17118</v>
      </c>
      <c r="E3742" t="s">
        <v>5207</v>
      </c>
      <c r="F3742" t="s">
        <v>490</v>
      </c>
    </row>
    <row r="3743" spans="2:6" x14ac:dyDescent="0.2">
      <c r="B3743" t="s">
        <v>29706</v>
      </c>
      <c r="C3743" t="s">
        <v>5207</v>
      </c>
      <c r="D3743" t="s">
        <v>17117</v>
      </c>
      <c r="E3743" t="s">
        <v>5207</v>
      </c>
      <c r="F3743" t="s">
        <v>490</v>
      </c>
    </row>
    <row r="3744" spans="2:6" x14ac:dyDescent="0.2">
      <c r="B3744" t="s">
        <v>29707</v>
      </c>
      <c r="C3744" t="s">
        <v>5207</v>
      </c>
      <c r="D3744" t="s">
        <v>17116</v>
      </c>
      <c r="E3744" t="s">
        <v>5207</v>
      </c>
      <c r="F3744" t="s">
        <v>490</v>
      </c>
    </row>
    <row r="3745" spans="2:6" x14ac:dyDescent="0.2">
      <c r="B3745" t="s">
        <v>29708</v>
      </c>
      <c r="C3745" t="s">
        <v>5207</v>
      </c>
      <c r="D3745" t="s">
        <v>17115</v>
      </c>
      <c r="E3745" t="s">
        <v>5207</v>
      </c>
      <c r="F3745" t="s">
        <v>490</v>
      </c>
    </row>
    <row r="3746" spans="2:6" x14ac:dyDescent="0.2">
      <c r="B3746" t="s">
        <v>29709</v>
      </c>
      <c r="C3746" t="s">
        <v>5207</v>
      </c>
      <c r="D3746" t="s">
        <v>17114</v>
      </c>
      <c r="E3746" t="s">
        <v>5207</v>
      </c>
      <c r="F3746" t="s">
        <v>490</v>
      </c>
    </row>
    <row r="3747" spans="2:6" x14ac:dyDescent="0.2">
      <c r="B3747" t="s">
        <v>29710</v>
      </c>
      <c r="C3747" t="s">
        <v>5207</v>
      </c>
      <c r="D3747" t="s">
        <v>17113</v>
      </c>
      <c r="E3747" t="s">
        <v>5207</v>
      </c>
      <c r="F3747" t="s">
        <v>490</v>
      </c>
    </row>
    <row r="3748" spans="2:6" x14ac:dyDescent="0.2">
      <c r="B3748" t="s">
        <v>29711</v>
      </c>
      <c r="C3748" t="s">
        <v>5207</v>
      </c>
      <c r="D3748" t="s">
        <v>17112</v>
      </c>
      <c r="E3748" t="s">
        <v>5207</v>
      </c>
      <c r="F3748" t="s">
        <v>490</v>
      </c>
    </row>
    <row r="3749" spans="2:6" x14ac:dyDescent="0.2">
      <c r="B3749" t="s">
        <v>29712</v>
      </c>
      <c r="C3749" t="s">
        <v>5207</v>
      </c>
      <c r="D3749" t="s">
        <v>17111</v>
      </c>
      <c r="E3749" t="s">
        <v>5207</v>
      </c>
      <c r="F3749" t="s">
        <v>490</v>
      </c>
    </row>
    <row r="3750" spans="2:6" x14ac:dyDescent="0.2">
      <c r="B3750" t="s">
        <v>29713</v>
      </c>
      <c r="C3750" t="s">
        <v>5207</v>
      </c>
      <c r="D3750" t="s">
        <v>17110</v>
      </c>
      <c r="E3750" t="s">
        <v>5207</v>
      </c>
      <c r="F3750" t="s">
        <v>490</v>
      </c>
    </row>
    <row r="3751" spans="2:6" x14ac:dyDescent="0.2">
      <c r="B3751" t="s">
        <v>29714</v>
      </c>
      <c r="C3751" t="s">
        <v>5207</v>
      </c>
      <c r="D3751" t="s">
        <v>17109</v>
      </c>
      <c r="E3751" t="s">
        <v>5207</v>
      </c>
      <c r="F3751" t="s">
        <v>490</v>
      </c>
    </row>
    <row r="3752" spans="2:6" x14ac:dyDescent="0.2">
      <c r="B3752" t="s">
        <v>29715</v>
      </c>
      <c r="C3752" t="s">
        <v>5207</v>
      </c>
      <c r="D3752" t="s">
        <v>17108</v>
      </c>
      <c r="E3752" t="s">
        <v>5207</v>
      </c>
      <c r="F3752" t="s">
        <v>490</v>
      </c>
    </row>
    <row r="3753" spans="2:6" x14ac:dyDescent="0.2">
      <c r="B3753" t="s">
        <v>29716</v>
      </c>
      <c r="C3753" t="s">
        <v>5207</v>
      </c>
      <c r="D3753" t="s">
        <v>17107</v>
      </c>
      <c r="E3753" t="s">
        <v>5207</v>
      </c>
      <c r="F3753" t="s">
        <v>490</v>
      </c>
    </row>
    <row r="3754" spans="2:6" x14ac:dyDescent="0.2">
      <c r="B3754" t="s">
        <v>29717</v>
      </c>
      <c r="C3754" t="s">
        <v>5207</v>
      </c>
      <c r="D3754" t="s">
        <v>17106</v>
      </c>
      <c r="E3754" t="s">
        <v>5207</v>
      </c>
      <c r="F3754" t="s">
        <v>490</v>
      </c>
    </row>
    <row r="3755" spans="2:6" x14ac:dyDescent="0.2">
      <c r="B3755" t="s">
        <v>29718</v>
      </c>
      <c r="C3755" t="s">
        <v>5207</v>
      </c>
      <c r="D3755" t="s">
        <v>17105</v>
      </c>
      <c r="E3755" t="s">
        <v>5207</v>
      </c>
      <c r="F3755" t="s">
        <v>490</v>
      </c>
    </row>
    <row r="3756" spans="2:6" x14ac:dyDescent="0.2">
      <c r="B3756" t="s">
        <v>29719</v>
      </c>
      <c r="C3756" t="s">
        <v>5207</v>
      </c>
      <c r="D3756" t="s">
        <v>17104</v>
      </c>
      <c r="E3756" t="s">
        <v>5207</v>
      </c>
      <c r="F3756" t="s">
        <v>490</v>
      </c>
    </row>
    <row r="3757" spans="2:6" x14ac:dyDescent="0.2">
      <c r="B3757" t="s">
        <v>29720</v>
      </c>
      <c r="C3757" t="s">
        <v>5207</v>
      </c>
      <c r="D3757" t="s">
        <v>17103</v>
      </c>
      <c r="E3757" t="s">
        <v>5207</v>
      </c>
      <c r="F3757" t="s">
        <v>490</v>
      </c>
    </row>
    <row r="3758" spans="2:6" x14ac:dyDescent="0.2">
      <c r="B3758" t="s">
        <v>29721</v>
      </c>
      <c r="C3758" t="s">
        <v>5207</v>
      </c>
      <c r="D3758" t="s">
        <v>17102</v>
      </c>
      <c r="E3758" t="s">
        <v>5207</v>
      </c>
      <c r="F3758" t="s">
        <v>490</v>
      </c>
    </row>
    <row r="3759" spans="2:6" x14ac:dyDescent="0.2">
      <c r="B3759" t="s">
        <v>29722</v>
      </c>
      <c r="C3759" t="s">
        <v>5207</v>
      </c>
      <c r="D3759" t="s">
        <v>17101</v>
      </c>
      <c r="E3759" t="s">
        <v>5207</v>
      </c>
      <c r="F3759" t="s">
        <v>490</v>
      </c>
    </row>
    <row r="3760" spans="2:6" x14ac:dyDescent="0.2">
      <c r="B3760" t="s">
        <v>29723</v>
      </c>
      <c r="C3760" t="s">
        <v>5207</v>
      </c>
      <c r="D3760" t="s">
        <v>17100</v>
      </c>
      <c r="E3760" t="s">
        <v>5207</v>
      </c>
      <c r="F3760" t="s">
        <v>490</v>
      </c>
    </row>
    <row r="3761" spans="2:6" x14ac:dyDescent="0.2">
      <c r="B3761" t="s">
        <v>29724</v>
      </c>
      <c r="C3761" t="s">
        <v>5207</v>
      </c>
      <c r="D3761" t="s">
        <v>17099</v>
      </c>
      <c r="E3761" t="s">
        <v>5207</v>
      </c>
      <c r="F3761" t="s">
        <v>490</v>
      </c>
    </row>
    <row r="3762" spans="2:6" x14ac:dyDescent="0.2">
      <c r="B3762" t="s">
        <v>29725</v>
      </c>
      <c r="C3762" t="s">
        <v>5207</v>
      </c>
      <c r="D3762" t="s">
        <v>17098</v>
      </c>
      <c r="E3762" t="s">
        <v>5207</v>
      </c>
      <c r="F3762" t="s">
        <v>490</v>
      </c>
    </row>
    <row r="3763" spans="2:6" x14ac:dyDescent="0.2">
      <c r="B3763" t="s">
        <v>29726</v>
      </c>
      <c r="C3763" t="s">
        <v>5207</v>
      </c>
      <c r="D3763" t="s">
        <v>17097</v>
      </c>
      <c r="E3763" t="s">
        <v>5207</v>
      </c>
      <c r="F3763" t="s">
        <v>490</v>
      </c>
    </row>
    <row r="3764" spans="2:6" x14ac:dyDescent="0.2">
      <c r="B3764" t="s">
        <v>29727</v>
      </c>
      <c r="C3764" t="s">
        <v>5207</v>
      </c>
      <c r="D3764" t="s">
        <v>17096</v>
      </c>
      <c r="E3764" t="s">
        <v>5207</v>
      </c>
      <c r="F3764" t="s">
        <v>490</v>
      </c>
    </row>
    <row r="3765" spans="2:6" x14ac:dyDescent="0.2">
      <c r="B3765" t="s">
        <v>29728</v>
      </c>
      <c r="C3765" t="s">
        <v>5207</v>
      </c>
      <c r="D3765" t="s">
        <v>17095</v>
      </c>
      <c r="E3765" t="s">
        <v>5207</v>
      </c>
      <c r="F3765" t="s">
        <v>490</v>
      </c>
    </row>
    <row r="3766" spans="2:6" x14ac:dyDescent="0.2">
      <c r="B3766" t="s">
        <v>29729</v>
      </c>
      <c r="C3766" t="s">
        <v>5207</v>
      </c>
      <c r="D3766" t="s">
        <v>17094</v>
      </c>
      <c r="E3766" t="s">
        <v>5207</v>
      </c>
      <c r="F3766" t="s">
        <v>490</v>
      </c>
    </row>
    <row r="3767" spans="2:6" x14ac:dyDescent="0.2">
      <c r="B3767" t="s">
        <v>29730</v>
      </c>
      <c r="C3767" t="s">
        <v>5207</v>
      </c>
      <c r="D3767" t="s">
        <v>17093</v>
      </c>
      <c r="E3767" t="s">
        <v>5207</v>
      </c>
      <c r="F3767" t="s">
        <v>490</v>
      </c>
    </row>
    <row r="3768" spans="2:6" x14ac:dyDescent="0.2">
      <c r="B3768" t="s">
        <v>29731</v>
      </c>
      <c r="C3768" t="s">
        <v>5207</v>
      </c>
      <c r="D3768" t="s">
        <v>17092</v>
      </c>
      <c r="E3768" t="s">
        <v>5207</v>
      </c>
      <c r="F3768" t="s">
        <v>490</v>
      </c>
    </row>
    <row r="3769" spans="2:6" x14ac:dyDescent="0.2">
      <c r="B3769" t="s">
        <v>29732</v>
      </c>
      <c r="C3769" t="s">
        <v>5207</v>
      </c>
      <c r="D3769" t="s">
        <v>17091</v>
      </c>
      <c r="E3769" t="s">
        <v>5207</v>
      </c>
      <c r="F3769" t="s">
        <v>490</v>
      </c>
    </row>
    <row r="3770" spans="2:6" x14ac:dyDescent="0.2">
      <c r="B3770" t="s">
        <v>29733</v>
      </c>
      <c r="C3770" t="s">
        <v>5207</v>
      </c>
      <c r="D3770" t="s">
        <v>17090</v>
      </c>
      <c r="E3770" t="s">
        <v>5207</v>
      </c>
      <c r="F3770" t="s">
        <v>490</v>
      </c>
    </row>
    <row r="3771" spans="2:6" x14ac:dyDescent="0.2">
      <c r="B3771" t="s">
        <v>29734</v>
      </c>
      <c r="C3771" t="s">
        <v>5207</v>
      </c>
      <c r="D3771" t="s">
        <v>17089</v>
      </c>
      <c r="E3771" t="s">
        <v>5207</v>
      </c>
      <c r="F3771" t="s">
        <v>490</v>
      </c>
    </row>
    <row r="3772" spans="2:6" x14ac:dyDescent="0.2">
      <c r="B3772" t="s">
        <v>29735</v>
      </c>
      <c r="C3772" t="s">
        <v>5207</v>
      </c>
      <c r="D3772" t="s">
        <v>17088</v>
      </c>
      <c r="E3772" t="s">
        <v>5207</v>
      </c>
      <c r="F3772" t="s">
        <v>490</v>
      </c>
    </row>
    <row r="3773" spans="2:6" x14ac:dyDescent="0.2">
      <c r="B3773" t="s">
        <v>29736</v>
      </c>
      <c r="C3773" t="s">
        <v>5207</v>
      </c>
      <c r="D3773" t="s">
        <v>17087</v>
      </c>
      <c r="E3773" t="s">
        <v>5207</v>
      </c>
      <c r="F3773" t="s">
        <v>490</v>
      </c>
    </row>
    <row r="3774" spans="2:6" x14ac:dyDescent="0.2">
      <c r="B3774" t="s">
        <v>29737</v>
      </c>
      <c r="C3774" t="s">
        <v>5207</v>
      </c>
      <c r="D3774" t="s">
        <v>17086</v>
      </c>
      <c r="E3774" t="s">
        <v>5207</v>
      </c>
      <c r="F3774" t="s">
        <v>490</v>
      </c>
    </row>
    <row r="3775" spans="2:6" x14ac:dyDescent="0.2">
      <c r="B3775" t="s">
        <v>29738</v>
      </c>
      <c r="C3775" t="s">
        <v>5207</v>
      </c>
      <c r="D3775" t="s">
        <v>17085</v>
      </c>
      <c r="E3775" t="s">
        <v>5207</v>
      </c>
      <c r="F3775" t="s">
        <v>490</v>
      </c>
    </row>
    <row r="3776" spans="2:6" x14ac:dyDescent="0.2">
      <c r="B3776" t="s">
        <v>29739</v>
      </c>
      <c r="C3776" t="s">
        <v>5207</v>
      </c>
      <c r="D3776" t="s">
        <v>17084</v>
      </c>
      <c r="E3776" t="s">
        <v>5207</v>
      </c>
      <c r="F3776" t="s">
        <v>490</v>
      </c>
    </row>
    <row r="3777" spans="2:6" x14ac:dyDescent="0.2">
      <c r="B3777" t="s">
        <v>29740</v>
      </c>
      <c r="C3777" t="s">
        <v>5207</v>
      </c>
      <c r="D3777" t="s">
        <v>17083</v>
      </c>
      <c r="E3777" t="s">
        <v>5207</v>
      </c>
      <c r="F3777" t="s">
        <v>490</v>
      </c>
    </row>
    <row r="3778" spans="2:6" x14ac:dyDescent="0.2">
      <c r="B3778" t="s">
        <v>29741</v>
      </c>
      <c r="C3778" t="s">
        <v>5207</v>
      </c>
      <c r="D3778" t="s">
        <v>17082</v>
      </c>
      <c r="E3778" t="s">
        <v>5207</v>
      </c>
      <c r="F3778" t="s">
        <v>490</v>
      </c>
    </row>
    <row r="3779" spans="2:6" x14ac:dyDescent="0.2">
      <c r="B3779" t="s">
        <v>29742</v>
      </c>
      <c r="C3779" t="s">
        <v>5207</v>
      </c>
      <c r="D3779" t="s">
        <v>17081</v>
      </c>
      <c r="E3779" t="s">
        <v>5207</v>
      </c>
      <c r="F3779" t="s">
        <v>490</v>
      </c>
    </row>
    <row r="3780" spans="2:6" x14ac:dyDescent="0.2">
      <c r="B3780" t="s">
        <v>29743</v>
      </c>
      <c r="C3780" t="s">
        <v>5207</v>
      </c>
      <c r="D3780" t="s">
        <v>17080</v>
      </c>
      <c r="E3780" t="s">
        <v>5207</v>
      </c>
      <c r="F3780" t="s">
        <v>490</v>
      </c>
    </row>
    <row r="3781" spans="2:6" x14ac:dyDescent="0.2">
      <c r="B3781" t="s">
        <v>29744</v>
      </c>
      <c r="C3781" t="s">
        <v>5207</v>
      </c>
      <c r="D3781" t="s">
        <v>17079</v>
      </c>
      <c r="E3781" t="s">
        <v>5207</v>
      </c>
      <c r="F3781" t="s">
        <v>490</v>
      </c>
    </row>
    <row r="3782" spans="2:6" x14ac:dyDescent="0.2">
      <c r="B3782" t="s">
        <v>29745</v>
      </c>
      <c r="C3782" t="s">
        <v>5207</v>
      </c>
      <c r="D3782" t="s">
        <v>17078</v>
      </c>
      <c r="E3782" t="s">
        <v>5207</v>
      </c>
      <c r="F3782" t="s">
        <v>490</v>
      </c>
    </row>
    <row r="3783" spans="2:6" x14ac:dyDescent="0.2">
      <c r="B3783" t="s">
        <v>29746</v>
      </c>
      <c r="C3783" t="s">
        <v>5207</v>
      </c>
      <c r="D3783" t="s">
        <v>17077</v>
      </c>
      <c r="E3783" t="s">
        <v>5207</v>
      </c>
      <c r="F3783" t="s">
        <v>490</v>
      </c>
    </row>
    <row r="3784" spans="2:6" x14ac:dyDescent="0.2">
      <c r="B3784" t="s">
        <v>29747</v>
      </c>
      <c r="C3784" t="s">
        <v>5207</v>
      </c>
      <c r="D3784" t="s">
        <v>17076</v>
      </c>
      <c r="E3784" t="s">
        <v>5207</v>
      </c>
      <c r="F3784" t="s">
        <v>490</v>
      </c>
    </row>
    <row r="3785" spans="2:6" x14ac:dyDescent="0.2">
      <c r="B3785" t="s">
        <v>29748</v>
      </c>
      <c r="C3785" t="s">
        <v>5207</v>
      </c>
      <c r="D3785" t="s">
        <v>17075</v>
      </c>
      <c r="E3785" t="s">
        <v>5207</v>
      </c>
      <c r="F3785" t="s">
        <v>490</v>
      </c>
    </row>
    <row r="3786" spans="2:6" x14ac:dyDescent="0.2">
      <c r="B3786" t="s">
        <v>29749</v>
      </c>
      <c r="C3786" t="s">
        <v>5207</v>
      </c>
      <c r="D3786" t="s">
        <v>17074</v>
      </c>
      <c r="E3786" t="s">
        <v>5207</v>
      </c>
      <c r="F3786" t="s">
        <v>490</v>
      </c>
    </row>
    <row r="3787" spans="2:6" x14ac:dyDescent="0.2">
      <c r="B3787" t="s">
        <v>29750</v>
      </c>
      <c r="C3787" t="s">
        <v>5207</v>
      </c>
      <c r="D3787" t="s">
        <v>17073</v>
      </c>
      <c r="E3787" t="s">
        <v>5207</v>
      </c>
      <c r="F3787" t="s">
        <v>490</v>
      </c>
    </row>
    <row r="3788" spans="2:6" x14ac:dyDescent="0.2">
      <c r="B3788" t="s">
        <v>29751</v>
      </c>
      <c r="C3788" t="s">
        <v>5207</v>
      </c>
      <c r="D3788" t="s">
        <v>17072</v>
      </c>
      <c r="E3788" t="s">
        <v>5207</v>
      </c>
      <c r="F3788" t="s">
        <v>490</v>
      </c>
    </row>
    <row r="3789" spans="2:6" x14ac:dyDescent="0.2">
      <c r="B3789" t="s">
        <v>29752</v>
      </c>
      <c r="C3789" t="s">
        <v>5207</v>
      </c>
      <c r="D3789" t="s">
        <v>17071</v>
      </c>
      <c r="E3789" t="s">
        <v>5207</v>
      </c>
      <c r="F3789" t="s">
        <v>490</v>
      </c>
    </row>
    <row r="3790" spans="2:6" x14ac:dyDescent="0.2">
      <c r="B3790" t="s">
        <v>29753</v>
      </c>
      <c r="C3790" t="s">
        <v>5207</v>
      </c>
      <c r="D3790" t="s">
        <v>17070</v>
      </c>
      <c r="E3790" t="s">
        <v>5207</v>
      </c>
      <c r="F3790" t="s">
        <v>490</v>
      </c>
    </row>
    <row r="3791" spans="2:6" x14ac:dyDescent="0.2">
      <c r="B3791" t="s">
        <v>29754</v>
      </c>
      <c r="C3791" t="s">
        <v>5207</v>
      </c>
      <c r="D3791" t="s">
        <v>17069</v>
      </c>
      <c r="E3791" t="s">
        <v>5207</v>
      </c>
      <c r="F3791" t="s">
        <v>490</v>
      </c>
    </row>
    <row r="3792" spans="2:6" x14ac:dyDescent="0.2">
      <c r="B3792" t="s">
        <v>29755</v>
      </c>
      <c r="C3792" t="s">
        <v>5207</v>
      </c>
      <c r="D3792" t="s">
        <v>17068</v>
      </c>
      <c r="E3792" t="s">
        <v>5207</v>
      </c>
      <c r="F3792" t="s">
        <v>490</v>
      </c>
    </row>
    <row r="3793" spans="2:6" x14ac:dyDescent="0.2">
      <c r="B3793" t="s">
        <v>29756</v>
      </c>
      <c r="C3793" t="s">
        <v>5207</v>
      </c>
      <c r="D3793" t="s">
        <v>17067</v>
      </c>
      <c r="E3793" t="s">
        <v>5207</v>
      </c>
      <c r="F3793" t="s">
        <v>490</v>
      </c>
    </row>
    <row r="3794" spans="2:6" x14ac:dyDescent="0.2">
      <c r="B3794" t="s">
        <v>29757</v>
      </c>
      <c r="C3794" t="s">
        <v>5207</v>
      </c>
      <c r="D3794" t="s">
        <v>17066</v>
      </c>
      <c r="E3794" t="s">
        <v>5207</v>
      </c>
      <c r="F3794" t="s">
        <v>490</v>
      </c>
    </row>
    <row r="3795" spans="2:6" x14ac:dyDescent="0.2">
      <c r="B3795" t="s">
        <v>29758</v>
      </c>
      <c r="C3795" t="s">
        <v>5207</v>
      </c>
      <c r="D3795" t="s">
        <v>17065</v>
      </c>
      <c r="E3795" t="s">
        <v>5207</v>
      </c>
      <c r="F3795" t="s">
        <v>490</v>
      </c>
    </row>
    <row r="3796" spans="2:6" x14ac:dyDescent="0.2">
      <c r="B3796" t="s">
        <v>29759</v>
      </c>
      <c r="C3796" t="s">
        <v>5207</v>
      </c>
      <c r="D3796" t="s">
        <v>17064</v>
      </c>
      <c r="E3796" t="s">
        <v>5207</v>
      </c>
      <c r="F3796" t="s">
        <v>490</v>
      </c>
    </row>
    <row r="3797" spans="2:6" x14ac:dyDescent="0.2">
      <c r="B3797" t="s">
        <v>29760</v>
      </c>
      <c r="C3797" t="s">
        <v>5207</v>
      </c>
      <c r="D3797" t="s">
        <v>17063</v>
      </c>
      <c r="E3797" t="s">
        <v>5207</v>
      </c>
      <c r="F3797" t="s">
        <v>490</v>
      </c>
    </row>
    <row r="3798" spans="2:6" x14ac:dyDescent="0.2">
      <c r="B3798" t="s">
        <v>29761</v>
      </c>
      <c r="C3798" t="s">
        <v>5207</v>
      </c>
      <c r="D3798" t="s">
        <v>17062</v>
      </c>
      <c r="E3798" t="s">
        <v>5207</v>
      </c>
      <c r="F3798" t="s">
        <v>490</v>
      </c>
    </row>
    <row r="3799" spans="2:6" x14ac:dyDescent="0.2">
      <c r="B3799" t="s">
        <v>29762</v>
      </c>
      <c r="C3799" t="s">
        <v>5207</v>
      </c>
      <c r="D3799" t="s">
        <v>17061</v>
      </c>
      <c r="E3799" t="s">
        <v>5207</v>
      </c>
      <c r="F3799" t="s">
        <v>490</v>
      </c>
    </row>
    <row r="3800" spans="2:6" x14ac:dyDescent="0.2">
      <c r="B3800" t="s">
        <v>29763</v>
      </c>
      <c r="C3800" t="s">
        <v>5207</v>
      </c>
      <c r="D3800" t="s">
        <v>17060</v>
      </c>
      <c r="E3800" t="s">
        <v>5207</v>
      </c>
      <c r="F3800" t="s">
        <v>490</v>
      </c>
    </row>
    <row r="3801" spans="2:6" x14ac:dyDescent="0.2">
      <c r="B3801" t="s">
        <v>29764</v>
      </c>
      <c r="C3801" t="s">
        <v>5207</v>
      </c>
      <c r="D3801" t="s">
        <v>17059</v>
      </c>
      <c r="E3801" t="s">
        <v>5207</v>
      </c>
      <c r="F3801" t="s">
        <v>490</v>
      </c>
    </row>
    <row r="3802" spans="2:6" x14ac:dyDescent="0.2">
      <c r="B3802" t="s">
        <v>29765</v>
      </c>
      <c r="C3802" t="s">
        <v>5207</v>
      </c>
      <c r="D3802" t="s">
        <v>17058</v>
      </c>
      <c r="E3802" t="s">
        <v>5207</v>
      </c>
      <c r="F3802" t="s">
        <v>490</v>
      </c>
    </row>
    <row r="3803" spans="2:6" x14ac:dyDescent="0.2">
      <c r="B3803" t="s">
        <v>29766</v>
      </c>
      <c r="C3803" t="s">
        <v>5207</v>
      </c>
      <c r="D3803" t="s">
        <v>17057</v>
      </c>
      <c r="E3803" t="s">
        <v>5207</v>
      </c>
      <c r="F3803" t="s">
        <v>490</v>
      </c>
    </row>
    <row r="3804" spans="2:6" x14ac:dyDescent="0.2">
      <c r="B3804" t="s">
        <v>29767</v>
      </c>
      <c r="C3804" t="s">
        <v>5207</v>
      </c>
      <c r="D3804" t="s">
        <v>17056</v>
      </c>
      <c r="E3804" t="s">
        <v>5207</v>
      </c>
      <c r="F3804" t="s">
        <v>490</v>
      </c>
    </row>
    <row r="3805" spans="2:6" x14ac:dyDescent="0.2">
      <c r="B3805" t="s">
        <v>29768</v>
      </c>
      <c r="C3805" t="s">
        <v>5207</v>
      </c>
      <c r="D3805" t="s">
        <v>17055</v>
      </c>
      <c r="E3805" t="s">
        <v>5207</v>
      </c>
      <c r="F3805" t="s">
        <v>490</v>
      </c>
    </row>
    <row r="3806" spans="2:6" x14ac:dyDescent="0.2">
      <c r="B3806" t="s">
        <v>29769</v>
      </c>
      <c r="C3806" t="s">
        <v>5207</v>
      </c>
      <c r="D3806" t="s">
        <v>17054</v>
      </c>
      <c r="E3806" t="s">
        <v>5207</v>
      </c>
      <c r="F3806" t="s">
        <v>490</v>
      </c>
    </row>
    <row r="3807" spans="2:6" x14ac:dyDescent="0.2">
      <c r="B3807" t="s">
        <v>29770</v>
      </c>
      <c r="C3807" t="s">
        <v>5207</v>
      </c>
      <c r="D3807" t="s">
        <v>17053</v>
      </c>
      <c r="E3807" t="s">
        <v>5207</v>
      </c>
      <c r="F3807" t="s">
        <v>490</v>
      </c>
    </row>
    <row r="3808" spans="2:6" x14ac:dyDescent="0.2">
      <c r="B3808" t="s">
        <v>29771</v>
      </c>
      <c r="C3808" t="s">
        <v>5207</v>
      </c>
      <c r="D3808" t="s">
        <v>17052</v>
      </c>
      <c r="E3808" t="s">
        <v>5207</v>
      </c>
      <c r="F3808" t="s">
        <v>490</v>
      </c>
    </row>
    <row r="3809" spans="2:6" x14ac:dyDescent="0.2">
      <c r="B3809" t="s">
        <v>29772</v>
      </c>
      <c r="C3809" t="s">
        <v>5207</v>
      </c>
      <c r="D3809" t="s">
        <v>17051</v>
      </c>
      <c r="E3809" t="s">
        <v>5207</v>
      </c>
      <c r="F3809" t="s">
        <v>490</v>
      </c>
    </row>
    <row r="3810" spans="2:6" x14ac:dyDescent="0.2">
      <c r="B3810" t="s">
        <v>29773</v>
      </c>
      <c r="C3810" t="s">
        <v>5207</v>
      </c>
      <c r="D3810" t="s">
        <v>17050</v>
      </c>
      <c r="E3810" t="s">
        <v>5207</v>
      </c>
      <c r="F3810" t="s">
        <v>490</v>
      </c>
    </row>
    <row r="3811" spans="2:6" x14ac:dyDescent="0.2">
      <c r="B3811" t="s">
        <v>29774</v>
      </c>
      <c r="C3811" t="s">
        <v>5207</v>
      </c>
      <c r="D3811" t="s">
        <v>17049</v>
      </c>
      <c r="E3811" t="s">
        <v>5207</v>
      </c>
      <c r="F3811" t="s">
        <v>490</v>
      </c>
    </row>
    <row r="3812" spans="2:6" x14ac:dyDescent="0.2">
      <c r="B3812" t="s">
        <v>29775</v>
      </c>
      <c r="C3812" t="s">
        <v>5207</v>
      </c>
      <c r="D3812" t="s">
        <v>17048</v>
      </c>
      <c r="E3812" t="s">
        <v>5207</v>
      </c>
      <c r="F3812" t="s">
        <v>490</v>
      </c>
    </row>
    <row r="3813" spans="2:6" x14ac:dyDescent="0.2">
      <c r="B3813" t="s">
        <v>29776</v>
      </c>
      <c r="C3813" t="s">
        <v>5207</v>
      </c>
      <c r="D3813" t="s">
        <v>17047</v>
      </c>
      <c r="E3813" t="s">
        <v>5207</v>
      </c>
      <c r="F3813" t="s">
        <v>490</v>
      </c>
    </row>
    <row r="3814" spans="2:6" x14ac:dyDescent="0.2">
      <c r="B3814" t="s">
        <v>29777</v>
      </c>
      <c r="C3814" t="s">
        <v>5207</v>
      </c>
      <c r="D3814" t="s">
        <v>17046</v>
      </c>
      <c r="E3814" t="s">
        <v>5207</v>
      </c>
      <c r="F3814" t="s">
        <v>490</v>
      </c>
    </row>
    <row r="3815" spans="2:6" x14ac:dyDescent="0.2">
      <c r="B3815" t="s">
        <v>29778</v>
      </c>
      <c r="C3815" t="s">
        <v>5207</v>
      </c>
      <c r="D3815" t="s">
        <v>17045</v>
      </c>
      <c r="E3815" t="s">
        <v>5207</v>
      </c>
      <c r="F3815" t="s">
        <v>490</v>
      </c>
    </row>
    <row r="3816" spans="2:6" x14ac:dyDescent="0.2">
      <c r="B3816" t="s">
        <v>29779</v>
      </c>
      <c r="C3816" t="s">
        <v>5207</v>
      </c>
      <c r="D3816" t="s">
        <v>17044</v>
      </c>
      <c r="E3816" t="s">
        <v>5207</v>
      </c>
      <c r="F3816" t="s">
        <v>490</v>
      </c>
    </row>
    <row r="3817" spans="2:6" x14ac:dyDescent="0.2">
      <c r="B3817" t="s">
        <v>29780</v>
      </c>
      <c r="C3817" t="s">
        <v>5207</v>
      </c>
      <c r="D3817" t="s">
        <v>17043</v>
      </c>
      <c r="E3817" t="s">
        <v>5207</v>
      </c>
      <c r="F3817" t="s">
        <v>490</v>
      </c>
    </row>
    <row r="3818" spans="2:6" x14ac:dyDescent="0.2">
      <c r="B3818" t="s">
        <v>29781</v>
      </c>
      <c r="C3818" t="s">
        <v>5207</v>
      </c>
      <c r="D3818" t="s">
        <v>17042</v>
      </c>
      <c r="E3818" t="s">
        <v>5207</v>
      </c>
      <c r="F3818" t="s">
        <v>490</v>
      </c>
    </row>
    <row r="3819" spans="2:6" x14ac:dyDescent="0.2">
      <c r="B3819" t="s">
        <v>29782</v>
      </c>
      <c r="C3819" t="s">
        <v>5207</v>
      </c>
      <c r="D3819" t="s">
        <v>17041</v>
      </c>
      <c r="E3819" t="s">
        <v>5207</v>
      </c>
      <c r="F3819" t="s">
        <v>490</v>
      </c>
    </row>
    <row r="3820" spans="2:6" x14ac:dyDescent="0.2">
      <c r="B3820" t="s">
        <v>29783</v>
      </c>
      <c r="C3820" t="s">
        <v>5207</v>
      </c>
      <c r="D3820" t="s">
        <v>17040</v>
      </c>
      <c r="E3820" t="s">
        <v>5207</v>
      </c>
      <c r="F3820" t="s">
        <v>490</v>
      </c>
    </row>
    <row r="3821" spans="2:6" x14ac:dyDescent="0.2">
      <c r="B3821" t="s">
        <v>29784</v>
      </c>
      <c r="C3821" t="s">
        <v>5207</v>
      </c>
      <c r="D3821" t="s">
        <v>17039</v>
      </c>
      <c r="E3821" t="s">
        <v>5207</v>
      </c>
      <c r="F3821" t="s">
        <v>490</v>
      </c>
    </row>
    <row r="3822" spans="2:6" x14ac:dyDescent="0.2">
      <c r="B3822" t="s">
        <v>29785</v>
      </c>
      <c r="C3822" t="s">
        <v>5207</v>
      </c>
      <c r="D3822" t="s">
        <v>17038</v>
      </c>
      <c r="E3822" t="s">
        <v>5207</v>
      </c>
      <c r="F3822" t="s">
        <v>490</v>
      </c>
    </row>
    <row r="3823" spans="2:6" x14ac:dyDescent="0.2">
      <c r="B3823" t="s">
        <v>29786</v>
      </c>
      <c r="C3823" t="s">
        <v>5207</v>
      </c>
      <c r="D3823" t="s">
        <v>17037</v>
      </c>
      <c r="E3823" t="s">
        <v>5207</v>
      </c>
      <c r="F3823" t="s">
        <v>490</v>
      </c>
    </row>
    <row r="3824" spans="2:6" x14ac:dyDescent="0.2">
      <c r="B3824" t="s">
        <v>29787</v>
      </c>
      <c r="C3824" t="s">
        <v>5207</v>
      </c>
      <c r="D3824" t="s">
        <v>17036</v>
      </c>
      <c r="E3824" t="s">
        <v>5207</v>
      </c>
      <c r="F3824" t="s">
        <v>490</v>
      </c>
    </row>
    <row r="3825" spans="2:6" x14ac:dyDescent="0.2">
      <c r="B3825" t="s">
        <v>29788</v>
      </c>
      <c r="C3825" t="s">
        <v>5207</v>
      </c>
      <c r="D3825" t="s">
        <v>17035</v>
      </c>
      <c r="E3825" t="s">
        <v>5207</v>
      </c>
      <c r="F3825" t="s">
        <v>490</v>
      </c>
    </row>
    <row r="3826" spans="2:6" x14ac:dyDescent="0.2">
      <c r="B3826" t="s">
        <v>29789</v>
      </c>
      <c r="C3826" t="s">
        <v>5207</v>
      </c>
      <c r="D3826" t="s">
        <v>17034</v>
      </c>
      <c r="E3826" t="s">
        <v>5207</v>
      </c>
      <c r="F3826" t="s">
        <v>490</v>
      </c>
    </row>
    <row r="3827" spans="2:6" x14ac:dyDescent="0.2">
      <c r="B3827" t="s">
        <v>29790</v>
      </c>
      <c r="C3827" t="s">
        <v>5207</v>
      </c>
      <c r="D3827" t="s">
        <v>17033</v>
      </c>
      <c r="E3827" t="s">
        <v>5207</v>
      </c>
      <c r="F3827" t="s">
        <v>490</v>
      </c>
    </row>
    <row r="3828" spans="2:6" x14ac:dyDescent="0.2">
      <c r="B3828" t="s">
        <v>29791</v>
      </c>
      <c r="C3828" t="s">
        <v>5207</v>
      </c>
      <c r="D3828" t="s">
        <v>17032</v>
      </c>
      <c r="E3828" t="s">
        <v>5207</v>
      </c>
      <c r="F3828" t="s">
        <v>490</v>
      </c>
    </row>
    <row r="3829" spans="2:6" x14ac:dyDescent="0.2">
      <c r="B3829" t="s">
        <v>29792</v>
      </c>
      <c r="C3829" t="s">
        <v>5207</v>
      </c>
      <c r="D3829" t="s">
        <v>17031</v>
      </c>
      <c r="E3829" t="s">
        <v>5207</v>
      </c>
      <c r="F3829" t="s">
        <v>490</v>
      </c>
    </row>
    <row r="3830" spans="2:6" x14ac:dyDescent="0.2">
      <c r="B3830" t="s">
        <v>29793</v>
      </c>
      <c r="C3830" t="s">
        <v>5207</v>
      </c>
      <c r="D3830" t="s">
        <v>17030</v>
      </c>
      <c r="E3830" t="s">
        <v>5207</v>
      </c>
      <c r="F3830" t="s">
        <v>490</v>
      </c>
    </row>
    <row r="3831" spans="2:6" x14ac:dyDescent="0.2">
      <c r="B3831" t="s">
        <v>29794</v>
      </c>
      <c r="C3831" t="s">
        <v>5207</v>
      </c>
      <c r="D3831" t="s">
        <v>17029</v>
      </c>
      <c r="E3831" t="s">
        <v>5207</v>
      </c>
      <c r="F3831" t="s">
        <v>490</v>
      </c>
    </row>
    <row r="3832" spans="2:6" x14ac:dyDescent="0.2">
      <c r="B3832" t="s">
        <v>29795</v>
      </c>
      <c r="C3832" t="s">
        <v>5207</v>
      </c>
      <c r="D3832" t="s">
        <v>17028</v>
      </c>
      <c r="E3832" t="s">
        <v>5207</v>
      </c>
      <c r="F3832" t="s">
        <v>490</v>
      </c>
    </row>
    <row r="3833" spans="2:6" x14ac:dyDescent="0.2">
      <c r="B3833" t="s">
        <v>29796</v>
      </c>
      <c r="C3833" t="s">
        <v>5207</v>
      </c>
      <c r="D3833" t="s">
        <v>17027</v>
      </c>
      <c r="E3833" t="s">
        <v>5207</v>
      </c>
      <c r="F3833" t="s">
        <v>490</v>
      </c>
    </row>
    <row r="3834" spans="2:6" x14ac:dyDescent="0.2">
      <c r="B3834" t="s">
        <v>29797</v>
      </c>
      <c r="C3834" t="s">
        <v>5207</v>
      </c>
      <c r="D3834" t="s">
        <v>17026</v>
      </c>
      <c r="E3834" t="s">
        <v>5207</v>
      </c>
      <c r="F3834" t="s">
        <v>490</v>
      </c>
    </row>
    <row r="3835" spans="2:6" x14ac:dyDescent="0.2">
      <c r="B3835" t="s">
        <v>29798</v>
      </c>
      <c r="C3835" t="s">
        <v>5207</v>
      </c>
      <c r="D3835" t="s">
        <v>17025</v>
      </c>
      <c r="E3835" t="s">
        <v>5207</v>
      </c>
      <c r="F3835" t="s">
        <v>490</v>
      </c>
    </row>
    <row r="3836" spans="2:6" x14ac:dyDescent="0.2">
      <c r="B3836" t="s">
        <v>29799</v>
      </c>
      <c r="C3836" t="s">
        <v>5207</v>
      </c>
      <c r="D3836" t="s">
        <v>17024</v>
      </c>
      <c r="E3836" t="s">
        <v>5207</v>
      </c>
      <c r="F3836" t="s">
        <v>490</v>
      </c>
    </row>
    <row r="3837" spans="2:6" x14ac:dyDescent="0.2">
      <c r="B3837" t="s">
        <v>29800</v>
      </c>
      <c r="C3837" t="s">
        <v>5207</v>
      </c>
      <c r="D3837" t="s">
        <v>17023</v>
      </c>
      <c r="E3837" t="s">
        <v>5207</v>
      </c>
      <c r="F3837" t="s">
        <v>490</v>
      </c>
    </row>
    <row r="3838" spans="2:6" x14ac:dyDescent="0.2">
      <c r="B3838" t="s">
        <v>29801</v>
      </c>
      <c r="C3838" t="s">
        <v>5207</v>
      </c>
      <c r="D3838" t="s">
        <v>17022</v>
      </c>
      <c r="E3838" t="s">
        <v>5207</v>
      </c>
      <c r="F3838" t="s">
        <v>490</v>
      </c>
    </row>
    <row r="3839" spans="2:6" x14ac:dyDescent="0.2">
      <c r="B3839" t="s">
        <v>29802</v>
      </c>
      <c r="C3839" t="s">
        <v>5207</v>
      </c>
      <c r="D3839" t="s">
        <v>17021</v>
      </c>
      <c r="E3839" t="s">
        <v>5207</v>
      </c>
      <c r="F3839" t="s">
        <v>490</v>
      </c>
    </row>
    <row r="3840" spans="2:6" x14ac:dyDescent="0.2">
      <c r="B3840" t="s">
        <v>29803</v>
      </c>
      <c r="C3840" t="s">
        <v>5207</v>
      </c>
      <c r="D3840" t="s">
        <v>17020</v>
      </c>
      <c r="E3840" t="s">
        <v>5207</v>
      </c>
      <c r="F3840" t="s">
        <v>490</v>
      </c>
    </row>
    <row r="3841" spans="2:6" x14ac:dyDescent="0.2">
      <c r="B3841" t="s">
        <v>29804</v>
      </c>
      <c r="C3841" t="s">
        <v>5207</v>
      </c>
      <c r="D3841" t="s">
        <v>17019</v>
      </c>
      <c r="E3841" t="s">
        <v>5207</v>
      </c>
      <c r="F3841" t="s">
        <v>490</v>
      </c>
    </row>
    <row r="3842" spans="2:6" x14ac:dyDescent="0.2">
      <c r="B3842" t="s">
        <v>29805</v>
      </c>
      <c r="C3842" t="s">
        <v>5207</v>
      </c>
      <c r="D3842" t="s">
        <v>17018</v>
      </c>
      <c r="E3842" t="s">
        <v>5207</v>
      </c>
      <c r="F3842" t="s">
        <v>490</v>
      </c>
    </row>
    <row r="3843" spans="2:6" x14ac:dyDescent="0.2">
      <c r="B3843" t="s">
        <v>29806</v>
      </c>
      <c r="C3843" t="s">
        <v>5207</v>
      </c>
      <c r="D3843" t="s">
        <v>17017</v>
      </c>
      <c r="E3843" t="s">
        <v>5207</v>
      </c>
      <c r="F3843" t="s">
        <v>490</v>
      </c>
    </row>
    <row r="3844" spans="2:6" x14ac:dyDescent="0.2">
      <c r="B3844" t="s">
        <v>29807</v>
      </c>
      <c r="C3844" t="s">
        <v>5207</v>
      </c>
      <c r="D3844" t="s">
        <v>17016</v>
      </c>
      <c r="E3844" t="s">
        <v>5207</v>
      </c>
      <c r="F3844" t="s">
        <v>490</v>
      </c>
    </row>
    <row r="3845" spans="2:6" x14ac:dyDescent="0.2">
      <c r="B3845" t="s">
        <v>29808</v>
      </c>
      <c r="C3845" t="s">
        <v>5207</v>
      </c>
      <c r="D3845" t="s">
        <v>17015</v>
      </c>
      <c r="E3845" t="s">
        <v>5207</v>
      </c>
      <c r="F3845" t="s">
        <v>490</v>
      </c>
    </row>
    <row r="3846" spans="2:6" x14ac:dyDescent="0.2">
      <c r="B3846" t="s">
        <v>29809</v>
      </c>
      <c r="C3846" t="s">
        <v>5207</v>
      </c>
      <c r="D3846" t="s">
        <v>17014</v>
      </c>
      <c r="E3846" t="s">
        <v>5207</v>
      </c>
      <c r="F3846" t="s">
        <v>490</v>
      </c>
    </row>
    <row r="3847" spans="2:6" x14ac:dyDescent="0.2">
      <c r="B3847" t="s">
        <v>29810</v>
      </c>
      <c r="C3847" t="s">
        <v>5207</v>
      </c>
      <c r="D3847" t="s">
        <v>17013</v>
      </c>
      <c r="E3847" t="s">
        <v>5207</v>
      </c>
      <c r="F3847" t="s">
        <v>490</v>
      </c>
    </row>
    <row r="3848" spans="2:6" x14ac:dyDescent="0.2">
      <c r="B3848" t="s">
        <v>29811</v>
      </c>
      <c r="C3848" t="s">
        <v>5207</v>
      </c>
      <c r="D3848" t="s">
        <v>17012</v>
      </c>
      <c r="E3848" t="s">
        <v>5207</v>
      </c>
      <c r="F3848" t="s">
        <v>490</v>
      </c>
    </row>
    <row r="3849" spans="2:6" x14ac:dyDescent="0.2">
      <c r="B3849" t="s">
        <v>29812</v>
      </c>
      <c r="C3849" t="s">
        <v>5207</v>
      </c>
      <c r="D3849" t="s">
        <v>17011</v>
      </c>
      <c r="E3849" t="s">
        <v>5207</v>
      </c>
      <c r="F3849" t="s">
        <v>490</v>
      </c>
    </row>
    <row r="3850" spans="2:6" x14ac:dyDescent="0.2">
      <c r="B3850" t="s">
        <v>29813</v>
      </c>
      <c r="C3850" t="s">
        <v>5207</v>
      </c>
      <c r="D3850" t="s">
        <v>17010</v>
      </c>
      <c r="E3850" t="s">
        <v>5207</v>
      </c>
      <c r="F3850" t="s">
        <v>490</v>
      </c>
    </row>
    <row r="3851" spans="2:6" x14ac:dyDescent="0.2">
      <c r="B3851" t="s">
        <v>29814</v>
      </c>
      <c r="C3851" t="s">
        <v>5207</v>
      </c>
      <c r="D3851" t="s">
        <v>17009</v>
      </c>
      <c r="E3851" t="s">
        <v>5207</v>
      </c>
      <c r="F3851" t="s">
        <v>490</v>
      </c>
    </row>
    <row r="3852" spans="2:6" x14ac:dyDescent="0.2">
      <c r="B3852" t="s">
        <v>29815</v>
      </c>
      <c r="C3852" t="s">
        <v>5207</v>
      </c>
      <c r="D3852" t="s">
        <v>17008</v>
      </c>
      <c r="E3852" t="s">
        <v>5207</v>
      </c>
      <c r="F3852" t="s">
        <v>490</v>
      </c>
    </row>
    <row r="3853" spans="2:6" x14ac:dyDescent="0.2">
      <c r="B3853" t="s">
        <v>29816</v>
      </c>
      <c r="C3853" t="s">
        <v>5207</v>
      </c>
      <c r="D3853" t="s">
        <v>17007</v>
      </c>
      <c r="E3853" t="s">
        <v>5207</v>
      </c>
      <c r="F3853" t="s">
        <v>490</v>
      </c>
    </row>
    <row r="3854" spans="2:6" x14ac:dyDescent="0.2">
      <c r="B3854" t="s">
        <v>29817</v>
      </c>
      <c r="C3854" t="s">
        <v>5207</v>
      </c>
      <c r="D3854" t="s">
        <v>17006</v>
      </c>
      <c r="E3854" t="s">
        <v>5207</v>
      </c>
      <c r="F3854" t="s">
        <v>490</v>
      </c>
    </row>
    <row r="3855" spans="2:6" x14ac:dyDescent="0.2">
      <c r="B3855" t="s">
        <v>29818</v>
      </c>
      <c r="C3855" t="s">
        <v>5207</v>
      </c>
      <c r="D3855" t="s">
        <v>17005</v>
      </c>
      <c r="E3855" t="s">
        <v>5207</v>
      </c>
      <c r="F3855" t="s">
        <v>490</v>
      </c>
    </row>
    <row r="3856" spans="2:6" x14ac:dyDescent="0.2">
      <c r="B3856" t="s">
        <v>29819</v>
      </c>
      <c r="C3856" t="s">
        <v>5207</v>
      </c>
      <c r="D3856" t="s">
        <v>17004</v>
      </c>
      <c r="E3856" t="s">
        <v>5207</v>
      </c>
      <c r="F3856" t="s">
        <v>490</v>
      </c>
    </row>
    <row r="3857" spans="2:6" x14ac:dyDescent="0.2">
      <c r="B3857" t="s">
        <v>29820</v>
      </c>
      <c r="C3857" t="s">
        <v>5207</v>
      </c>
      <c r="D3857" t="s">
        <v>17003</v>
      </c>
      <c r="E3857" t="s">
        <v>5207</v>
      </c>
      <c r="F3857" t="s">
        <v>490</v>
      </c>
    </row>
    <row r="3858" spans="2:6" x14ac:dyDescent="0.2">
      <c r="B3858" t="s">
        <v>29821</v>
      </c>
      <c r="C3858" t="s">
        <v>5207</v>
      </c>
      <c r="D3858" t="s">
        <v>17002</v>
      </c>
      <c r="E3858" t="s">
        <v>5207</v>
      </c>
      <c r="F3858" t="s">
        <v>490</v>
      </c>
    </row>
    <row r="3859" spans="2:6" x14ac:dyDescent="0.2">
      <c r="B3859" t="s">
        <v>29822</v>
      </c>
      <c r="C3859" t="s">
        <v>5207</v>
      </c>
      <c r="D3859" t="s">
        <v>17001</v>
      </c>
      <c r="E3859" t="s">
        <v>5207</v>
      </c>
      <c r="F3859" t="s">
        <v>490</v>
      </c>
    </row>
    <row r="3860" spans="2:6" x14ac:dyDescent="0.2">
      <c r="B3860" t="s">
        <v>29823</v>
      </c>
      <c r="C3860" t="s">
        <v>5207</v>
      </c>
      <c r="D3860" t="s">
        <v>17000</v>
      </c>
      <c r="E3860" t="s">
        <v>5207</v>
      </c>
      <c r="F3860" t="s">
        <v>490</v>
      </c>
    </row>
    <row r="3861" spans="2:6" x14ac:dyDescent="0.2">
      <c r="B3861" t="s">
        <v>29824</v>
      </c>
      <c r="C3861" t="s">
        <v>5207</v>
      </c>
      <c r="D3861" t="s">
        <v>16999</v>
      </c>
      <c r="E3861" t="s">
        <v>5207</v>
      </c>
      <c r="F3861" t="s">
        <v>490</v>
      </c>
    </row>
    <row r="3862" spans="2:6" x14ac:dyDescent="0.2">
      <c r="B3862" t="s">
        <v>29825</v>
      </c>
      <c r="C3862" t="s">
        <v>5207</v>
      </c>
      <c r="D3862" t="s">
        <v>16998</v>
      </c>
      <c r="E3862" t="s">
        <v>5207</v>
      </c>
      <c r="F3862" t="s">
        <v>490</v>
      </c>
    </row>
    <row r="3863" spans="2:6" x14ac:dyDescent="0.2">
      <c r="B3863" t="s">
        <v>29826</v>
      </c>
      <c r="C3863" t="s">
        <v>5207</v>
      </c>
      <c r="D3863" t="s">
        <v>16997</v>
      </c>
      <c r="E3863" t="s">
        <v>5207</v>
      </c>
      <c r="F3863" t="s">
        <v>490</v>
      </c>
    </row>
    <row r="3864" spans="2:6" x14ac:dyDescent="0.2">
      <c r="B3864" t="s">
        <v>29827</v>
      </c>
      <c r="C3864" t="s">
        <v>5207</v>
      </c>
      <c r="D3864" t="s">
        <v>16996</v>
      </c>
      <c r="E3864" t="s">
        <v>5207</v>
      </c>
      <c r="F3864" t="s">
        <v>490</v>
      </c>
    </row>
    <row r="3865" spans="2:6" x14ac:dyDescent="0.2">
      <c r="B3865" t="s">
        <v>29828</v>
      </c>
      <c r="C3865" t="s">
        <v>5207</v>
      </c>
      <c r="D3865" t="s">
        <v>16995</v>
      </c>
      <c r="E3865" t="s">
        <v>5207</v>
      </c>
      <c r="F3865" t="s">
        <v>490</v>
      </c>
    </row>
    <row r="3866" spans="2:6" x14ac:dyDescent="0.2">
      <c r="B3866" t="s">
        <v>29829</v>
      </c>
      <c r="C3866" t="s">
        <v>5207</v>
      </c>
      <c r="D3866" t="s">
        <v>16994</v>
      </c>
      <c r="E3866" t="s">
        <v>5207</v>
      </c>
      <c r="F3866" t="s">
        <v>490</v>
      </c>
    </row>
    <row r="3867" spans="2:6" x14ac:dyDescent="0.2">
      <c r="B3867" t="s">
        <v>29830</v>
      </c>
      <c r="C3867" t="s">
        <v>5207</v>
      </c>
      <c r="D3867" t="s">
        <v>16993</v>
      </c>
      <c r="E3867" t="s">
        <v>5207</v>
      </c>
      <c r="F3867" t="s">
        <v>490</v>
      </c>
    </row>
    <row r="3868" spans="2:6" x14ac:dyDescent="0.2">
      <c r="B3868" t="s">
        <v>29831</v>
      </c>
      <c r="C3868" t="s">
        <v>5207</v>
      </c>
      <c r="D3868" t="s">
        <v>16992</v>
      </c>
      <c r="E3868" t="s">
        <v>5207</v>
      </c>
      <c r="F3868" t="s">
        <v>490</v>
      </c>
    </row>
    <row r="3869" spans="2:6" x14ac:dyDescent="0.2">
      <c r="B3869" t="s">
        <v>29832</v>
      </c>
      <c r="C3869" t="s">
        <v>5207</v>
      </c>
      <c r="D3869" t="s">
        <v>16991</v>
      </c>
      <c r="E3869" t="s">
        <v>5207</v>
      </c>
      <c r="F3869" t="s">
        <v>490</v>
      </c>
    </row>
    <row r="3870" spans="2:6" x14ac:dyDescent="0.2">
      <c r="B3870" t="s">
        <v>29833</v>
      </c>
      <c r="C3870" t="s">
        <v>5207</v>
      </c>
      <c r="D3870" t="s">
        <v>16990</v>
      </c>
      <c r="E3870" t="s">
        <v>5207</v>
      </c>
      <c r="F3870" t="s">
        <v>490</v>
      </c>
    </row>
    <row r="3871" spans="2:6" x14ac:dyDescent="0.2">
      <c r="B3871" t="s">
        <v>29834</v>
      </c>
      <c r="C3871" t="s">
        <v>5207</v>
      </c>
      <c r="D3871" t="s">
        <v>16989</v>
      </c>
      <c r="E3871" t="s">
        <v>5207</v>
      </c>
      <c r="F3871" t="s">
        <v>490</v>
      </c>
    </row>
    <row r="3872" spans="2:6" x14ac:dyDescent="0.2">
      <c r="B3872" t="s">
        <v>29835</v>
      </c>
      <c r="C3872" t="s">
        <v>5207</v>
      </c>
      <c r="D3872" t="s">
        <v>16988</v>
      </c>
      <c r="E3872" t="s">
        <v>5207</v>
      </c>
      <c r="F3872" t="s">
        <v>490</v>
      </c>
    </row>
    <row r="3873" spans="2:6" x14ac:dyDescent="0.2">
      <c r="B3873" t="s">
        <v>29836</v>
      </c>
      <c r="C3873" t="s">
        <v>5207</v>
      </c>
      <c r="D3873" t="s">
        <v>16987</v>
      </c>
      <c r="E3873" t="s">
        <v>5207</v>
      </c>
      <c r="F3873" t="s">
        <v>490</v>
      </c>
    </row>
    <row r="3874" spans="2:6" x14ac:dyDescent="0.2">
      <c r="B3874" t="s">
        <v>29837</v>
      </c>
      <c r="C3874" t="s">
        <v>5207</v>
      </c>
      <c r="D3874" t="s">
        <v>16986</v>
      </c>
      <c r="E3874" t="s">
        <v>5207</v>
      </c>
      <c r="F3874" t="s">
        <v>490</v>
      </c>
    </row>
    <row r="3875" spans="2:6" x14ac:dyDescent="0.2">
      <c r="B3875" t="s">
        <v>29838</v>
      </c>
      <c r="C3875" t="s">
        <v>5207</v>
      </c>
      <c r="D3875" t="s">
        <v>16985</v>
      </c>
      <c r="E3875" t="s">
        <v>5207</v>
      </c>
      <c r="F3875" t="s">
        <v>490</v>
      </c>
    </row>
    <row r="3876" spans="2:6" x14ac:dyDescent="0.2">
      <c r="B3876" t="s">
        <v>29839</v>
      </c>
      <c r="C3876" t="s">
        <v>5207</v>
      </c>
      <c r="D3876" t="s">
        <v>16984</v>
      </c>
      <c r="E3876" t="s">
        <v>5207</v>
      </c>
      <c r="F3876" t="s">
        <v>490</v>
      </c>
    </row>
    <row r="3877" spans="2:6" x14ac:dyDescent="0.2">
      <c r="B3877" t="s">
        <v>29840</v>
      </c>
      <c r="C3877" t="s">
        <v>5207</v>
      </c>
      <c r="D3877" t="s">
        <v>16983</v>
      </c>
      <c r="E3877" t="s">
        <v>5207</v>
      </c>
      <c r="F3877" t="s">
        <v>490</v>
      </c>
    </row>
    <row r="3878" spans="2:6" x14ac:dyDescent="0.2">
      <c r="B3878" t="s">
        <v>29841</v>
      </c>
      <c r="C3878" t="s">
        <v>5207</v>
      </c>
      <c r="D3878" t="s">
        <v>16982</v>
      </c>
      <c r="E3878" t="s">
        <v>5207</v>
      </c>
      <c r="F3878" t="s">
        <v>490</v>
      </c>
    </row>
    <row r="3879" spans="2:6" x14ac:dyDescent="0.2">
      <c r="B3879" t="s">
        <v>29842</v>
      </c>
      <c r="C3879" t="s">
        <v>5207</v>
      </c>
      <c r="D3879" t="s">
        <v>16981</v>
      </c>
      <c r="E3879" t="s">
        <v>5207</v>
      </c>
      <c r="F3879" t="s">
        <v>490</v>
      </c>
    </row>
    <row r="3880" spans="2:6" x14ac:dyDescent="0.2">
      <c r="B3880" t="s">
        <v>29843</v>
      </c>
      <c r="C3880" t="s">
        <v>5207</v>
      </c>
      <c r="D3880" t="s">
        <v>16980</v>
      </c>
      <c r="E3880" t="s">
        <v>5207</v>
      </c>
      <c r="F3880" t="s">
        <v>490</v>
      </c>
    </row>
    <row r="3881" spans="2:6" x14ac:dyDescent="0.2">
      <c r="B3881" t="s">
        <v>29844</v>
      </c>
      <c r="C3881" t="s">
        <v>5207</v>
      </c>
      <c r="D3881" t="s">
        <v>16979</v>
      </c>
      <c r="E3881" t="s">
        <v>5207</v>
      </c>
      <c r="F3881" t="s">
        <v>490</v>
      </c>
    </row>
    <row r="3882" spans="2:6" x14ac:dyDescent="0.2">
      <c r="B3882" t="s">
        <v>29845</v>
      </c>
      <c r="C3882" t="s">
        <v>5207</v>
      </c>
      <c r="D3882" t="s">
        <v>16978</v>
      </c>
      <c r="E3882" t="s">
        <v>5207</v>
      </c>
      <c r="F3882" t="s">
        <v>490</v>
      </c>
    </row>
    <row r="3883" spans="2:6" x14ac:dyDescent="0.2">
      <c r="B3883" t="s">
        <v>29846</v>
      </c>
      <c r="C3883" t="s">
        <v>5207</v>
      </c>
      <c r="D3883" t="s">
        <v>16977</v>
      </c>
      <c r="E3883" t="s">
        <v>5207</v>
      </c>
      <c r="F3883" t="s">
        <v>490</v>
      </c>
    </row>
    <row r="3884" spans="2:6" x14ac:dyDescent="0.2">
      <c r="B3884" t="s">
        <v>29847</v>
      </c>
      <c r="C3884" t="s">
        <v>5207</v>
      </c>
      <c r="D3884" t="s">
        <v>16976</v>
      </c>
      <c r="E3884" t="s">
        <v>5207</v>
      </c>
      <c r="F3884" t="s">
        <v>490</v>
      </c>
    </row>
    <row r="3885" spans="2:6" x14ac:dyDescent="0.2">
      <c r="B3885" t="s">
        <v>29848</v>
      </c>
      <c r="C3885" t="s">
        <v>5207</v>
      </c>
      <c r="D3885" t="s">
        <v>16975</v>
      </c>
      <c r="E3885" t="s">
        <v>5207</v>
      </c>
      <c r="F3885" t="s">
        <v>490</v>
      </c>
    </row>
    <row r="3886" spans="2:6" x14ac:dyDescent="0.2">
      <c r="B3886" t="s">
        <v>29849</v>
      </c>
      <c r="C3886" t="s">
        <v>5207</v>
      </c>
      <c r="D3886" t="s">
        <v>16974</v>
      </c>
      <c r="E3886" t="s">
        <v>5207</v>
      </c>
      <c r="F3886" t="s">
        <v>490</v>
      </c>
    </row>
    <row r="3887" spans="2:6" x14ac:dyDescent="0.2">
      <c r="B3887" t="s">
        <v>29850</v>
      </c>
      <c r="C3887" t="s">
        <v>5207</v>
      </c>
      <c r="D3887" t="s">
        <v>16973</v>
      </c>
      <c r="E3887" t="s">
        <v>5207</v>
      </c>
      <c r="F3887" t="s">
        <v>490</v>
      </c>
    </row>
    <row r="3888" spans="2:6" x14ac:dyDescent="0.2">
      <c r="B3888" t="s">
        <v>29851</v>
      </c>
      <c r="C3888" t="s">
        <v>5207</v>
      </c>
      <c r="D3888" t="s">
        <v>16972</v>
      </c>
      <c r="E3888" t="s">
        <v>5207</v>
      </c>
      <c r="F3888" t="s">
        <v>490</v>
      </c>
    </row>
    <row r="3889" spans="2:6" x14ac:dyDescent="0.2">
      <c r="B3889" t="s">
        <v>29852</v>
      </c>
      <c r="C3889" t="s">
        <v>5207</v>
      </c>
      <c r="D3889" t="s">
        <v>16971</v>
      </c>
      <c r="E3889" t="s">
        <v>5207</v>
      </c>
      <c r="F3889" t="s">
        <v>490</v>
      </c>
    </row>
    <row r="3890" spans="2:6" x14ac:dyDescent="0.2">
      <c r="B3890" t="s">
        <v>29853</v>
      </c>
      <c r="C3890" t="s">
        <v>5207</v>
      </c>
      <c r="D3890" t="s">
        <v>16970</v>
      </c>
      <c r="E3890" t="s">
        <v>5207</v>
      </c>
      <c r="F3890" t="s">
        <v>490</v>
      </c>
    </row>
    <row r="3891" spans="2:6" x14ac:dyDescent="0.2">
      <c r="B3891" t="s">
        <v>29854</v>
      </c>
      <c r="C3891" t="s">
        <v>5207</v>
      </c>
      <c r="D3891" t="s">
        <v>16969</v>
      </c>
      <c r="E3891" t="s">
        <v>5207</v>
      </c>
      <c r="F3891" t="s">
        <v>490</v>
      </c>
    </row>
    <row r="3892" spans="2:6" x14ac:dyDescent="0.2">
      <c r="B3892" t="s">
        <v>29855</v>
      </c>
      <c r="C3892" t="s">
        <v>5207</v>
      </c>
      <c r="D3892" t="s">
        <v>16968</v>
      </c>
      <c r="E3892" t="s">
        <v>5207</v>
      </c>
      <c r="F3892" t="s">
        <v>490</v>
      </c>
    </row>
    <row r="3893" spans="2:6" x14ac:dyDescent="0.2">
      <c r="B3893" t="s">
        <v>29856</v>
      </c>
      <c r="C3893" t="s">
        <v>5207</v>
      </c>
      <c r="D3893" t="s">
        <v>16967</v>
      </c>
      <c r="E3893" t="s">
        <v>5207</v>
      </c>
      <c r="F3893" t="s">
        <v>490</v>
      </c>
    </row>
    <row r="3894" spans="2:6" x14ac:dyDescent="0.2">
      <c r="B3894" t="s">
        <v>29857</v>
      </c>
      <c r="C3894" t="s">
        <v>5207</v>
      </c>
      <c r="D3894" t="s">
        <v>16966</v>
      </c>
      <c r="E3894" t="s">
        <v>5207</v>
      </c>
      <c r="F3894" t="s">
        <v>490</v>
      </c>
    </row>
    <row r="3895" spans="2:6" x14ac:dyDescent="0.2">
      <c r="B3895" t="s">
        <v>29858</v>
      </c>
      <c r="C3895" t="s">
        <v>5207</v>
      </c>
      <c r="D3895" t="s">
        <v>16965</v>
      </c>
      <c r="E3895" t="s">
        <v>5207</v>
      </c>
      <c r="F3895" t="s">
        <v>490</v>
      </c>
    </row>
    <row r="3896" spans="2:6" x14ac:dyDescent="0.2">
      <c r="B3896" t="s">
        <v>29859</v>
      </c>
      <c r="C3896" t="s">
        <v>5207</v>
      </c>
      <c r="D3896" t="s">
        <v>16964</v>
      </c>
      <c r="E3896" t="s">
        <v>5207</v>
      </c>
      <c r="F3896" t="s">
        <v>490</v>
      </c>
    </row>
    <row r="3897" spans="2:6" x14ac:dyDescent="0.2">
      <c r="B3897" t="s">
        <v>29860</v>
      </c>
      <c r="C3897" t="s">
        <v>5207</v>
      </c>
      <c r="D3897" t="s">
        <v>16963</v>
      </c>
      <c r="E3897" t="s">
        <v>5207</v>
      </c>
      <c r="F3897" t="s">
        <v>490</v>
      </c>
    </row>
    <row r="3898" spans="2:6" x14ac:dyDescent="0.2">
      <c r="B3898" t="s">
        <v>29861</v>
      </c>
      <c r="C3898" t="s">
        <v>5207</v>
      </c>
      <c r="D3898" t="s">
        <v>16962</v>
      </c>
      <c r="E3898" t="s">
        <v>5207</v>
      </c>
      <c r="F3898" t="s">
        <v>490</v>
      </c>
    </row>
    <row r="3899" spans="2:6" x14ac:dyDescent="0.2">
      <c r="B3899" t="s">
        <v>29862</v>
      </c>
      <c r="C3899" t="s">
        <v>5207</v>
      </c>
      <c r="D3899" t="s">
        <v>16961</v>
      </c>
      <c r="E3899" t="s">
        <v>5207</v>
      </c>
      <c r="F3899" t="s">
        <v>490</v>
      </c>
    </row>
    <row r="3900" spans="2:6" x14ac:dyDescent="0.2">
      <c r="B3900" t="s">
        <v>29863</v>
      </c>
      <c r="C3900" t="s">
        <v>5207</v>
      </c>
      <c r="D3900" t="s">
        <v>16960</v>
      </c>
      <c r="E3900" t="s">
        <v>5207</v>
      </c>
      <c r="F3900" t="s">
        <v>490</v>
      </c>
    </row>
    <row r="3901" spans="2:6" x14ac:dyDescent="0.2">
      <c r="B3901" t="s">
        <v>29864</v>
      </c>
      <c r="C3901" t="s">
        <v>5207</v>
      </c>
      <c r="D3901" t="s">
        <v>16959</v>
      </c>
      <c r="E3901" t="s">
        <v>5207</v>
      </c>
      <c r="F3901" t="s">
        <v>490</v>
      </c>
    </row>
    <row r="3902" spans="2:6" x14ac:dyDescent="0.2">
      <c r="B3902" t="s">
        <v>29865</v>
      </c>
      <c r="C3902" t="s">
        <v>5207</v>
      </c>
      <c r="D3902" t="s">
        <v>16958</v>
      </c>
      <c r="E3902" t="s">
        <v>5207</v>
      </c>
      <c r="F3902" t="s">
        <v>490</v>
      </c>
    </row>
    <row r="3903" spans="2:6" x14ac:dyDescent="0.2">
      <c r="B3903" t="s">
        <v>29866</v>
      </c>
      <c r="C3903" t="s">
        <v>5207</v>
      </c>
      <c r="D3903" t="s">
        <v>16957</v>
      </c>
      <c r="E3903" t="s">
        <v>5207</v>
      </c>
      <c r="F3903" t="s">
        <v>490</v>
      </c>
    </row>
    <row r="3904" spans="2:6" x14ac:dyDescent="0.2">
      <c r="B3904" t="s">
        <v>29867</v>
      </c>
      <c r="C3904" t="s">
        <v>5207</v>
      </c>
      <c r="D3904" t="s">
        <v>16956</v>
      </c>
      <c r="E3904" t="s">
        <v>5207</v>
      </c>
      <c r="F3904" t="s">
        <v>490</v>
      </c>
    </row>
    <row r="3905" spans="2:6" x14ac:dyDescent="0.2">
      <c r="B3905" t="s">
        <v>29868</v>
      </c>
      <c r="C3905" t="s">
        <v>5207</v>
      </c>
      <c r="D3905" t="s">
        <v>16955</v>
      </c>
      <c r="E3905" t="s">
        <v>5207</v>
      </c>
      <c r="F3905" t="s">
        <v>490</v>
      </c>
    </row>
    <row r="3906" spans="2:6" x14ac:dyDescent="0.2">
      <c r="B3906" t="s">
        <v>29869</v>
      </c>
      <c r="C3906" t="s">
        <v>5207</v>
      </c>
      <c r="D3906" t="s">
        <v>16954</v>
      </c>
      <c r="E3906" t="s">
        <v>5207</v>
      </c>
      <c r="F3906" t="s">
        <v>490</v>
      </c>
    </row>
    <row r="3907" spans="2:6" x14ac:dyDescent="0.2">
      <c r="B3907" t="s">
        <v>29870</v>
      </c>
      <c r="C3907" t="s">
        <v>5207</v>
      </c>
      <c r="D3907" t="s">
        <v>16953</v>
      </c>
      <c r="E3907" t="s">
        <v>5207</v>
      </c>
      <c r="F3907" t="s">
        <v>490</v>
      </c>
    </row>
    <row r="3908" spans="2:6" x14ac:dyDescent="0.2">
      <c r="B3908" t="s">
        <v>29871</v>
      </c>
      <c r="C3908" t="s">
        <v>5207</v>
      </c>
      <c r="D3908" t="s">
        <v>16952</v>
      </c>
      <c r="E3908" t="s">
        <v>5207</v>
      </c>
      <c r="F3908" t="s">
        <v>490</v>
      </c>
    </row>
    <row r="3909" spans="2:6" x14ac:dyDescent="0.2">
      <c r="B3909" t="s">
        <v>29872</v>
      </c>
      <c r="C3909" t="s">
        <v>5207</v>
      </c>
      <c r="D3909" t="s">
        <v>16951</v>
      </c>
      <c r="E3909" t="s">
        <v>5207</v>
      </c>
      <c r="F3909" t="s">
        <v>490</v>
      </c>
    </row>
    <row r="3910" spans="2:6" x14ac:dyDescent="0.2">
      <c r="B3910" t="s">
        <v>29873</v>
      </c>
      <c r="C3910" t="s">
        <v>5207</v>
      </c>
      <c r="D3910" t="s">
        <v>16950</v>
      </c>
      <c r="E3910" t="s">
        <v>5207</v>
      </c>
      <c r="F3910" t="s">
        <v>490</v>
      </c>
    </row>
    <row r="3911" spans="2:6" x14ac:dyDescent="0.2">
      <c r="B3911" t="s">
        <v>29874</v>
      </c>
      <c r="C3911" t="s">
        <v>5207</v>
      </c>
      <c r="D3911" t="s">
        <v>16949</v>
      </c>
      <c r="E3911" t="s">
        <v>5207</v>
      </c>
      <c r="F3911" t="s">
        <v>490</v>
      </c>
    </row>
    <row r="3912" spans="2:6" x14ac:dyDescent="0.2">
      <c r="B3912" t="s">
        <v>29875</v>
      </c>
      <c r="C3912" t="s">
        <v>5207</v>
      </c>
      <c r="D3912" t="s">
        <v>16948</v>
      </c>
      <c r="E3912" t="s">
        <v>5207</v>
      </c>
      <c r="F3912" t="s">
        <v>490</v>
      </c>
    </row>
    <row r="3913" spans="2:6" x14ac:dyDescent="0.2">
      <c r="B3913" t="s">
        <v>29876</v>
      </c>
      <c r="C3913" t="s">
        <v>5207</v>
      </c>
      <c r="D3913" t="s">
        <v>16947</v>
      </c>
      <c r="E3913" t="s">
        <v>5207</v>
      </c>
      <c r="F3913" t="s">
        <v>490</v>
      </c>
    </row>
    <row r="3914" spans="2:6" x14ac:dyDescent="0.2">
      <c r="B3914" t="s">
        <v>29877</v>
      </c>
      <c r="C3914" t="s">
        <v>5207</v>
      </c>
      <c r="D3914" t="s">
        <v>16946</v>
      </c>
      <c r="E3914" t="s">
        <v>5207</v>
      </c>
      <c r="F3914" t="s">
        <v>490</v>
      </c>
    </row>
    <row r="3915" spans="2:6" x14ac:dyDescent="0.2">
      <c r="B3915" t="s">
        <v>29878</v>
      </c>
      <c r="C3915" t="s">
        <v>5207</v>
      </c>
      <c r="D3915" t="s">
        <v>16945</v>
      </c>
      <c r="E3915" t="s">
        <v>5207</v>
      </c>
      <c r="F3915" t="s">
        <v>490</v>
      </c>
    </row>
    <row r="3916" spans="2:6" x14ac:dyDescent="0.2">
      <c r="B3916" t="s">
        <v>29879</v>
      </c>
      <c r="C3916" t="s">
        <v>5207</v>
      </c>
      <c r="D3916" t="s">
        <v>16944</v>
      </c>
      <c r="E3916" t="s">
        <v>5207</v>
      </c>
      <c r="F3916" t="s">
        <v>490</v>
      </c>
    </row>
    <row r="3917" spans="2:6" x14ac:dyDescent="0.2">
      <c r="B3917" t="s">
        <v>29880</v>
      </c>
      <c r="C3917" t="s">
        <v>5207</v>
      </c>
      <c r="D3917" t="s">
        <v>16943</v>
      </c>
      <c r="E3917" t="s">
        <v>5207</v>
      </c>
      <c r="F3917" t="s">
        <v>490</v>
      </c>
    </row>
    <row r="3918" spans="2:6" x14ac:dyDescent="0.2">
      <c r="B3918" t="s">
        <v>29881</v>
      </c>
      <c r="C3918" t="s">
        <v>5207</v>
      </c>
      <c r="D3918" t="s">
        <v>16942</v>
      </c>
      <c r="E3918" t="s">
        <v>5207</v>
      </c>
      <c r="F3918" t="s">
        <v>490</v>
      </c>
    </row>
    <row r="3919" spans="2:6" x14ac:dyDescent="0.2">
      <c r="B3919" t="s">
        <v>29882</v>
      </c>
      <c r="C3919" t="s">
        <v>5207</v>
      </c>
      <c r="D3919" t="s">
        <v>16941</v>
      </c>
      <c r="E3919" t="s">
        <v>5207</v>
      </c>
      <c r="F3919" t="s">
        <v>490</v>
      </c>
    </row>
    <row r="3920" spans="2:6" x14ac:dyDescent="0.2">
      <c r="B3920" t="s">
        <v>29883</v>
      </c>
      <c r="C3920" t="s">
        <v>5207</v>
      </c>
      <c r="D3920" t="s">
        <v>16940</v>
      </c>
      <c r="E3920" t="s">
        <v>5207</v>
      </c>
      <c r="F3920" t="s">
        <v>490</v>
      </c>
    </row>
    <row r="3921" spans="2:6" x14ac:dyDescent="0.2">
      <c r="B3921" t="s">
        <v>29884</v>
      </c>
      <c r="C3921" t="s">
        <v>5207</v>
      </c>
      <c r="D3921" t="s">
        <v>16939</v>
      </c>
      <c r="E3921" t="s">
        <v>5207</v>
      </c>
      <c r="F3921" t="s">
        <v>490</v>
      </c>
    </row>
    <row r="3922" spans="2:6" x14ac:dyDescent="0.2">
      <c r="B3922" t="s">
        <v>29885</v>
      </c>
      <c r="C3922" t="s">
        <v>5207</v>
      </c>
      <c r="D3922" t="s">
        <v>16938</v>
      </c>
      <c r="E3922" t="s">
        <v>5207</v>
      </c>
      <c r="F3922" t="s">
        <v>490</v>
      </c>
    </row>
    <row r="3923" spans="2:6" x14ac:dyDescent="0.2">
      <c r="B3923" t="s">
        <v>29886</v>
      </c>
      <c r="C3923" t="s">
        <v>5207</v>
      </c>
      <c r="D3923" t="s">
        <v>16937</v>
      </c>
      <c r="E3923" t="s">
        <v>5207</v>
      </c>
      <c r="F3923" t="s">
        <v>490</v>
      </c>
    </row>
    <row r="3924" spans="2:6" x14ac:dyDescent="0.2">
      <c r="B3924" t="s">
        <v>29887</v>
      </c>
      <c r="C3924" t="s">
        <v>5207</v>
      </c>
      <c r="D3924" t="s">
        <v>16936</v>
      </c>
      <c r="E3924" t="s">
        <v>5207</v>
      </c>
      <c r="F3924" t="s">
        <v>490</v>
      </c>
    </row>
    <row r="3925" spans="2:6" x14ac:dyDescent="0.2">
      <c r="B3925" t="s">
        <v>29888</v>
      </c>
      <c r="C3925" t="s">
        <v>5207</v>
      </c>
      <c r="D3925" t="s">
        <v>16935</v>
      </c>
      <c r="E3925" t="s">
        <v>5207</v>
      </c>
      <c r="F3925" t="s">
        <v>490</v>
      </c>
    </row>
    <row r="3926" spans="2:6" x14ac:dyDescent="0.2">
      <c r="B3926" t="s">
        <v>29889</v>
      </c>
      <c r="C3926" t="s">
        <v>5207</v>
      </c>
      <c r="D3926" t="s">
        <v>16934</v>
      </c>
      <c r="E3926" t="s">
        <v>5207</v>
      </c>
      <c r="F3926" t="s">
        <v>490</v>
      </c>
    </row>
    <row r="3927" spans="2:6" x14ac:dyDescent="0.2">
      <c r="B3927" t="s">
        <v>29890</v>
      </c>
      <c r="C3927" t="s">
        <v>5207</v>
      </c>
      <c r="D3927" t="s">
        <v>16933</v>
      </c>
      <c r="E3927" t="s">
        <v>5207</v>
      </c>
      <c r="F3927" t="s">
        <v>490</v>
      </c>
    </row>
    <row r="3928" spans="2:6" x14ac:dyDescent="0.2">
      <c r="B3928" t="s">
        <v>29891</v>
      </c>
      <c r="C3928" t="s">
        <v>5207</v>
      </c>
      <c r="D3928" t="s">
        <v>16932</v>
      </c>
      <c r="E3928" t="s">
        <v>5207</v>
      </c>
      <c r="F3928" t="s">
        <v>490</v>
      </c>
    </row>
    <row r="3929" spans="2:6" x14ac:dyDescent="0.2">
      <c r="B3929" t="s">
        <v>29892</v>
      </c>
      <c r="C3929" t="s">
        <v>5207</v>
      </c>
      <c r="D3929" t="s">
        <v>16931</v>
      </c>
      <c r="E3929" t="s">
        <v>5207</v>
      </c>
      <c r="F3929" t="s">
        <v>490</v>
      </c>
    </row>
    <row r="3930" spans="2:6" x14ac:dyDescent="0.2">
      <c r="B3930" t="s">
        <v>29893</v>
      </c>
      <c r="C3930" t="s">
        <v>5207</v>
      </c>
      <c r="D3930" t="s">
        <v>16930</v>
      </c>
      <c r="E3930" t="s">
        <v>5207</v>
      </c>
      <c r="F3930" t="s">
        <v>490</v>
      </c>
    </row>
    <row r="3931" spans="2:6" x14ac:dyDescent="0.2">
      <c r="B3931" t="s">
        <v>29894</v>
      </c>
      <c r="C3931" t="s">
        <v>5207</v>
      </c>
      <c r="D3931" t="s">
        <v>16929</v>
      </c>
      <c r="E3931" t="s">
        <v>5207</v>
      </c>
      <c r="F3931" t="s">
        <v>490</v>
      </c>
    </row>
    <row r="3932" spans="2:6" x14ac:dyDescent="0.2">
      <c r="B3932" t="s">
        <v>29895</v>
      </c>
      <c r="C3932" t="s">
        <v>5207</v>
      </c>
      <c r="D3932" t="s">
        <v>16928</v>
      </c>
      <c r="E3932" t="s">
        <v>5207</v>
      </c>
      <c r="F3932" t="s">
        <v>490</v>
      </c>
    </row>
    <row r="3933" spans="2:6" x14ac:dyDescent="0.2">
      <c r="B3933" t="s">
        <v>29896</v>
      </c>
      <c r="C3933" t="s">
        <v>5207</v>
      </c>
      <c r="D3933" t="s">
        <v>16927</v>
      </c>
      <c r="E3933" t="s">
        <v>5207</v>
      </c>
      <c r="F3933" t="s">
        <v>490</v>
      </c>
    </row>
    <row r="3934" spans="2:6" x14ac:dyDescent="0.2">
      <c r="B3934" t="s">
        <v>29897</v>
      </c>
      <c r="C3934" t="s">
        <v>5207</v>
      </c>
      <c r="D3934" t="s">
        <v>16926</v>
      </c>
      <c r="E3934" t="s">
        <v>5207</v>
      </c>
      <c r="F3934" t="s">
        <v>490</v>
      </c>
    </row>
    <row r="3935" spans="2:6" x14ac:dyDescent="0.2">
      <c r="B3935" t="s">
        <v>29898</v>
      </c>
      <c r="C3935" t="s">
        <v>5207</v>
      </c>
      <c r="D3935" t="s">
        <v>16925</v>
      </c>
      <c r="E3935" t="s">
        <v>5207</v>
      </c>
      <c r="F3935" t="s">
        <v>490</v>
      </c>
    </row>
    <row r="3936" spans="2:6" x14ac:dyDescent="0.2">
      <c r="B3936" t="s">
        <v>29899</v>
      </c>
      <c r="C3936" t="s">
        <v>5207</v>
      </c>
      <c r="D3936" t="s">
        <v>16924</v>
      </c>
      <c r="E3936" t="s">
        <v>5207</v>
      </c>
      <c r="F3936" t="s">
        <v>490</v>
      </c>
    </row>
    <row r="3937" spans="2:6" x14ac:dyDescent="0.2">
      <c r="B3937" t="s">
        <v>29900</v>
      </c>
      <c r="C3937" t="s">
        <v>5207</v>
      </c>
      <c r="D3937" t="s">
        <v>16923</v>
      </c>
      <c r="E3937" t="s">
        <v>5207</v>
      </c>
      <c r="F3937" t="s">
        <v>490</v>
      </c>
    </row>
    <row r="3938" spans="2:6" x14ac:dyDescent="0.2">
      <c r="B3938" t="s">
        <v>29901</v>
      </c>
      <c r="C3938" t="s">
        <v>5207</v>
      </c>
      <c r="D3938" t="s">
        <v>16922</v>
      </c>
      <c r="E3938" t="s">
        <v>5207</v>
      </c>
      <c r="F3938" t="s">
        <v>490</v>
      </c>
    </row>
    <row r="3939" spans="2:6" x14ac:dyDescent="0.2">
      <c r="B3939" t="s">
        <v>29902</v>
      </c>
      <c r="C3939" t="s">
        <v>5207</v>
      </c>
      <c r="D3939" t="s">
        <v>16921</v>
      </c>
      <c r="E3939" t="s">
        <v>5207</v>
      </c>
      <c r="F3939" t="s">
        <v>490</v>
      </c>
    </row>
    <row r="3940" spans="2:6" x14ac:dyDescent="0.2">
      <c r="B3940" t="s">
        <v>29903</v>
      </c>
      <c r="C3940" t="s">
        <v>5207</v>
      </c>
      <c r="D3940" t="s">
        <v>16920</v>
      </c>
      <c r="E3940" t="s">
        <v>5207</v>
      </c>
      <c r="F3940" t="s">
        <v>490</v>
      </c>
    </row>
    <row r="3941" spans="2:6" x14ac:dyDescent="0.2">
      <c r="B3941" t="s">
        <v>29904</v>
      </c>
      <c r="C3941" t="s">
        <v>5207</v>
      </c>
      <c r="D3941" t="s">
        <v>16919</v>
      </c>
      <c r="E3941" t="s">
        <v>5207</v>
      </c>
      <c r="F3941" t="s">
        <v>490</v>
      </c>
    </row>
    <row r="3942" spans="2:6" x14ac:dyDescent="0.2">
      <c r="B3942" t="s">
        <v>29905</v>
      </c>
      <c r="C3942" t="s">
        <v>5207</v>
      </c>
      <c r="D3942" t="s">
        <v>16918</v>
      </c>
      <c r="E3942" t="s">
        <v>5207</v>
      </c>
      <c r="F3942" t="s">
        <v>490</v>
      </c>
    </row>
    <row r="3943" spans="2:6" x14ac:dyDescent="0.2">
      <c r="B3943" t="s">
        <v>29906</v>
      </c>
      <c r="C3943" t="s">
        <v>5207</v>
      </c>
      <c r="D3943" t="s">
        <v>16917</v>
      </c>
      <c r="E3943" t="s">
        <v>5207</v>
      </c>
      <c r="F3943" t="s">
        <v>490</v>
      </c>
    </row>
    <row r="3944" spans="2:6" x14ac:dyDescent="0.2">
      <c r="B3944" t="s">
        <v>29907</v>
      </c>
      <c r="C3944" t="s">
        <v>5207</v>
      </c>
      <c r="D3944" t="s">
        <v>16916</v>
      </c>
      <c r="E3944" t="s">
        <v>5207</v>
      </c>
      <c r="F3944" t="s">
        <v>490</v>
      </c>
    </row>
    <row r="3945" spans="2:6" x14ac:dyDescent="0.2">
      <c r="B3945" t="s">
        <v>29908</v>
      </c>
      <c r="C3945" t="s">
        <v>5207</v>
      </c>
      <c r="D3945" t="s">
        <v>16915</v>
      </c>
      <c r="E3945" t="s">
        <v>5207</v>
      </c>
      <c r="F3945" t="s">
        <v>490</v>
      </c>
    </row>
    <row r="3946" spans="2:6" x14ac:dyDescent="0.2">
      <c r="B3946" t="s">
        <v>29909</v>
      </c>
      <c r="C3946" t="s">
        <v>5207</v>
      </c>
      <c r="D3946" t="s">
        <v>16914</v>
      </c>
      <c r="E3946" t="s">
        <v>5207</v>
      </c>
      <c r="F3946" t="s">
        <v>490</v>
      </c>
    </row>
    <row r="3947" spans="2:6" x14ac:dyDescent="0.2">
      <c r="B3947" t="s">
        <v>29910</v>
      </c>
      <c r="C3947" t="s">
        <v>5207</v>
      </c>
      <c r="D3947" t="s">
        <v>16913</v>
      </c>
      <c r="E3947" t="s">
        <v>5207</v>
      </c>
      <c r="F3947" t="s">
        <v>490</v>
      </c>
    </row>
    <row r="3948" spans="2:6" x14ac:dyDescent="0.2">
      <c r="B3948" t="s">
        <v>29911</v>
      </c>
      <c r="C3948" t="s">
        <v>5207</v>
      </c>
      <c r="D3948" t="s">
        <v>16912</v>
      </c>
      <c r="E3948" t="s">
        <v>5207</v>
      </c>
      <c r="F3948" t="s">
        <v>490</v>
      </c>
    </row>
    <row r="3949" spans="2:6" x14ac:dyDescent="0.2">
      <c r="B3949" t="s">
        <v>29912</v>
      </c>
      <c r="C3949" t="s">
        <v>5207</v>
      </c>
      <c r="D3949" t="s">
        <v>16911</v>
      </c>
      <c r="E3949" t="s">
        <v>5207</v>
      </c>
      <c r="F3949" t="s">
        <v>490</v>
      </c>
    </row>
    <row r="3950" spans="2:6" x14ac:dyDescent="0.2">
      <c r="B3950" t="s">
        <v>29913</v>
      </c>
      <c r="C3950" t="s">
        <v>5207</v>
      </c>
      <c r="D3950" t="s">
        <v>16910</v>
      </c>
      <c r="E3950" t="s">
        <v>5207</v>
      </c>
      <c r="F3950" t="s">
        <v>490</v>
      </c>
    </row>
    <row r="3951" spans="2:6" x14ac:dyDescent="0.2">
      <c r="B3951" t="s">
        <v>29914</v>
      </c>
      <c r="C3951" t="s">
        <v>5207</v>
      </c>
      <c r="D3951" t="s">
        <v>16909</v>
      </c>
      <c r="E3951" t="s">
        <v>5207</v>
      </c>
      <c r="F3951" t="s">
        <v>490</v>
      </c>
    </row>
    <row r="3952" spans="2:6" x14ac:dyDescent="0.2">
      <c r="B3952" t="s">
        <v>29915</v>
      </c>
      <c r="C3952" t="s">
        <v>5207</v>
      </c>
      <c r="D3952" t="s">
        <v>16908</v>
      </c>
      <c r="E3952" t="s">
        <v>5207</v>
      </c>
      <c r="F3952" t="s">
        <v>490</v>
      </c>
    </row>
    <row r="3953" spans="2:6" x14ac:dyDescent="0.2">
      <c r="B3953" t="s">
        <v>29916</v>
      </c>
      <c r="C3953" t="s">
        <v>5207</v>
      </c>
      <c r="D3953" t="s">
        <v>16907</v>
      </c>
      <c r="E3953" t="s">
        <v>5207</v>
      </c>
      <c r="F3953" t="s">
        <v>490</v>
      </c>
    </row>
    <row r="3954" spans="2:6" x14ac:dyDescent="0.2">
      <c r="B3954" t="s">
        <v>29917</v>
      </c>
      <c r="C3954" t="s">
        <v>5207</v>
      </c>
      <c r="D3954" t="s">
        <v>16906</v>
      </c>
      <c r="E3954" t="s">
        <v>5207</v>
      </c>
      <c r="F3954" t="s">
        <v>490</v>
      </c>
    </row>
    <row r="3955" spans="2:6" x14ac:dyDescent="0.2">
      <c r="B3955" t="s">
        <v>29918</v>
      </c>
      <c r="C3955" t="s">
        <v>5207</v>
      </c>
      <c r="D3955" t="s">
        <v>16905</v>
      </c>
      <c r="E3955" t="s">
        <v>5207</v>
      </c>
      <c r="F3955" t="s">
        <v>490</v>
      </c>
    </row>
    <row r="3956" spans="2:6" x14ac:dyDescent="0.2">
      <c r="B3956" t="s">
        <v>29919</v>
      </c>
      <c r="C3956" t="s">
        <v>5207</v>
      </c>
      <c r="D3956" t="s">
        <v>16904</v>
      </c>
      <c r="E3956" t="s">
        <v>5207</v>
      </c>
      <c r="F3956" t="s">
        <v>490</v>
      </c>
    </row>
    <row r="3957" spans="2:6" x14ac:dyDescent="0.2">
      <c r="B3957" t="s">
        <v>29920</v>
      </c>
      <c r="C3957" t="s">
        <v>5207</v>
      </c>
      <c r="D3957" t="s">
        <v>16903</v>
      </c>
      <c r="E3957" t="s">
        <v>5207</v>
      </c>
      <c r="F3957" t="s">
        <v>490</v>
      </c>
    </row>
    <row r="3958" spans="2:6" x14ac:dyDescent="0.2">
      <c r="B3958" t="s">
        <v>29921</v>
      </c>
      <c r="C3958" t="s">
        <v>5207</v>
      </c>
      <c r="D3958" t="s">
        <v>16902</v>
      </c>
      <c r="E3958" t="s">
        <v>5207</v>
      </c>
      <c r="F3958" t="s">
        <v>490</v>
      </c>
    </row>
    <row r="3959" spans="2:6" x14ac:dyDescent="0.2">
      <c r="B3959" t="s">
        <v>29922</v>
      </c>
      <c r="C3959" t="s">
        <v>5207</v>
      </c>
      <c r="D3959" t="s">
        <v>16901</v>
      </c>
      <c r="E3959" t="s">
        <v>5207</v>
      </c>
      <c r="F3959" t="s">
        <v>490</v>
      </c>
    </row>
    <row r="3960" spans="2:6" x14ac:dyDescent="0.2">
      <c r="B3960" t="s">
        <v>29923</v>
      </c>
      <c r="C3960" t="s">
        <v>5207</v>
      </c>
      <c r="D3960" t="s">
        <v>16900</v>
      </c>
      <c r="E3960" t="s">
        <v>5207</v>
      </c>
      <c r="F3960" t="s">
        <v>490</v>
      </c>
    </row>
    <row r="3961" spans="2:6" x14ac:dyDescent="0.2">
      <c r="B3961" t="s">
        <v>29924</v>
      </c>
      <c r="C3961" t="s">
        <v>5207</v>
      </c>
      <c r="D3961" t="s">
        <v>16899</v>
      </c>
      <c r="E3961" t="s">
        <v>5207</v>
      </c>
      <c r="F3961" t="s">
        <v>490</v>
      </c>
    </row>
    <row r="3962" spans="2:6" x14ac:dyDescent="0.2">
      <c r="B3962" t="s">
        <v>29925</v>
      </c>
      <c r="C3962" t="s">
        <v>5207</v>
      </c>
      <c r="D3962" t="s">
        <v>16898</v>
      </c>
      <c r="E3962" t="s">
        <v>5207</v>
      </c>
      <c r="F3962" t="s">
        <v>490</v>
      </c>
    </row>
    <row r="3963" spans="2:6" x14ac:dyDescent="0.2">
      <c r="B3963" t="s">
        <v>29926</v>
      </c>
      <c r="C3963" t="s">
        <v>5207</v>
      </c>
      <c r="D3963" t="s">
        <v>16897</v>
      </c>
      <c r="E3963" t="s">
        <v>5207</v>
      </c>
      <c r="F3963" t="s">
        <v>490</v>
      </c>
    </row>
    <row r="3964" spans="2:6" x14ac:dyDescent="0.2">
      <c r="B3964" t="s">
        <v>29927</v>
      </c>
      <c r="C3964" t="s">
        <v>5207</v>
      </c>
      <c r="D3964" t="s">
        <v>16896</v>
      </c>
      <c r="E3964" t="s">
        <v>5207</v>
      </c>
      <c r="F3964" t="s">
        <v>490</v>
      </c>
    </row>
    <row r="3965" spans="2:6" x14ac:dyDescent="0.2">
      <c r="B3965" t="s">
        <v>29928</v>
      </c>
      <c r="C3965" t="s">
        <v>5207</v>
      </c>
      <c r="D3965" t="s">
        <v>16895</v>
      </c>
      <c r="E3965" t="s">
        <v>5207</v>
      </c>
      <c r="F3965" t="s">
        <v>490</v>
      </c>
    </row>
    <row r="3966" spans="2:6" x14ac:dyDescent="0.2">
      <c r="B3966" t="s">
        <v>29929</v>
      </c>
      <c r="C3966" t="s">
        <v>5207</v>
      </c>
      <c r="D3966" t="s">
        <v>16894</v>
      </c>
      <c r="E3966" t="s">
        <v>5207</v>
      </c>
      <c r="F3966" t="s">
        <v>490</v>
      </c>
    </row>
    <row r="3967" spans="2:6" x14ac:dyDescent="0.2">
      <c r="B3967" t="s">
        <v>29930</v>
      </c>
      <c r="C3967" t="s">
        <v>5207</v>
      </c>
      <c r="D3967" t="s">
        <v>16893</v>
      </c>
      <c r="E3967" t="s">
        <v>5207</v>
      </c>
      <c r="F3967" t="s">
        <v>490</v>
      </c>
    </row>
    <row r="3968" spans="2:6" x14ac:dyDescent="0.2">
      <c r="B3968" t="s">
        <v>29931</v>
      </c>
      <c r="C3968" t="s">
        <v>5207</v>
      </c>
      <c r="D3968" t="s">
        <v>16892</v>
      </c>
      <c r="E3968" t="s">
        <v>5207</v>
      </c>
      <c r="F3968" t="s">
        <v>490</v>
      </c>
    </row>
    <row r="3969" spans="2:6" x14ac:dyDescent="0.2">
      <c r="B3969" t="s">
        <v>29932</v>
      </c>
      <c r="C3969" t="s">
        <v>5207</v>
      </c>
      <c r="D3969" t="s">
        <v>16891</v>
      </c>
      <c r="E3969" t="s">
        <v>5207</v>
      </c>
      <c r="F3969" t="s">
        <v>490</v>
      </c>
    </row>
    <row r="3970" spans="2:6" x14ac:dyDescent="0.2">
      <c r="B3970" t="s">
        <v>29933</v>
      </c>
      <c r="C3970" t="s">
        <v>5207</v>
      </c>
      <c r="D3970" t="s">
        <v>16890</v>
      </c>
      <c r="E3970" t="s">
        <v>5207</v>
      </c>
      <c r="F3970" t="s">
        <v>490</v>
      </c>
    </row>
    <row r="3971" spans="2:6" x14ac:dyDescent="0.2">
      <c r="B3971" t="s">
        <v>29934</v>
      </c>
      <c r="C3971" t="s">
        <v>5207</v>
      </c>
      <c r="D3971" t="s">
        <v>16889</v>
      </c>
      <c r="E3971" t="s">
        <v>5207</v>
      </c>
      <c r="F3971" t="s">
        <v>490</v>
      </c>
    </row>
    <row r="3972" spans="2:6" x14ac:dyDescent="0.2">
      <c r="B3972" t="s">
        <v>29935</v>
      </c>
      <c r="C3972" t="s">
        <v>5207</v>
      </c>
      <c r="D3972" t="s">
        <v>16888</v>
      </c>
      <c r="E3972" t="s">
        <v>5207</v>
      </c>
      <c r="F3972" t="s">
        <v>490</v>
      </c>
    </row>
    <row r="3973" spans="2:6" x14ac:dyDescent="0.2">
      <c r="B3973" t="s">
        <v>29936</v>
      </c>
      <c r="C3973" t="s">
        <v>5207</v>
      </c>
      <c r="D3973" t="s">
        <v>16887</v>
      </c>
      <c r="E3973" t="s">
        <v>5207</v>
      </c>
      <c r="F3973" t="s">
        <v>490</v>
      </c>
    </row>
    <row r="3974" spans="2:6" x14ac:dyDescent="0.2">
      <c r="B3974" t="s">
        <v>29937</v>
      </c>
      <c r="C3974" t="s">
        <v>5207</v>
      </c>
      <c r="D3974" t="s">
        <v>16886</v>
      </c>
      <c r="E3974" t="s">
        <v>5207</v>
      </c>
      <c r="F3974" t="s">
        <v>490</v>
      </c>
    </row>
    <row r="3975" spans="2:6" x14ac:dyDescent="0.2">
      <c r="B3975" t="s">
        <v>29938</v>
      </c>
      <c r="C3975" t="s">
        <v>5207</v>
      </c>
      <c r="D3975" t="s">
        <v>16885</v>
      </c>
      <c r="E3975" t="s">
        <v>5207</v>
      </c>
      <c r="F3975" t="s">
        <v>490</v>
      </c>
    </row>
    <row r="3976" spans="2:6" x14ac:dyDescent="0.2">
      <c r="B3976" t="s">
        <v>29939</v>
      </c>
      <c r="C3976" t="s">
        <v>5207</v>
      </c>
      <c r="D3976" t="s">
        <v>16884</v>
      </c>
      <c r="E3976" t="s">
        <v>5207</v>
      </c>
      <c r="F3976" t="s">
        <v>490</v>
      </c>
    </row>
    <row r="3977" spans="2:6" x14ac:dyDescent="0.2">
      <c r="B3977" t="s">
        <v>29940</v>
      </c>
      <c r="C3977" t="s">
        <v>5207</v>
      </c>
      <c r="D3977" t="s">
        <v>16883</v>
      </c>
      <c r="E3977" t="s">
        <v>5207</v>
      </c>
      <c r="F3977" t="s">
        <v>490</v>
      </c>
    </row>
    <row r="3978" spans="2:6" x14ac:dyDescent="0.2">
      <c r="B3978" t="s">
        <v>29941</v>
      </c>
      <c r="C3978" t="s">
        <v>5207</v>
      </c>
      <c r="D3978" t="s">
        <v>16882</v>
      </c>
      <c r="E3978" t="s">
        <v>5207</v>
      </c>
      <c r="F3978" t="s">
        <v>490</v>
      </c>
    </row>
    <row r="3979" spans="2:6" x14ac:dyDescent="0.2">
      <c r="B3979" t="s">
        <v>29942</v>
      </c>
      <c r="C3979" t="s">
        <v>5207</v>
      </c>
      <c r="D3979" t="s">
        <v>16881</v>
      </c>
      <c r="E3979" t="s">
        <v>5207</v>
      </c>
      <c r="F3979" t="s">
        <v>490</v>
      </c>
    </row>
    <row r="3980" spans="2:6" x14ac:dyDescent="0.2">
      <c r="B3980" t="s">
        <v>29943</v>
      </c>
      <c r="C3980" t="s">
        <v>5207</v>
      </c>
      <c r="D3980" t="s">
        <v>16880</v>
      </c>
      <c r="E3980" t="s">
        <v>5207</v>
      </c>
      <c r="F3980" t="s">
        <v>490</v>
      </c>
    </row>
    <row r="3981" spans="2:6" x14ac:dyDescent="0.2">
      <c r="B3981" t="s">
        <v>29944</v>
      </c>
      <c r="C3981" t="s">
        <v>5207</v>
      </c>
      <c r="D3981" t="s">
        <v>16879</v>
      </c>
      <c r="E3981" t="s">
        <v>5207</v>
      </c>
      <c r="F3981" t="s">
        <v>490</v>
      </c>
    </row>
    <row r="3982" spans="2:6" x14ac:dyDescent="0.2">
      <c r="B3982" t="s">
        <v>29945</v>
      </c>
      <c r="C3982" t="s">
        <v>5207</v>
      </c>
      <c r="D3982" t="s">
        <v>16878</v>
      </c>
      <c r="E3982" t="s">
        <v>5207</v>
      </c>
      <c r="F3982" t="s">
        <v>490</v>
      </c>
    </row>
    <row r="3983" spans="2:6" x14ac:dyDescent="0.2">
      <c r="B3983" t="s">
        <v>29946</v>
      </c>
      <c r="C3983" t="s">
        <v>5207</v>
      </c>
      <c r="D3983" t="s">
        <v>16877</v>
      </c>
      <c r="E3983" t="s">
        <v>5207</v>
      </c>
      <c r="F3983" t="s">
        <v>490</v>
      </c>
    </row>
    <row r="3984" spans="2:6" x14ac:dyDescent="0.2">
      <c r="B3984" t="s">
        <v>29947</v>
      </c>
      <c r="C3984" t="s">
        <v>5207</v>
      </c>
      <c r="D3984" t="s">
        <v>16876</v>
      </c>
      <c r="E3984" t="s">
        <v>5207</v>
      </c>
      <c r="F3984" t="s">
        <v>490</v>
      </c>
    </row>
    <row r="3985" spans="2:6" x14ac:dyDescent="0.2">
      <c r="B3985" t="s">
        <v>29948</v>
      </c>
      <c r="C3985" t="s">
        <v>5207</v>
      </c>
      <c r="D3985" t="s">
        <v>16875</v>
      </c>
      <c r="E3985" t="s">
        <v>5207</v>
      </c>
      <c r="F3985" t="s">
        <v>490</v>
      </c>
    </row>
    <row r="3986" spans="2:6" x14ac:dyDescent="0.2">
      <c r="B3986" t="s">
        <v>29949</v>
      </c>
      <c r="C3986" t="s">
        <v>5207</v>
      </c>
      <c r="D3986" t="s">
        <v>16874</v>
      </c>
      <c r="E3986" t="s">
        <v>5207</v>
      </c>
      <c r="F3986" t="s">
        <v>490</v>
      </c>
    </row>
    <row r="3987" spans="2:6" x14ac:dyDescent="0.2">
      <c r="B3987" t="s">
        <v>29950</v>
      </c>
      <c r="C3987" t="s">
        <v>5207</v>
      </c>
      <c r="D3987" t="s">
        <v>16873</v>
      </c>
      <c r="E3987" t="s">
        <v>5207</v>
      </c>
      <c r="F3987" t="s">
        <v>490</v>
      </c>
    </row>
    <row r="3988" spans="2:6" x14ac:dyDescent="0.2">
      <c r="B3988" t="s">
        <v>29951</v>
      </c>
      <c r="C3988" t="s">
        <v>5207</v>
      </c>
      <c r="D3988" t="s">
        <v>16872</v>
      </c>
      <c r="E3988" t="s">
        <v>5207</v>
      </c>
      <c r="F3988" t="s">
        <v>490</v>
      </c>
    </row>
    <row r="3989" spans="2:6" x14ac:dyDescent="0.2">
      <c r="B3989" t="s">
        <v>29952</v>
      </c>
      <c r="C3989" t="s">
        <v>5207</v>
      </c>
      <c r="D3989" t="s">
        <v>16871</v>
      </c>
      <c r="E3989" t="s">
        <v>5207</v>
      </c>
      <c r="F3989" t="s">
        <v>490</v>
      </c>
    </row>
    <row r="3990" spans="2:6" x14ac:dyDescent="0.2">
      <c r="B3990" t="s">
        <v>29953</v>
      </c>
      <c r="C3990" t="s">
        <v>5207</v>
      </c>
      <c r="D3990" t="s">
        <v>16870</v>
      </c>
      <c r="E3990" t="s">
        <v>5207</v>
      </c>
      <c r="F3990" t="s">
        <v>490</v>
      </c>
    </row>
    <row r="3991" spans="2:6" x14ac:dyDescent="0.2">
      <c r="B3991" t="s">
        <v>29954</v>
      </c>
      <c r="C3991" t="s">
        <v>5207</v>
      </c>
      <c r="D3991" t="s">
        <v>16869</v>
      </c>
      <c r="E3991" t="s">
        <v>5207</v>
      </c>
      <c r="F3991" t="s">
        <v>490</v>
      </c>
    </row>
    <row r="3992" spans="2:6" x14ac:dyDescent="0.2">
      <c r="B3992" t="s">
        <v>29955</v>
      </c>
      <c r="C3992" t="s">
        <v>5207</v>
      </c>
      <c r="D3992" t="s">
        <v>16868</v>
      </c>
      <c r="E3992" t="s">
        <v>5207</v>
      </c>
      <c r="F3992" t="s">
        <v>490</v>
      </c>
    </row>
    <row r="3993" spans="2:6" x14ac:dyDescent="0.2">
      <c r="B3993" t="s">
        <v>29956</v>
      </c>
      <c r="C3993" t="s">
        <v>5207</v>
      </c>
      <c r="D3993" t="s">
        <v>16867</v>
      </c>
      <c r="E3993" t="s">
        <v>5207</v>
      </c>
      <c r="F3993" t="s">
        <v>490</v>
      </c>
    </row>
    <row r="3994" spans="2:6" x14ac:dyDescent="0.2">
      <c r="B3994" t="s">
        <v>29957</v>
      </c>
      <c r="C3994" t="s">
        <v>5207</v>
      </c>
      <c r="D3994" t="s">
        <v>16866</v>
      </c>
      <c r="E3994" t="s">
        <v>5207</v>
      </c>
      <c r="F3994" t="s">
        <v>490</v>
      </c>
    </row>
    <row r="3995" spans="2:6" x14ac:dyDescent="0.2">
      <c r="B3995" t="s">
        <v>29958</v>
      </c>
      <c r="C3995" t="s">
        <v>5207</v>
      </c>
      <c r="D3995" t="s">
        <v>16865</v>
      </c>
      <c r="E3995" t="s">
        <v>5207</v>
      </c>
      <c r="F3995" t="s">
        <v>490</v>
      </c>
    </row>
    <row r="3996" spans="2:6" x14ac:dyDescent="0.2">
      <c r="B3996" t="s">
        <v>29959</v>
      </c>
      <c r="C3996" t="s">
        <v>5207</v>
      </c>
      <c r="D3996" t="s">
        <v>16864</v>
      </c>
      <c r="E3996" t="s">
        <v>5207</v>
      </c>
      <c r="F3996" t="s">
        <v>490</v>
      </c>
    </row>
    <row r="3997" spans="2:6" x14ac:dyDescent="0.2">
      <c r="B3997" t="s">
        <v>29960</v>
      </c>
      <c r="C3997" t="s">
        <v>5207</v>
      </c>
      <c r="D3997" t="s">
        <v>16863</v>
      </c>
      <c r="E3997" t="s">
        <v>5207</v>
      </c>
      <c r="F3997" t="s">
        <v>490</v>
      </c>
    </row>
    <row r="3998" spans="2:6" x14ac:dyDescent="0.2">
      <c r="B3998" t="s">
        <v>29961</v>
      </c>
      <c r="C3998" t="s">
        <v>5207</v>
      </c>
      <c r="D3998" t="s">
        <v>16862</v>
      </c>
      <c r="E3998" t="s">
        <v>5207</v>
      </c>
      <c r="F3998" t="s">
        <v>490</v>
      </c>
    </row>
    <row r="3999" spans="2:6" x14ac:dyDescent="0.2">
      <c r="B3999" t="s">
        <v>29962</v>
      </c>
      <c r="C3999" t="s">
        <v>5207</v>
      </c>
      <c r="D3999" t="s">
        <v>16861</v>
      </c>
      <c r="E3999" t="s">
        <v>5207</v>
      </c>
      <c r="F3999" t="s">
        <v>490</v>
      </c>
    </row>
    <row r="4000" spans="2:6" x14ac:dyDescent="0.2">
      <c r="B4000" t="s">
        <v>29963</v>
      </c>
      <c r="C4000" t="s">
        <v>5207</v>
      </c>
      <c r="D4000" t="s">
        <v>16860</v>
      </c>
      <c r="E4000" t="s">
        <v>5207</v>
      </c>
      <c r="F4000" t="s">
        <v>490</v>
      </c>
    </row>
    <row r="4001" spans="2:6" x14ac:dyDescent="0.2">
      <c r="B4001" t="s">
        <v>29964</v>
      </c>
      <c r="C4001" t="s">
        <v>5207</v>
      </c>
      <c r="D4001" t="s">
        <v>16859</v>
      </c>
      <c r="E4001" t="s">
        <v>5207</v>
      </c>
      <c r="F4001" t="s">
        <v>490</v>
      </c>
    </row>
    <row r="4002" spans="2:6" x14ac:dyDescent="0.2">
      <c r="B4002" t="s">
        <v>29965</v>
      </c>
      <c r="C4002" t="s">
        <v>5207</v>
      </c>
      <c r="D4002" t="s">
        <v>16858</v>
      </c>
      <c r="E4002" t="s">
        <v>5207</v>
      </c>
      <c r="F4002" t="s">
        <v>490</v>
      </c>
    </row>
    <row r="4003" spans="2:6" x14ac:dyDescent="0.2">
      <c r="B4003" t="s">
        <v>29966</v>
      </c>
      <c r="C4003" t="s">
        <v>5207</v>
      </c>
      <c r="D4003" t="s">
        <v>16857</v>
      </c>
      <c r="E4003" t="s">
        <v>5207</v>
      </c>
      <c r="F4003" t="s">
        <v>490</v>
      </c>
    </row>
    <row r="4004" spans="2:6" x14ac:dyDescent="0.2">
      <c r="B4004" t="s">
        <v>29967</v>
      </c>
      <c r="C4004" t="s">
        <v>5207</v>
      </c>
      <c r="D4004" t="s">
        <v>16856</v>
      </c>
      <c r="E4004" t="s">
        <v>5207</v>
      </c>
      <c r="F4004" t="s">
        <v>490</v>
      </c>
    </row>
    <row r="4005" spans="2:6" x14ac:dyDescent="0.2">
      <c r="B4005" t="s">
        <v>29968</v>
      </c>
      <c r="C4005" t="s">
        <v>5207</v>
      </c>
      <c r="D4005" t="s">
        <v>16855</v>
      </c>
      <c r="E4005" t="s">
        <v>5207</v>
      </c>
      <c r="F4005" t="s">
        <v>490</v>
      </c>
    </row>
    <row r="4006" spans="2:6" x14ac:dyDescent="0.2">
      <c r="B4006" t="s">
        <v>29969</v>
      </c>
      <c r="C4006" t="s">
        <v>5207</v>
      </c>
      <c r="D4006" t="s">
        <v>16854</v>
      </c>
      <c r="E4006" t="s">
        <v>5207</v>
      </c>
      <c r="F4006" t="s">
        <v>490</v>
      </c>
    </row>
    <row r="4007" spans="2:6" x14ac:dyDescent="0.2">
      <c r="B4007" t="s">
        <v>29970</v>
      </c>
      <c r="C4007" t="s">
        <v>5207</v>
      </c>
      <c r="D4007" t="s">
        <v>16853</v>
      </c>
      <c r="E4007" t="s">
        <v>5207</v>
      </c>
      <c r="F4007" t="s">
        <v>490</v>
      </c>
    </row>
    <row r="4008" spans="2:6" x14ac:dyDescent="0.2">
      <c r="B4008" t="s">
        <v>29971</v>
      </c>
      <c r="C4008" t="s">
        <v>5207</v>
      </c>
      <c r="D4008" t="s">
        <v>16852</v>
      </c>
      <c r="E4008" t="s">
        <v>5207</v>
      </c>
      <c r="F4008" t="s">
        <v>490</v>
      </c>
    </row>
    <row r="4009" spans="2:6" x14ac:dyDescent="0.2">
      <c r="B4009" t="s">
        <v>29972</v>
      </c>
      <c r="C4009" t="s">
        <v>5207</v>
      </c>
      <c r="D4009" t="s">
        <v>16851</v>
      </c>
      <c r="E4009" t="s">
        <v>5207</v>
      </c>
      <c r="F4009" t="s">
        <v>490</v>
      </c>
    </row>
    <row r="4010" spans="2:6" x14ac:dyDescent="0.2">
      <c r="B4010" t="s">
        <v>29973</v>
      </c>
      <c r="C4010" t="s">
        <v>5207</v>
      </c>
      <c r="D4010" t="s">
        <v>16850</v>
      </c>
      <c r="E4010" t="s">
        <v>5207</v>
      </c>
      <c r="F4010" t="s">
        <v>490</v>
      </c>
    </row>
    <row r="4011" spans="2:6" x14ac:dyDescent="0.2">
      <c r="B4011" t="s">
        <v>29974</v>
      </c>
      <c r="C4011" t="s">
        <v>5207</v>
      </c>
      <c r="D4011" t="s">
        <v>16849</v>
      </c>
      <c r="E4011" t="s">
        <v>5207</v>
      </c>
      <c r="F4011" t="s">
        <v>490</v>
      </c>
    </row>
    <row r="4012" spans="2:6" x14ac:dyDescent="0.2">
      <c r="B4012" t="s">
        <v>29975</v>
      </c>
      <c r="C4012" t="s">
        <v>5207</v>
      </c>
      <c r="D4012" t="s">
        <v>16848</v>
      </c>
      <c r="E4012" t="s">
        <v>5207</v>
      </c>
      <c r="F4012" t="s">
        <v>490</v>
      </c>
    </row>
    <row r="4013" spans="2:6" x14ac:dyDescent="0.2">
      <c r="B4013" t="s">
        <v>29976</v>
      </c>
      <c r="C4013" t="s">
        <v>5207</v>
      </c>
      <c r="D4013" t="s">
        <v>16847</v>
      </c>
      <c r="E4013" t="s">
        <v>5207</v>
      </c>
      <c r="F4013" t="s">
        <v>490</v>
      </c>
    </row>
    <row r="4014" spans="2:6" x14ac:dyDescent="0.2">
      <c r="B4014" t="s">
        <v>29977</v>
      </c>
      <c r="C4014" t="s">
        <v>5207</v>
      </c>
      <c r="D4014" t="s">
        <v>16846</v>
      </c>
      <c r="E4014" t="s">
        <v>5207</v>
      </c>
      <c r="F4014" t="s">
        <v>490</v>
      </c>
    </row>
    <row r="4015" spans="2:6" x14ac:dyDescent="0.2">
      <c r="B4015" t="s">
        <v>29978</v>
      </c>
      <c r="C4015" t="s">
        <v>5207</v>
      </c>
      <c r="D4015" t="s">
        <v>16845</v>
      </c>
      <c r="E4015" t="s">
        <v>5207</v>
      </c>
      <c r="F4015" t="s">
        <v>490</v>
      </c>
    </row>
    <row r="4016" spans="2:6" x14ac:dyDescent="0.2">
      <c r="B4016" t="s">
        <v>29979</v>
      </c>
      <c r="C4016" t="s">
        <v>5207</v>
      </c>
      <c r="D4016" t="s">
        <v>16844</v>
      </c>
      <c r="E4016" t="s">
        <v>5207</v>
      </c>
      <c r="F4016" t="s">
        <v>490</v>
      </c>
    </row>
    <row r="4017" spans="2:6" x14ac:dyDescent="0.2">
      <c r="B4017" t="s">
        <v>29980</v>
      </c>
      <c r="C4017" t="s">
        <v>5207</v>
      </c>
      <c r="D4017" t="s">
        <v>16843</v>
      </c>
      <c r="E4017" t="s">
        <v>5207</v>
      </c>
      <c r="F4017" t="s">
        <v>490</v>
      </c>
    </row>
    <row r="4018" spans="2:6" x14ac:dyDescent="0.2">
      <c r="B4018" t="s">
        <v>29981</v>
      </c>
      <c r="C4018" t="s">
        <v>5207</v>
      </c>
      <c r="D4018" t="s">
        <v>16842</v>
      </c>
      <c r="E4018" t="s">
        <v>5207</v>
      </c>
      <c r="F4018" t="s">
        <v>490</v>
      </c>
    </row>
    <row r="4019" spans="2:6" x14ac:dyDescent="0.2">
      <c r="B4019" t="s">
        <v>29982</v>
      </c>
      <c r="C4019" t="s">
        <v>5207</v>
      </c>
      <c r="D4019" t="s">
        <v>16841</v>
      </c>
      <c r="E4019" t="s">
        <v>5207</v>
      </c>
      <c r="F4019" t="s">
        <v>490</v>
      </c>
    </row>
    <row r="4020" spans="2:6" x14ac:dyDescent="0.2">
      <c r="B4020" t="s">
        <v>29983</v>
      </c>
      <c r="C4020" t="s">
        <v>5207</v>
      </c>
      <c r="D4020" t="s">
        <v>16840</v>
      </c>
      <c r="E4020" t="s">
        <v>5207</v>
      </c>
      <c r="F4020" t="s">
        <v>490</v>
      </c>
    </row>
    <row r="4021" spans="2:6" x14ac:dyDescent="0.2">
      <c r="B4021" t="s">
        <v>29984</v>
      </c>
      <c r="C4021" t="s">
        <v>5207</v>
      </c>
      <c r="D4021" t="s">
        <v>16839</v>
      </c>
      <c r="E4021" t="s">
        <v>5207</v>
      </c>
      <c r="F4021" t="s">
        <v>490</v>
      </c>
    </row>
    <row r="4022" spans="2:6" x14ac:dyDescent="0.2">
      <c r="B4022" t="s">
        <v>29985</v>
      </c>
      <c r="C4022" t="s">
        <v>5207</v>
      </c>
      <c r="D4022" t="s">
        <v>16838</v>
      </c>
      <c r="E4022" t="s">
        <v>5207</v>
      </c>
      <c r="F4022" t="s">
        <v>490</v>
      </c>
    </row>
    <row r="4023" spans="2:6" x14ac:dyDescent="0.2">
      <c r="B4023" t="s">
        <v>29986</v>
      </c>
      <c r="C4023" t="s">
        <v>5207</v>
      </c>
      <c r="D4023" t="s">
        <v>16837</v>
      </c>
      <c r="E4023" t="s">
        <v>5207</v>
      </c>
      <c r="F4023" t="s">
        <v>490</v>
      </c>
    </row>
    <row r="4024" spans="2:6" x14ac:dyDescent="0.2">
      <c r="B4024" t="s">
        <v>29987</v>
      </c>
      <c r="C4024" t="s">
        <v>5207</v>
      </c>
      <c r="D4024" t="s">
        <v>16836</v>
      </c>
      <c r="E4024" t="s">
        <v>5207</v>
      </c>
      <c r="F4024" t="s">
        <v>490</v>
      </c>
    </row>
    <row r="4025" spans="2:6" x14ac:dyDescent="0.2">
      <c r="B4025" t="s">
        <v>29988</v>
      </c>
      <c r="C4025" t="s">
        <v>5207</v>
      </c>
      <c r="D4025" t="s">
        <v>16835</v>
      </c>
      <c r="E4025" t="s">
        <v>5207</v>
      </c>
      <c r="F4025" t="s">
        <v>490</v>
      </c>
    </row>
    <row r="4026" spans="2:6" x14ac:dyDescent="0.2">
      <c r="B4026" t="s">
        <v>29989</v>
      </c>
      <c r="C4026" t="s">
        <v>5207</v>
      </c>
      <c r="D4026" t="s">
        <v>16834</v>
      </c>
      <c r="E4026" t="s">
        <v>5207</v>
      </c>
      <c r="F4026" t="s">
        <v>490</v>
      </c>
    </row>
    <row r="4027" spans="2:6" x14ac:dyDescent="0.2">
      <c r="B4027" t="s">
        <v>29990</v>
      </c>
      <c r="C4027" t="s">
        <v>5207</v>
      </c>
      <c r="D4027" t="s">
        <v>16833</v>
      </c>
      <c r="E4027" t="s">
        <v>5207</v>
      </c>
      <c r="F4027" t="s">
        <v>490</v>
      </c>
    </row>
    <row r="4028" spans="2:6" x14ac:dyDescent="0.2">
      <c r="B4028" t="s">
        <v>29991</v>
      </c>
      <c r="C4028" t="s">
        <v>5207</v>
      </c>
      <c r="D4028" t="s">
        <v>16832</v>
      </c>
      <c r="E4028" t="s">
        <v>5207</v>
      </c>
      <c r="F4028" t="s">
        <v>490</v>
      </c>
    </row>
    <row r="4029" spans="2:6" x14ac:dyDescent="0.2">
      <c r="B4029" t="s">
        <v>29992</v>
      </c>
      <c r="C4029" t="s">
        <v>5207</v>
      </c>
      <c r="D4029" t="s">
        <v>16831</v>
      </c>
      <c r="E4029" t="s">
        <v>5207</v>
      </c>
      <c r="F4029" t="s">
        <v>490</v>
      </c>
    </row>
    <row r="4030" spans="2:6" x14ac:dyDescent="0.2">
      <c r="B4030" t="s">
        <v>29993</v>
      </c>
      <c r="C4030" t="s">
        <v>5207</v>
      </c>
      <c r="D4030" t="s">
        <v>16830</v>
      </c>
      <c r="E4030" t="s">
        <v>5207</v>
      </c>
      <c r="F4030" t="s">
        <v>490</v>
      </c>
    </row>
    <row r="4031" spans="2:6" x14ac:dyDescent="0.2">
      <c r="B4031" t="s">
        <v>29994</v>
      </c>
      <c r="C4031" t="s">
        <v>5207</v>
      </c>
      <c r="D4031" t="s">
        <v>16829</v>
      </c>
      <c r="E4031" t="s">
        <v>5207</v>
      </c>
      <c r="F4031" t="s">
        <v>490</v>
      </c>
    </row>
    <row r="4032" spans="2:6" x14ac:dyDescent="0.2">
      <c r="B4032" t="s">
        <v>29995</v>
      </c>
      <c r="C4032" t="s">
        <v>5207</v>
      </c>
      <c r="D4032" t="s">
        <v>16828</v>
      </c>
      <c r="E4032" t="s">
        <v>5207</v>
      </c>
      <c r="F4032" t="s">
        <v>490</v>
      </c>
    </row>
    <row r="4033" spans="2:6" x14ac:dyDescent="0.2">
      <c r="B4033" t="s">
        <v>29996</v>
      </c>
      <c r="C4033" t="s">
        <v>5207</v>
      </c>
      <c r="D4033" t="s">
        <v>16827</v>
      </c>
      <c r="E4033" t="s">
        <v>5207</v>
      </c>
      <c r="F4033" t="s">
        <v>490</v>
      </c>
    </row>
    <row r="4034" spans="2:6" x14ac:dyDescent="0.2">
      <c r="B4034" t="s">
        <v>29997</v>
      </c>
      <c r="C4034" t="s">
        <v>5207</v>
      </c>
      <c r="D4034" t="s">
        <v>16826</v>
      </c>
      <c r="E4034" t="s">
        <v>5207</v>
      </c>
      <c r="F4034" t="s">
        <v>490</v>
      </c>
    </row>
    <row r="4035" spans="2:6" x14ac:dyDescent="0.2">
      <c r="B4035" t="s">
        <v>29998</v>
      </c>
      <c r="C4035" t="s">
        <v>5207</v>
      </c>
      <c r="D4035" t="s">
        <v>16825</v>
      </c>
      <c r="E4035" t="s">
        <v>5207</v>
      </c>
      <c r="F4035" t="s">
        <v>490</v>
      </c>
    </row>
    <row r="4036" spans="2:6" x14ac:dyDescent="0.2">
      <c r="B4036" t="s">
        <v>29999</v>
      </c>
      <c r="C4036" t="s">
        <v>5207</v>
      </c>
      <c r="D4036" t="s">
        <v>16824</v>
      </c>
      <c r="E4036" t="s">
        <v>5207</v>
      </c>
      <c r="F4036" t="s">
        <v>490</v>
      </c>
    </row>
    <row r="4037" spans="2:6" x14ac:dyDescent="0.2">
      <c r="B4037" t="s">
        <v>30000</v>
      </c>
      <c r="C4037" t="s">
        <v>5207</v>
      </c>
      <c r="D4037" t="s">
        <v>16823</v>
      </c>
      <c r="E4037" t="s">
        <v>5207</v>
      </c>
      <c r="F4037" t="s">
        <v>490</v>
      </c>
    </row>
    <row r="4038" spans="2:6" x14ac:dyDescent="0.2">
      <c r="B4038" t="s">
        <v>30001</v>
      </c>
      <c r="C4038" t="s">
        <v>5207</v>
      </c>
      <c r="D4038" t="s">
        <v>16822</v>
      </c>
      <c r="E4038" t="s">
        <v>5207</v>
      </c>
      <c r="F4038" t="s">
        <v>490</v>
      </c>
    </row>
    <row r="4039" spans="2:6" x14ac:dyDescent="0.2">
      <c r="B4039" t="s">
        <v>30002</v>
      </c>
      <c r="C4039" t="s">
        <v>5207</v>
      </c>
      <c r="D4039" t="s">
        <v>16821</v>
      </c>
      <c r="E4039" t="s">
        <v>5207</v>
      </c>
      <c r="F4039" t="s">
        <v>490</v>
      </c>
    </row>
    <row r="4040" spans="2:6" x14ac:dyDescent="0.2">
      <c r="B4040" t="s">
        <v>30003</v>
      </c>
      <c r="C4040" t="s">
        <v>5207</v>
      </c>
      <c r="D4040" t="s">
        <v>16820</v>
      </c>
      <c r="E4040" t="s">
        <v>5207</v>
      </c>
      <c r="F4040" t="s">
        <v>490</v>
      </c>
    </row>
    <row r="4041" spans="2:6" x14ac:dyDescent="0.2">
      <c r="B4041" t="s">
        <v>30004</v>
      </c>
      <c r="C4041" t="s">
        <v>5207</v>
      </c>
      <c r="D4041" t="s">
        <v>16819</v>
      </c>
      <c r="E4041" t="s">
        <v>5207</v>
      </c>
      <c r="F4041" t="s">
        <v>490</v>
      </c>
    </row>
    <row r="4042" spans="2:6" x14ac:dyDescent="0.2">
      <c r="B4042" t="s">
        <v>30005</v>
      </c>
      <c r="C4042" t="s">
        <v>5207</v>
      </c>
      <c r="D4042" t="s">
        <v>16818</v>
      </c>
      <c r="E4042" t="s">
        <v>5207</v>
      </c>
      <c r="F4042" t="s">
        <v>490</v>
      </c>
    </row>
    <row r="4043" spans="2:6" x14ac:dyDescent="0.2">
      <c r="B4043" t="s">
        <v>30006</v>
      </c>
      <c r="C4043" t="s">
        <v>5207</v>
      </c>
      <c r="D4043" t="s">
        <v>16817</v>
      </c>
      <c r="E4043" t="s">
        <v>5207</v>
      </c>
      <c r="F4043" t="s">
        <v>490</v>
      </c>
    </row>
    <row r="4044" spans="2:6" x14ac:dyDescent="0.2">
      <c r="B4044" t="s">
        <v>30007</v>
      </c>
      <c r="C4044" t="s">
        <v>5207</v>
      </c>
      <c r="D4044" t="s">
        <v>16816</v>
      </c>
      <c r="E4044" t="s">
        <v>5207</v>
      </c>
      <c r="F4044" t="s">
        <v>490</v>
      </c>
    </row>
    <row r="4045" spans="2:6" x14ac:dyDescent="0.2">
      <c r="B4045" t="s">
        <v>30008</v>
      </c>
      <c r="C4045" t="s">
        <v>5207</v>
      </c>
      <c r="D4045" t="s">
        <v>16815</v>
      </c>
      <c r="E4045" t="s">
        <v>5207</v>
      </c>
      <c r="F4045" t="s">
        <v>490</v>
      </c>
    </row>
    <row r="4046" spans="2:6" x14ac:dyDescent="0.2">
      <c r="B4046" t="s">
        <v>30009</v>
      </c>
      <c r="C4046" t="s">
        <v>5207</v>
      </c>
      <c r="D4046" t="s">
        <v>16814</v>
      </c>
      <c r="E4046" t="s">
        <v>5207</v>
      </c>
      <c r="F4046" t="s">
        <v>490</v>
      </c>
    </row>
    <row r="4047" spans="2:6" x14ac:dyDescent="0.2">
      <c r="B4047" t="s">
        <v>30010</v>
      </c>
      <c r="C4047" t="s">
        <v>5207</v>
      </c>
      <c r="D4047" t="s">
        <v>16813</v>
      </c>
      <c r="E4047" t="s">
        <v>5207</v>
      </c>
      <c r="F4047" t="s">
        <v>490</v>
      </c>
    </row>
    <row r="4048" spans="2:6" x14ac:dyDescent="0.2">
      <c r="B4048" t="s">
        <v>30011</v>
      </c>
      <c r="C4048" t="s">
        <v>5207</v>
      </c>
      <c r="D4048" t="s">
        <v>16812</v>
      </c>
      <c r="E4048" t="s">
        <v>5207</v>
      </c>
      <c r="F4048" t="s">
        <v>490</v>
      </c>
    </row>
    <row r="4049" spans="2:6" x14ac:dyDescent="0.2">
      <c r="B4049" t="s">
        <v>30012</v>
      </c>
      <c r="C4049" t="s">
        <v>5207</v>
      </c>
      <c r="D4049" t="s">
        <v>16811</v>
      </c>
      <c r="E4049" t="s">
        <v>5207</v>
      </c>
      <c r="F4049" t="s">
        <v>490</v>
      </c>
    </row>
    <row r="4050" spans="2:6" x14ac:dyDescent="0.2">
      <c r="B4050" t="s">
        <v>30013</v>
      </c>
      <c r="C4050" t="s">
        <v>5207</v>
      </c>
      <c r="D4050" t="s">
        <v>16810</v>
      </c>
      <c r="E4050" t="s">
        <v>5207</v>
      </c>
      <c r="F4050" t="s">
        <v>490</v>
      </c>
    </row>
    <row r="4051" spans="2:6" x14ac:dyDescent="0.2">
      <c r="B4051" t="s">
        <v>30014</v>
      </c>
      <c r="C4051" t="s">
        <v>5207</v>
      </c>
      <c r="D4051" t="s">
        <v>16809</v>
      </c>
      <c r="E4051" t="s">
        <v>5207</v>
      </c>
      <c r="F4051" t="s">
        <v>490</v>
      </c>
    </row>
    <row r="4052" spans="2:6" x14ac:dyDescent="0.2">
      <c r="B4052" t="s">
        <v>30015</v>
      </c>
      <c r="C4052" t="s">
        <v>5207</v>
      </c>
      <c r="D4052" t="s">
        <v>16808</v>
      </c>
      <c r="E4052" t="s">
        <v>5207</v>
      </c>
      <c r="F4052" t="s">
        <v>490</v>
      </c>
    </row>
    <row r="4053" spans="2:6" x14ac:dyDescent="0.2">
      <c r="B4053" t="s">
        <v>30016</v>
      </c>
      <c r="C4053" t="s">
        <v>5207</v>
      </c>
      <c r="D4053" t="s">
        <v>16807</v>
      </c>
      <c r="E4053" t="s">
        <v>5207</v>
      </c>
      <c r="F4053" t="s">
        <v>490</v>
      </c>
    </row>
    <row r="4054" spans="2:6" x14ac:dyDescent="0.2">
      <c r="B4054" t="s">
        <v>30017</v>
      </c>
      <c r="C4054" t="s">
        <v>5207</v>
      </c>
      <c r="D4054" t="s">
        <v>16806</v>
      </c>
      <c r="E4054" t="s">
        <v>5207</v>
      </c>
      <c r="F4054" t="s">
        <v>490</v>
      </c>
    </row>
    <row r="4055" spans="2:6" x14ac:dyDescent="0.2">
      <c r="B4055" t="s">
        <v>30018</v>
      </c>
      <c r="C4055" t="s">
        <v>5207</v>
      </c>
      <c r="D4055" t="s">
        <v>16805</v>
      </c>
      <c r="E4055" t="s">
        <v>5207</v>
      </c>
      <c r="F4055" t="s">
        <v>490</v>
      </c>
    </row>
    <row r="4056" spans="2:6" x14ac:dyDescent="0.2">
      <c r="B4056" t="s">
        <v>30019</v>
      </c>
      <c r="C4056" t="s">
        <v>5207</v>
      </c>
      <c r="D4056" t="s">
        <v>16804</v>
      </c>
      <c r="E4056" t="s">
        <v>5207</v>
      </c>
      <c r="F4056" t="s">
        <v>490</v>
      </c>
    </row>
    <row r="4057" spans="2:6" x14ac:dyDescent="0.2">
      <c r="B4057" t="s">
        <v>30020</v>
      </c>
      <c r="C4057" t="s">
        <v>5207</v>
      </c>
      <c r="D4057" t="s">
        <v>16803</v>
      </c>
      <c r="E4057" t="s">
        <v>5207</v>
      </c>
      <c r="F4057" t="s">
        <v>490</v>
      </c>
    </row>
    <row r="4058" spans="2:6" x14ac:dyDescent="0.2">
      <c r="B4058" t="s">
        <v>30021</v>
      </c>
      <c r="C4058" t="s">
        <v>5207</v>
      </c>
      <c r="D4058" t="s">
        <v>16802</v>
      </c>
      <c r="E4058" t="s">
        <v>5207</v>
      </c>
      <c r="F4058" t="s">
        <v>490</v>
      </c>
    </row>
    <row r="4059" spans="2:6" x14ac:dyDescent="0.2">
      <c r="B4059" t="s">
        <v>30022</v>
      </c>
      <c r="C4059" t="s">
        <v>5207</v>
      </c>
      <c r="D4059" t="s">
        <v>16801</v>
      </c>
      <c r="E4059" t="s">
        <v>5207</v>
      </c>
      <c r="F4059" t="s">
        <v>490</v>
      </c>
    </row>
    <row r="4060" spans="2:6" x14ac:dyDescent="0.2">
      <c r="B4060" t="s">
        <v>30023</v>
      </c>
      <c r="C4060" t="s">
        <v>5207</v>
      </c>
      <c r="D4060" t="s">
        <v>16800</v>
      </c>
      <c r="E4060" t="s">
        <v>5207</v>
      </c>
      <c r="F4060" t="s">
        <v>490</v>
      </c>
    </row>
    <row r="4061" spans="2:6" x14ac:dyDescent="0.2">
      <c r="B4061" t="s">
        <v>30024</v>
      </c>
      <c r="C4061" t="s">
        <v>5207</v>
      </c>
      <c r="D4061" t="s">
        <v>16799</v>
      </c>
      <c r="E4061" t="s">
        <v>5207</v>
      </c>
      <c r="F4061" t="s">
        <v>490</v>
      </c>
    </row>
    <row r="4062" spans="2:6" x14ac:dyDescent="0.2">
      <c r="B4062" t="s">
        <v>30025</v>
      </c>
      <c r="C4062" t="s">
        <v>5207</v>
      </c>
      <c r="D4062" t="s">
        <v>16798</v>
      </c>
      <c r="E4062" t="s">
        <v>5207</v>
      </c>
      <c r="F4062" t="s">
        <v>490</v>
      </c>
    </row>
    <row r="4063" spans="2:6" x14ac:dyDescent="0.2">
      <c r="B4063" t="s">
        <v>30026</v>
      </c>
      <c r="C4063" t="s">
        <v>5207</v>
      </c>
      <c r="D4063" t="s">
        <v>16797</v>
      </c>
      <c r="E4063" t="s">
        <v>5207</v>
      </c>
      <c r="F4063" t="s">
        <v>490</v>
      </c>
    </row>
    <row r="4064" spans="2:6" x14ac:dyDescent="0.2">
      <c r="B4064" t="s">
        <v>30027</v>
      </c>
      <c r="C4064" t="s">
        <v>5207</v>
      </c>
      <c r="D4064" t="s">
        <v>16796</v>
      </c>
      <c r="E4064" t="s">
        <v>5207</v>
      </c>
      <c r="F4064" t="s">
        <v>490</v>
      </c>
    </row>
    <row r="4065" spans="2:6" x14ac:dyDescent="0.2">
      <c r="B4065" t="s">
        <v>30028</v>
      </c>
      <c r="C4065" t="s">
        <v>5207</v>
      </c>
      <c r="D4065" t="s">
        <v>16795</v>
      </c>
      <c r="E4065" t="s">
        <v>5207</v>
      </c>
      <c r="F4065" t="s">
        <v>490</v>
      </c>
    </row>
    <row r="4066" spans="2:6" x14ac:dyDescent="0.2">
      <c r="B4066" t="s">
        <v>30029</v>
      </c>
      <c r="C4066" t="s">
        <v>5207</v>
      </c>
      <c r="D4066" t="s">
        <v>16794</v>
      </c>
      <c r="E4066" t="s">
        <v>5207</v>
      </c>
      <c r="F4066" t="s">
        <v>490</v>
      </c>
    </row>
    <row r="4067" spans="2:6" x14ac:dyDescent="0.2">
      <c r="B4067" t="s">
        <v>30030</v>
      </c>
      <c r="C4067" t="s">
        <v>5207</v>
      </c>
      <c r="D4067" t="s">
        <v>16793</v>
      </c>
      <c r="E4067" t="s">
        <v>5207</v>
      </c>
      <c r="F4067" t="s">
        <v>490</v>
      </c>
    </row>
    <row r="4068" spans="2:6" x14ac:dyDescent="0.2">
      <c r="B4068" t="s">
        <v>30031</v>
      </c>
      <c r="C4068" t="s">
        <v>5207</v>
      </c>
      <c r="D4068" t="s">
        <v>16792</v>
      </c>
      <c r="E4068" t="s">
        <v>5207</v>
      </c>
      <c r="F4068" t="s">
        <v>490</v>
      </c>
    </row>
    <row r="4069" spans="2:6" x14ac:dyDescent="0.2">
      <c r="B4069" t="s">
        <v>30032</v>
      </c>
      <c r="C4069" t="s">
        <v>5207</v>
      </c>
      <c r="D4069" t="s">
        <v>16791</v>
      </c>
      <c r="E4069" t="s">
        <v>5207</v>
      </c>
      <c r="F4069" t="s">
        <v>490</v>
      </c>
    </row>
    <row r="4070" spans="2:6" x14ac:dyDescent="0.2">
      <c r="B4070" t="s">
        <v>30033</v>
      </c>
      <c r="C4070" t="s">
        <v>5207</v>
      </c>
      <c r="D4070" t="s">
        <v>16790</v>
      </c>
      <c r="E4070" t="s">
        <v>5207</v>
      </c>
      <c r="F4070" t="s">
        <v>490</v>
      </c>
    </row>
    <row r="4071" spans="2:6" x14ac:dyDescent="0.2">
      <c r="B4071" t="s">
        <v>30034</v>
      </c>
      <c r="C4071" t="s">
        <v>5207</v>
      </c>
      <c r="D4071" t="s">
        <v>16789</v>
      </c>
      <c r="E4071" t="s">
        <v>5207</v>
      </c>
      <c r="F4071" t="s">
        <v>490</v>
      </c>
    </row>
    <row r="4072" spans="2:6" x14ac:dyDescent="0.2">
      <c r="B4072" t="s">
        <v>30035</v>
      </c>
      <c r="C4072" t="s">
        <v>5207</v>
      </c>
      <c r="D4072" t="s">
        <v>16788</v>
      </c>
      <c r="E4072" t="s">
        <v>5207</v>
      </c>
      <c r="F4072" t="s">
        <v>490</v>
      </c>
    </row>
    <row r="4073" spans="2:6" x14ac:dyDescent="0.2">
      <c r="B4073" t="s">
        <v>30036</v>
      </c>
      <c r="C4073" t="s">
        <v>5207</v>
      </c>
      <c r="D4073" t="s">
        <v>16787</v>
      </c>
      <c r="E4073" t="s">
        <v>5207</v>
      </c>
      <c r="F4073" t="s">
        <v>490</v>
      </c>
    </row>
    <row r="4074" spans="2:6" x14ac:dyDescent="0.2">
      <c r="B4074" t="s">
        <v>30037</v>
      </c>
      <c r="C4074" t="s">
        <v>5207</v>
      </c>
      <c r="D4074" t="s">
        <v>16786</v>
      </c>
      <c r="E4074" t="s">
        <v>5207</v>
      </c>
      <c r="F4074" t="s">
        <v>490</v>
      </c>
    </row>
    <row r="4075" spans="2:6" x14ac:dyDescent="0.2">
      <c r="B4075" t="s">
        <v>30038</v>
      </c>
      <c r="C4075" t="s">
        <v>5207</v>
      </c>
      <c r="D4075" t="s">
        <v>16785</v>
      </c>
      <c r="E4075" t="s">
        <v>5207</v>
      </c>
      <c r="F4075" t="s">
        <v>490</v>
      </c>
    </row>
    <row r="4076" spans="2:6" x14ac:dyDescent="0.2">
      <c r="B4076" t="s">
        <v>30039</v>
      </c>
      <c r="C4076" t="s">
        <v>5207</v>
      </c>
      <c r="D4076" t="s">
        <v>16784</v>
      </c>
      <c r="E4076" t="s">
        <v>5207</v>
      </c>
      <c r="F4076" t="s">
        <v>490</v>
      </c>
    </row>
    <row r="4077" spans="2:6" x14ac:dyDescent="0.2">
      <c r="B4077" t="s">
        <v>30040</v>
      </c>
      <c r="C4077" t="s">
        <v>5207</v>
      </c>
      <c r="D4077" t="s">
        <v>16783</v>
      </c>
      <c r="E4077" t="s">
        <v>5207</v>
      </c>
      <c r="F4077" t="s">
        <v>490</v>
      </c>
    </row>
    <row r="4078" spans="2:6" x14ac:dyDescent="0.2">
      <c r="B4078" t="s">
        <v>30041</v>
      </c>
      <c r="C4078" t="s">
        <v>5207</v>
      </c>
      <c r="D4078" t="s">
        <v>16782</v>
      </c>
      <c r="E4078" t="s">
        <v>5207</v>
      </c>
      <c r="F4078" t="s">
        <v>490</v>
      </c>
    </row>
    <row r="4079" spans="2:6" x14ac:dyDescent="0.2">
      <c r="B4079" t="s">
        <v>30042</v>
      </c>
      <c r="C4079" t="s">
        <v>5207</v>
      </c>
      <c r="D4079" t="s">
        <v>16781</v>
      </c>
      <c r="E4079" t="s">
        <v>5207</v>
      </c>
      <c r="F4079" t="s">
        <v>490</v>
      </c>
    </row>
    <row r="4080" spans="2:6" x14ac:dyDescent="0.2">
      <c r="B4080" t="s">
        <v>30043</v>
      </c>
      <c r="C4080" t="s">
        <v>5207</v>
      </c>
      <c r="D4080" t="s">
        <v>16780</v>
      </c>
      <c r="E4080" t="s">
        <v>5207</v>
      </c>
      <c r="F4080" t="s">
        <v>490</v>
      </c>
    </row>
    <row r="4081" spans="2:6" x14ac:dyDescent="0.2">
      <c r="B4081" t="s">
        <v>30044</v>
      </c>
      <c r="C4081" t="s">
        <v>5207</v>
      </c>
      <c r="D4081" t="s">
        <v>16779</v>
      </c>
      <c r="E4081" t="s">
        <v>5207</v>
      </c>
      <c r="F4081" t="s">
        <v>490</v>
      </c>
    </row>
    <row r="4082" spans="2:6" x14ac:dyDescent="0.2">
      <c r="B4082" t="s">
        <v>30045</v>
      </c>
      <c r="C4082" t="s">
        <v>5207</v>
      </c>
      <c r="D4082" t="s">
        <v>16778</v>
      </c>
      <c r="E4082" t="s">
        <v>5207</v>
      </c>
      <c r="F4082" t="s">
        <v>490</v>
      </c>
    </row>
    <row r="4083" spans="2:6" x14ac:dyDescent="0.2">
      <c r="B4083" t="s">
        <v>30046</v>
      </c>
      <c r="C4083" t="s">
        <v>5207</v>
      </c>
      <c r="D4083" t="s">
        <v>16777</v>
      </c>
      <c r="E4083" t="s">
        <v>5207</v>
      </c>
      <c r="F4083" t="s">
        <v>490</v>
      </c>
    </row>
    <row r="4084" spans="2:6" x14ac:dyDescent="0.2">
      <c r="B4084" t="s">
        <v>30047</v>
      </c>
      <c r="C4084" t="s">
        <v>5207</v>
      </c>
      <c r="D4084" t="s">
        <v>16776</v>
      </c>
      <c r="E4084" t="s">
        <v>5207</v>
      </c>
      <c r="F4084" t="s">
        <v>490</v>
      </c>
    </row>
    <row r="4085" spans="2:6" x14ac:dyDescent="0.2">
      <c r="B4085" t="s">
        <v>30048</v>
      </c>
      <c r="C4085" t="s">
        <v>5207</v>
      </c>
      <c r="D4085" t="s">
        <v>16775</v>
      </c>
      <c r="E4085" t="s">
        <v>5207</v>
      </c>
      <c r="F4085" t="s">
        <v>490</v>
      </c>
    </row>
    <row r="4086" spans="2:6" x14ac:dyDescent="0.2">
      <c r="B4086" t="s">
        <v>30049</v>
      </c>
      <c r="C4086" t="s">
        <v>5207</v>
      </c>
      <c r="D4086" t="s">
        <v>16774</v>
      </c>
      <c r="E4086" t="s">
        <v>5207</v>
      </c>
      <c r="F4086" t="s">
        <v>490</v>
      </c>
    </row>
    <row r="4087" spans="2:6" x14ac:dyDescent="0.2">
      <c r="B4087" t="s">
        <v>30050</v>
      </c>
      <c r="C4087" t="s">
        <v>5207</v>
      </c>
      <c r="D4087" t="s">
        <v>16773</v>
      </c>
      <c r="E4087" t="s">
        <v>5207</v>
      </c>
      <c r="F4087" t="s">
        <v>490</v>
      </c>
    </row>
    <row r="4088" spans="2:6" x14ac:dyDescent="0.2">
      <c r="B4088" t="s">
        <v>30051</v>
      </c>
      <c r="C4088" t="s">
        <v>5207</v>
      </c>
      <c r="D4088" t="s">
        <v>16772</v>
      </c>
      <c r="E4088" t="s">
        <v>5207</v>
      </c>
      <c r="F4088" t="s">
        <v>490</v>
      </c>
    </row>
    <row r="4089" spans="2:6" x14ac:dyDescent="0.2">
      <c r="B4089" t="s">
        <v>30052</v>
      </c>
      <c r="C4089" t="s">
        <v>5207</v>
      </c>
      <c r="D4089" t="s">
        <v>16771</v>
      </c>
      <c r="E4089" t="s">
        <v>5207</v>
      </c>
      <c r="F4089" t="s">
        <v>490</v>
      </c>
    </row>
    <row r="4090" spans="2:6" x14ac:dyDescent="0.2">
      <c r="B4090" t="s">
        <v>30053</v>
      </c>
      <c r="C4090" t="s">
        <v>5207</v>
      </c>
      <c r="D4090" t="s">
        <v>16770</v>
      </c>
      <c r="E4090" t="s">
        <v>5207</v>
      </c>
      <c r="F4090" t="s">
        <v>490</v>
      </c>
    </row>
    <row r="4091" spans="2:6" x14ac:dyDescent="0.2">
      <c r="B4091" t="s">
        <v>30054</v>
      </c>
      <c r="C4091" t="s">
        <v>5207</v>
      </c>
      <c r="D4091" t="s">
        <v>16769</v>
      </c>
      <c r="E4091" t="s">
        <v>5207</v>
      </c>
      <c r="F4091" t="s">
        <v>490</v>
      </c>
    </row>
    <row r="4092" spans="2:6" x14ac:dyDescent="0.2">
      <c r="B4092" t="s">
        <v>30055</v>
      </c>
      <c r="C4092" t="s">
        <v>5207</v>
      </c>
      <c r="D4092" t="s">
        <v>16768</v>
      </c>
      <c r="E4092" t="s">
        <v>5207</v>
      </c>
      <c r="F4092" t="s">
        <v>490</v>
      </c>
    </row>
    <row r="4093" spans="2:6" x14ac:dyDescent="0.2">
      <c r="B4093" t="s">
        <v>30056</v>
      </c>
      <c r="C4093" t="s">
        <v>5207</v>
      </c>
      <c r="D4093" t="s">
        <v>16767</v>
      </c>
      <c r="E4093" t="s">
        <v>5207</v>
      </c>
      <c r="F4093" t="s">
        <v>490</v>
      </c>
    </row>
    <row r="4094" spans="2:6" x14ac:dyDescent="0.2">
      <c r="B4094" t="s">
        <v>30057</v>
      </c>
      <c r="C4094" t="s">
        <v>5207</v>
      </c>
      <c r="D4094" t="s">
        <v>16766</v>
      </c>
      <c r="E4094" t="s">
        <v>5207</v>
      </c>
      <c r="F4094" t="s">
        <v>490</v>
      </c>
    </row>
    <row r="4095" spans="2:6" x14ac:dyDescent="0.2">
      <c r="B4095" t="s">
        <v>30058</v>
      </c>
      <c r="C4095" t="s">
        <v>5207</v>
      </c>
      <c r="D4095" t="s">
        <v>16765</v>
      </c>
      <c r="E4095" t="s">
        <v>5207</v>
      </c>
      <c r="F4095" t="s">
        <v>490</v>
      </c>
    </row>
    <row r="4096" spans="2:6" x14ac:dyDescent="0.2">
      <c r="B4096" t="s">
        <v>30059</v>
      </c>
      <c r="C4096" t="s">
        <v>5207</v>
      </c>
      <c r="D4096" t="s">
        <v>16764</v>
      </c>
      <c r="E4096" t="s">
        <v>5207</v>
      </c>
      <c r="F4096" t="s">
        <v>490</v>
      </c>
    </row>
    <row r="4097" spans="2:6" x14ac:dyDescent="0.2">
      <c r="B4097" t="s">
        <v>30060</v>
      </c>
      <c r="C4097" t="s">
        <v>5207</v>
      </c>
      <c r="D4097" t="s">
        <v>16763</v>
      </c>
      <c r="E4097" t="s">
        <v>5207</v>
      </c>
      <c r="F4097" t="s">
        <v>490</v>
      </c>
    </row>
    <row r="4098" spans="2:6" x14ac:dyDescent="0.2">
      <c r="B4098" t="s">
        <v>30061</v>
      </c>
      <c r="C4098" t="s">
        <v>5207</v>
      </c>
      <c r="D4098" t="s">
        <v>16762</v>
      </c>
      <c r="E4098" t="s">
        <v>5207</v>
      </c>
      <c r="F4098" t="s">
        <v>490</v>
      </c>
    </row>
    <row r="4099" spans="2:6" x14ac:dyDescent="0.2">
      <c r="B4099" t="s">
        <v>30062</v>
      </c>
      <c r="C4099" t="s">
        <v>5207</v>
      </c>
      <c r="D4099" t="s">
        <v>16761</v>
      </c>
      <c r="E4099" t="s">
        <v>5207</v>
      </c>
      <c r="F4099" t="s">
        <v>490</v>
      </c>
    </row>
    <row r="4100" spans="2:6" x14ac:dyDescent="0.2">
      <c r="B4100" t="s">
        <v>30063</v>
      </c>
      <c r="C4100" t="s">
        <v>5207</v>
      </c>
      <c r="D4100" t="s">
        <v>16760</v>
      </c>
      <c r="E4100" t="s">
        <v>5207</v>
      </c>
      <c r="F4100" t="s">
        <v>490</v>
      </c>
    </row>
    <row r="4101" spans="2:6" x14ac:dyDescent="0.2">
      <c r="B4101" t="s">
        <v>30064</v>
      </c>
      <c r="C4101" t="s">
        <v>5207</v>
      </c>
      <c r="D4101" t="s">
        <v>16759</v>
      </c>
      <c r="E4101" t="s">
        <v>5207</v>
      </c>
      <c r="F4101" t="s">
        <v>490</v>
      </c>
    </row>
    <row r="4102" spans="2:6" x14ac:dyDescent="0.2">
      <c r="B4102" t="s">
        <v>30065</v>
      </c>
      <c r="C4102" t="s">
        <v>5207</v>
      </c>
      <c r="D4102" t="s">
        <v>16758</v>
      </c>
      <c r="E4102" t="s">
        <v>5207</v>
      </c>
      <c r="F4102" t="s">
        <v>490</v>
      </c>
    </row>
    <row r="4103" spans="2:6" x14ac:dyDescent="0.2">
      <c r="B4103" t="s">
        <v>30066</v>
      </c>
      <c r="C4103" t="s">
        <v>5207</v>
      </c>
      <c r="D4103" t="s">
        <v>16757</v>
      </c>
      <c r="E4103" t="s">
        <v>5207</v>
      </c>
      <c r="F4103" t="s">
        <v>490</v>
      </c>
    </row>
    <row r="4104" spans="2:6" x14ac:dyDescent="0.2">
      <c r="B4104" t="s">
        <v>30067</v>
      </c>
      <c r="C4104" t="s">
        <v>5207</v>
      </c>
      <c r="D4104" t="s">
        <v>16756</v>
      </c>
      <c r="E4104" t="s">
        <v>5207</v>
      </c>
      <c r="F4104" t="s">
        <v>490</v>
      </c>
    </row>
    <row r="4105" spans="2:6" x14ac:dyDescent="0.2">
      <c r="B4105" t="s">
        <v>30068</v>
      </c>
      <c r="C4105" t="s">
        <v>5207</v>
      </c>
      <c r="D4105" t="s">
        <v>16755</v>
      </c>
      <c r="E4105" t="s">
        <v>5207</v>
      </c>
      <c r="F4105" t="s">
        <v>490</v>
      </c>
    </row>
    <row r="4106" spans="2:6" x14ac:dyDescent="0.2">
      <c r="B4106" t="s">
        <v>30069</v>
      </c>
      <c r="C4106" t="s">
        <v>5207</v>
      </c>
      <c r="D4106" t="s">
        <v>16754</v>
      </c>
      <c r="E4106" t="s">
        <v>5207</v>
      </c>
      <c r="F4106" t="s">
        <v>490</v>
      </c>
    </row>
    <row r="4107" spans="2:6" x14ac:dyDescent="0.2">
      <c r="B4107" t="s">
        <v>30070</v>
      </c>
      <c r="C4107" t="s">
        <v>5207</v>
      </c>
      <c r="D4107" t="s">
        <v>16753</v>
      </c>
      <c r="E4107" t="s">
        <v>5207</v>
      </c>
      <c r="F4107" t="s">
        <v>490</v>
      </c>
    </row>
    <row r="4108" spans="2:6" x14ac:dyDescent="0.2">
      <c r="B4108" t="s">
        <v>30071</v>
      </c>
      <c r="C4108" t="s">
        <v>5207</v>
      </c>
      <c r="D4108" t="s">
        <v>16752</v>
      </c>
      <c r="E4108" t="s">
        <v>5207</v>
      </c>
      <c r="F4108" t="s">
        <v>490</v>
      </c>
    </row>
    <row r="4109" spans="2:6" x14ac:dyDescent="0.2">
      <c r="B4109" t="s">
        <v>30072</v>
      </c>
      <c r="C4109" t="s">
        <v>5207</v>
      </c>
      <c r="D4109" t="s">
        <v>16751</v>
      </c>
      <c r="E4109" t="s">
        <v>5207</v>
      </c>
      <c r="F4109" t="s">
        <v>490</v>
      </c>
    </row>
    <row r="4110" spans="2:6" x14ac:dyDescent="0.2">
      <c r="B4110" t="s">
        <v>30073</v>
      </c>
      <c r="C4110" t="s">
        <v>5207</v>
      </c>
      <c r="D4110" t="s">
        <v>16750</v>
      </c>
      <c r="E4110" t="s">
        <v>5207</v>
      </c>
      <c r="F4110" t="s">
        <v>490</v>
      </c>
    </row>
    <row r="4111" spans="2:6" x14ac:dyDescent="0.2">
      <c r="B4111" t="s">
        <v>30074</v>
      </c>
      <c r="C4111" t="s">
        <v>5207</v>
      </c>
      <c r="D4111" t="s">
        <v>16749</v>
      </c>
      <c r="E4111" t="s">
        <v>5207</v>
      </c>
      <c r="F4111" t="s">
        <v>490</v>
      </c>
    </row>
    <row r="4112" spans="2:6" x14ac:dyDescent="0.2">
      <c r="B4112" t="s">
        <v>30075</v>
      </c>
      <c r="C4112" t="s">
        <v>5207</v>
      </c>
      <c r="D4112" t="s">
        <v>16748</v>
      </c>
      <c r="E4112" t="s">
        <v>5207</v>
      </c>
      <c r="F4112" t="s">
        <v>490</v>
      </c>
    </row>
    <row r="4113" spans="2:6" x14ac:dyDescent="0.2">
      <c r="B4113" t="s">
        <v>30076</v>
      </c>
      <c r="C4113" t="s">
        <v>5207</v>
      </c>
      <c r="D4113" t="s">
        <v>16747</v>
      </c>
      <c r="E4113" t="s">
        <v>5207</v>
      </c>
      <c r="F4113" t="s">
        <v>490</v>
      </c>
    </row>
    <row r="4114" spans="2:6" x14ac:dyDescent="0.2">
      <c r="B4114" t="s">
        <v>30077</v>
      </c>
      <c r="C4114" t="s">
        <v>5207</v>
      </c>
      <c r="D4114" t="s">
        <v>16746</v>
      </c>
      <c r="E4114" t="s">
        <v>5207</v>
      </c>
      <c r="F4114" t="s">
        <v>490</v>
      </c>
    </row>
    <row r="4115" spans="2:6" x14ac:dyDescent="0.2">
      <c r="B4115" t="s">
        <v>30078</v>
      </c>
      <c r="C4115" t="s">
        <v>5207</v>
      </c>
      <c r="D4115" t="s">
        <v>16745</v>
      </c>
      <c r="E4115" t="s">
        <v>5207</v>
      </c>
      <c r="F4115" t="s">
        <v>490</v>
      </c>
    </row>
    <row r="4116" spans="2:6" x14ac:dyDescent="0.2">
      <c r="B4116" t="s">
        <v>30079</v>
      </c>
      <c r="C4116" t="s">
        <v>5207</v>
      </c>
      <c r="D4116" t="s">
        <v>16744</v>
      </c>
      <c r="E4116" t="s">
        <v>5207</v>
      </c>
      <c r="F4116" t="s">
        <v>490</v>
      </c>
    </row>
    <row r="4117" spans="2:6" x14ac:dyDescent="0.2">
      <c r="B4117" t="s">
        <v>30080</v>
      </c>
      <c r="C4117" t="s">
        <v>5207</v>
      </c>
      <c r="D4117" t="s">
        <v>16743</v>
      </c>
      <c r="E4117" t="s">
        <v>5207</v>
      </c>
      <c r="F4117" t="s">
        <v>490</v>
      </c>
    </row>
    <row r="4118" spans="2:6" x14ac:dyDescent="0.2">
      <c r="B4118" t="s">
        <v>30081</v>
      </c>
      <c r="C4118" t="s">
        <v>5207</v>
      </c>
      <c r="D4118" t="s">
        <v>16742</v>
      </c>
      <c r="E4118" t="s">
        <v>5207</v>
      </c>
      <c r="F4118" t="s">
        <v>490</v>
      </c>
    </row>
    <row r="4119" spans="2:6" x14ac:dyDescent="0.2">
      <c r="B4119" t="s">
        <v>30082</v>
      </c>
      <c r="C4119" t="s">
        <v>5207</v>
      </c>
      <c r="D4119" t="s">
        <v>16741</v>
      </c>
      <c r="E4119" t="s">
        <v>5207</v>
      </c>
      <c r="F4119" t="s">
        <v>490</v>
      </c>
    </row>
    <row r="4120" spans="2:6" x14ac:dyDescent="0.2">
      <c r="B4120" t="s">
        <v>30083</v>
      </c>
      <c r="C4120" t="s">
        <v>5207</v>
      </c>
      <c r="D4120" t="s">
        <v>16740</v>
      </c>
      <c r="E4120" t="s">
        <v>5207</v>
      </c>
      <c r="F4120" t="s">
        <v>490</v>
      </c>
    </row>
    <row r="4121" spans="2:6" x14ac:dyDescent="0.2">
      <c r="B4121" t="s">
        <v>30084</v>
      </c>
      <c r="C4121" t="s">
        <v>5207</v>
      </c>
      <c r="D4121" t="s">
        <v>16739</v>
      </c>
      <c r="E4121" t="s">
        <v>5207</v>
      </c>
      <c r="F4121" t="s">
        <v>490</v>
      </c>
    </row>
    <row r="4122" spans="2:6" x14ac:dyDescent="0.2">
      <c r="B4122" t="s">
        <v>30085</v>
      </c>
      <c r="C4122" t="s">
        <v>5207</v>
      </c>
      <c r="D4122" t="s">
        <v>16738</v>
      </c>
      <c r="E4122" t="s">
        <v>5207</v>
      </c>
      <c r="F4122" t="s">
        <v>490</v>
      </c>
    </row>
    <row r="4123" spans="2:6" x14ac:dyDescent="0.2">
      <c r="B4123" t="s">
        <v>30086</v>
      </c>
      <c r="C4123" t="s">
        <v>5207</v>
      </c>
      <c r="D4123" t="s">
        <v>16737</v>
      </c>
      <c r="E4123" t="s">
        <v>5207</v>
      </c>
      <c r="F4123" t="s">
        <v>490</v>
      </c>
    </row>
    <row r="4124" spans="2:6" x14ac:dyDescent="0.2">
      <c r="B4124" t="s">
        <v>30087</v>
      </c>
      <c r="C4124" t="s">
        <v>5207</v>
      </c>
      <c r="D4124" t="s">
        <v>16736</v>
      </c>
      <c r="E4124" t="s">
        <v>5207</v>
      </c>
      <c r="F4124" t="s">
        <v>490</v>
      </c>
    </row>
    <row r="4125" spans="2:6" x14ac:dyDescent="0.2">
      <c r="B4125" t="s">
        <v>30088</v>
      </c>
      <c r="C4125" t="s">
        <v>5207</v>
      </c>
      <c r="D4125" t="s">
        <v>16735</v>
      </c>
      <c r="E4125" t="s">
        <v>5207</v>
      </c>
      <c r="F4125" t="s">
        <v>490</v>
      </c>
    </row>
    <row r="4126" spans="2:6" x14ac:dyDescent="0.2">
      <c r="B4126" t="s">
        <v>30089</v>
      </c>
      <c r="C4126" t="s">
        <v>5207</v>
      </c>
      <c r="D4126" t="s">
        <v>16734</v>
      </c>
      <c r="E4126" t="s">
        <v>5207</v>
      </c>
      <c r="F4126" t="s">
        <v>490</v>
      </c>
    </row>
    <row r="4127" spans="2:6" x14ac:dyDescent="0.2">
      <c r="B4127" t="s">
        <v>30090</v>
      </c>
      <c r="C4127" t="s">
        <v>5207</v>
      </c>
      <c r="D4127" t="s">
        <v>16733</v>
      </c>
      <c r="E4127" t="s">
        <v>5207</v>
      </c>
      <c r="F4127" t="s">
        <v>490</v>
      </c>
    </row>
    <row r="4128" spans="2:6" x14ac:dyDescent="0.2">
      <c r="B4128" t="s">
        <v>30091</v>
      </c>
      <c r="C4128" t="s">
        <v>5207</v>
      </c>
      <c r="D4128" t="s">
        <v>16732</v>
      </c>
      <c r="E4128" t="s">
        <v>5207</v>
      </c>
      <c r="F4128" t="s">
        <v>490</v>
      </c>
    </row>
    <row r="4129" spans="2:6" x14ac:dyDescent="0.2">
      <c r="B4129" t="s">
        <v>30092</v>
      </c>
      <c r="C4129" t="s">
        <v>5207</v>
      </c>
      <c r="D4129" t="s">
        <v>16731</v>
      </c>
      <c r="E4129" t="s">
        <v>5207</v>
      </c>
      <c r="F4129" t="s">
        <v>490</v>
      </c>
    </row>
    <row r="4130" spans="2:6" x14ac:dyDescent="0.2">
      <c r="B4130" t="s">
        <v>30093</v>
      </c>
      <c r="C4130" t="s">
        <v>5207</v>
      </c>
      <c r="D4130" t="s">
        <v>16730</v>
      </c>
      <c r="E4130" t="s">
        <v>5207</v>
      </c>
      <c r="F4130" t="s">
        <v>490</v>
      </c>
    </row>
    <row r="4131" spans="2:6" x14ac:dyDescent="0.2">
      <c r="B4131" t="s">
        <v>30094</v>
      </c>
      <c r="C4131" t="s">
        <v>5207</v>
      </c>
      <c r="D4131" t="s">
        <v>16729</v>
      </c>
      <c r="E4131" t="s">
        <v>5207</v>
      </c>
      <c r="F4131" t="s">
        <v>490</v>
      </c>
    </row>
    <row r="4132" spans="2:6" x14ac:dyDescent="0.2">
      <c r="B4132" t="s">
        <v>30095</v>
      </c>
      <c r="C4132" t="s">
        <v>5207</v>
      </c>
      <c r="D4132" t="s">
        <v>16728</v>
      </c>
      <c r="E4132" t="s">
        <v>5207</v>
      </c>
      <c r="F4132" t="s">
        <v>490</v>
      </c>
    </row>
    <row r="4133" spans="2:6" x14ac:dyDescent="0.2">
      <c r="B4133" t="s">
        <v>30096</v>
      </c>
      <c r="C4133" t="s">
        <v>5207</v>
      </c>
      <c r="D4133" t="s">
        <v>16727</v>
      </c>
      <c r="E4133" t="s">
        <v>5207</v>
      </c>
      <c r="F4133" t="s">
        <v>490</v>
      </c>
    </row>
    <row r="4134" spans="2:6" x14ac:dyDescent="0.2">
      <c r="B4134" t="s">
        <v>30097</v>
      </c>
      <c r="C4134" t="s">
        <v>5207</v>
      </c>
      <c r="D4134" t="s">
        <v>16726</v>
      </c>
      <c r="E4134" t="s">
        <v>5207</v>
      </c>
      <c r="F4134" t="s">
        <v>490</v>
      </c>
    </row>
    <row r="4135" spans="2:6" x14ac:dyDescent="0.2">
      <c r="B4135" t="s">
        <v>30098</v>
      </c>
      <c r="C4135" t="s">
        <v>5207</v>
      </c>
      <c r="D4135" t="s">
        <v>16725</v>
      </c>
      <c r="E4135" t="s">
        <v>5207</v>
      </c>
      <c r="F4135" t="s">
        <v>490</v>
      </c>
    </row>
    <row r="4136" spans="2:6" x14ac:dyDescent="0.2">
      <c r="B4136" t="s">
        <v>30099</v>
      </c>
      <c r="C4136" t="s">
        <v>5207</v>
      </c>
      <c r="D4136" t="s">
        <v>16724</v>
      </c>
      <c r="E4136" t="s">
        <v>5207</v>
      </c>
      <c r="F4136" t="s">
        <v>490</v>
      </c>
    </row>
    <row r="4137" spans="2:6" x14ac:dyDescent="0.2">
      <c r="B4137" t="s">
        <v>30100</v>
      </c>
      <c r="C4137" t="s">
        <v>5207</v>
      </c>
      <c r="D4137" t="s">
        <v>16723</v>
      </c>
      <c r="E4137" t="s">
        <v>5207</v>
      </c>
      <c r="F4137" t="s">
        <v>490</v>
      </c>
    </row>
    <row r="4138" spans="2:6" x14ac:dyDescent="0.2">
      <c r="B4138" t="s">
        <v>30101</v>
      </c>
      <c r="C4138" t="s">
        <v>5207</v>
      </c>
      <c r="D4138" t="s">
        <v>16722</v>
      </c>
      <c r="E4138" t="s">
        <v>5207</v>
      </c>
      <c r="F4138" t="s">
        <v>490</v>
      </c>
    </row>
    <row r="4139" spans="2:6" x14ac:dyDescent="0.2">
      <c r="B4139" t="s">
        <v>30102</v>
      </c>
      <c r="C4139" t="s">
        <v>5207</v>
      </c>
      <c r="D4139" t="s">
        <v>16721</v>
      </c>
      <c r="E4139" t="s">
        <v>5207</v>
      </c>
      <c r="F4139" t="s">
        <v>490</v>
      </c>
    </row>
    <row r="4140" spans="2:6" x14ac:dyDescent="0.2">
      <c r="B4140" t="s">
        <v>30103</v>
      </c>
      <c r="C4140" t="s">
        <v>5207</v>
      </c>
      <c r="D4140" t="s">
        <v>16720</v>
      </c>
      <c r="E4140" t="s">
        <v>5207</v>
      </c>
      <c r="F4140" t="s">
        <v>490</v>
      </c>
    </row>
    <row r="4141" spans="2:6" x14ac:dyDescent="0.2">
      <c r="B4141" t="s">
        <v>30104</v>
      </c>
      <c r="C4141" t="s">
        <v>5207</v>
      </c>
      <c r="D4141" t="s">
        <v>16719</v>
      </c>
      <c r="E4141" t="s">
        <v>5207</v>
      </c>
      <c r="F4141" t="s">
        <v>490</v>
      </c>
    </row>
    <row r="4142" spans="2:6" x14ac:dyDescent="0.2">
      <c r="B4142" t="s">
        <v>30105</v>
      </c>
      <c r="C4142" t="s">
        <v>5207</v>
      </c>
      <c r="D4142" t="s">
        <v>16718</v>
      </c>
      <c r="E4142" t="s">
        <v>5207</v>
      </c>
      <c r="F4142" t="s">
        <v>490</v>
      </c>
    </row>
    <row r="4143" spans="2:6" x14ac:dyDescent="0.2">
      <c r="B4143" t="s">
        <v>30106</v>
      </c>
      <c r="C4143" t="s">
        <v>5207</v>
      </c>
      <c r="D4143" t="s">
        <v>16717</v>
      </c>
      <c r="E4143" t="s">
        <v>5207</v>
      </c>
      <c r="F4143" t="s">
        <v>490</v>
      </c>
    </row>
    <row r="4144" spans="2:6" x14ac:dyDescent="0.2">
      <c r="B4144" t="s">
        <v>30107</v>
      </c>
      <c r="C4144" t="s">
        <v>5207</v>
      </c>
      <c r="D4144" t="s">
        <v>16716</v>
      </c>
      <c r="E4144" t="s">
        <v>5207</v>
      </c>
      <c r="F4144" t="s">
        <v>490</v>
      </c>
    </row>
    <row r="4145" spans="2:6" x14ac:dyDescent="0.2">
      <c r="B4145" t="s">
        <v>30108</v>
      </c>
      <c r="C4145" t="s">
        <v>5207</v>
      </c>
      <c r="D4145" t="s">
        <v>16715</v>
      </c>
      <c r="E4145" t="s">
        <v>5207</v>
      </c>
      <c r="F4145" t="s">
        <v>490</v>
      </c>
    </row>
    <row r="4146" spans="2:6" x14ac:dyDescent="0.2">
      <c r="B4146" t="s">
        <v>30109</v>
      </c>
      <c r="C4146" t="s">
        <v>5207</v>
      </c>
      <c r="D4146" t="s">
        <v>16714</v>
      </c>
      <c r="E4146" t="s">
        <v>5207</v>
      </c>
      <c r="F4146" t="s">
        <v>490</v>
      </c>
    </row>
    <row r="4147" spans="2:6" x14ac:dyDescent="0.2">
      <c r="B4147" t="s">
        <v>30110</v>
      </c>
      <c r="C4147" t="s">
        <v>5207</v>
      </c>
      <c r="D4147" t="s">
        <v>16713</v>
      </c>
      <c r="E4147" t="s">
        <v>5207</v>
      </c>
      <c r="F4147" t="s">
        <v>490</v>
      </c>
    </row>
    <row r="4148" spans="2:6" x14ac:dyDescent="0.2">
      <c r="B4148" t="s">
        <v>30111</v>
      </c>
      <c r="C4148" t="s">
        <v>5207</v>
      </c>
      <c r="D4148" t="s">
        <v>16712</v>
      </c>
      <c r="E4148" t="s">
        <v>5207</v>
      </c>
      <c r="F4148" t="s">
        <v>490</v>
      </c>
    </row>
    <row r="4149" spans="2:6" x14ac:dyDescent="0.2">
      <c r="B4149" t="s">
        <v>30112</v>
      </c>
      <c r="C4149" t="s">
        <v>5207</v>
      </c>
      <c r="D4149" t="s">
        <v>16711</v>
      </c>
      <c r="E4149" t="s">
        <v>5207</v>
      </c>
      <c r="F4149" t="s">
        <v>490</v>
      </c>
    </row>
    <row r="4150" spans="2:6" x14ac:dyDescent="0.2">
      <c r="B4150" t="s">
        <v>30113</v>
      </c>
      <c r="C4150" t="s">
        <v>5207</v>
      </c>
      <c r="D4150" t="s">
        <v>16710</v>
      </c>
      <c r="E4150" t="s">
        <v>5207</v>
      </c>
      <c r="F4150" t="s">
        <v>490</v>
      </c>
    </row>
    <row r="4151" spans="2:6" x14ac:dyDescent="0.2">
      <c r="B4151" t="s">
        <v>30114</v>
      </c>
      <c r="C4151" t="s">
        <v>5207</v>
      </c>
      <c r="D4151" t="s">
        <v>16709</v>
      </c>
      <c r="E4151" t="s">
        <v>5207</v>
      </c>
      <c r="F4151" t="s">
        <v>490</v>
      </c>
    </row>
    <row r="4152" spans="2:6" x14ac:dyDescent="0.2">
      <c r="B4152" t="s">
        <v>30115</v>
      </c>
      <c r="C4152" t="s">
        <v>5207</v>
      </c>
      <c r="D4152" t="s">
        <v>16708</v>
      </c>
      <c r="E4152" t="s">
        <v>5207</v>
      </c>
      <c r="F4152" t="s">
        <v>490</v>
      </c>
    </row>
    <row r="4153" spans="2:6" x14ac:dyDescent="0.2">
      <c r="B4153" t="s">
        <v>30116</v>
      </c>
      <c r="C4153" t="s">
        <v>5207</v>
      </c>
      <c r="D4153" t="s">
        <v>16707</v>
      </c>
      <c r="E4153" t="s">
        <v>5207</v>
      </c>
      <c r="F4153" t="s">
        <v>490</v>
      </c>
    </row>
    <row r="4154" spans="2:6" x14ac:dyDescent="0.2">
      <c r="B4154" t="s">
        <v>30117</v>
      </c>
      <c r="C4154" t="s">
        <v>5207</v>
      </c>
      <c r="D4154" t="s">
        <v>16706</v>
      </c>
      <c r="E4154" t="s">
        <v>5207</v>
      </c>
      <c r="F4154" t="s">
        <v>490</v>
      </c>
    </row>
    <row r="4155" spans="2:6" x14ac:dyDescent="0.2">
      <c r="B4155" t="s">
        <v>30118</v>
      </c>
      <c r="C4155" t="s">
        <v>5207</v>
      </c>
      <c r="D4155" t="s">
        <v>16705</v>
      </c>
      <c r="E4155" t="s">
        <v>5207</v>
      </c>
      <c r="F4155" t="s">
        <v>490</v>
      </c>
    </row>
    <row r="4156" spans="2:6" x14ac:dyDescent="0.2">
      <c r="B4156" t="s">
        <v>30119</v>
      </c>
      <c r="C4156" t="s">
        <v>5207</v>
      </c>
      <c r="D4156" t="s">
        <v>16704</v>
      </c>
      <c r="E4156" t="s">
        <v>5207</v>
      </c>
      <c r="F4156" t="s">
        <v>490</v>
      </c>
    </row>
    <row r="4157" spans="2:6" x14ac:dyDescent="0.2">
      <c r="B4157" t="s">
        <v>30120</v>
      </c>
      <c r="C4157" t="s">
        <v>5207</v>
      </c>
      <c r="D4157" t="s">
        <v>16703</v>
      </c>
      <c r="E4157" t="s">
        <v>5207</v>
      </c>
      <c r="F4157" t="s">
        <v>490</v>
      </c>
    </row>
    <row r="4158" spans="2:6" x14ac:dyDescent="0.2">
      <c r="B4158" t="s">
        <v>30121</v>
      </c>
      <c r="C4158" t="s">
        <v>5207</v>
      </c>
      <c r="D4158" t="s">
        <v>16702</v>
      </c>
      <c r="E4158" t="s">
        <v>5207</v>
      </c>
      <c r="F4158" t="s">
        <v>490</v>
      </c>
    </row>
    <row r="4159" spans="2:6" x14ac:dyDescent="0.2">
      <c r="B4159" t="s">
        <v>30122</v>
      </c>
      <c r="C4159" t="s">
        <v>5207</v>
      </c>
      <c r="D4159" t="s">
        <v>16701</v>
      </c>
      <c r="E4159" t="s">
        <v>5207</v>
      </c>
      <c r="F4159" t="s">
        <v>490</v>
      </c>
    </row>
    <row r="4160" spans="2:6" x14ac:dyDescent="0.2">
      <c r="B4160" t="s">
        <v>30123</v>
      </c>
      <c r="C4160" t="s">
        <v>5207</v>
      </c>
      <c r="D4160" t="s">
        <v>16700</v>
      </c>
      <c r="E4160" t="s">
        <v>5207</v>
      </c>
      <c r="F4160" t="s">
        <v>490</v>
      </c>
    </row>
    <row r="4161" spans="2:6" x14ac:dyDescent="0.2">
      <c r="B4161" t="s">
        <v>30124</v>
      </c>
      <c r="C4161" t="s">
        <v>5207</v>
      </c>
      <c r="D4161" t="s">
        <v>16699</v>
      </c>
      <c r="E4161" t="s">
        <v>5207</v>
      </c>
      <c r="F4161" t="s">
        <v>490</v>
      </c>
    </row>
    <row r="4162" spans="2:6" x14ac:dyDescent="0.2">
      <c r="B4162" t="s">
        <v>30125</v>
      </c>
      <c r="C4162" t="s">
        <v>5207</v>
      </c>
      <c r="D4162" t="s">
        <v>16698</v>
      </c>
      <c r="E4162" t="s">
        <v>5207</v>
      </c>
      <c r="F4162" t="s">
        <v>490</v>
      </c>
    </row>
    <row r="4163" spans="2:6" x14ac:dyDescent="0.2">
      <c r="B4163" t="s">
        <v>30126</v>
      </c>
      <c r="C4163" t="s">
        <v>5207</v>
      </c>
      <c r="D4163" t="s">
        <v>16697</v>
      </c>
      <c r="E4163" t="s">
        <v>5207</v>
      </c>
      <c r="F4163" t="s">
        <v>490</v>
      </c>
    </row>
    <row r="4164" spans="2:6" x14ac:dyDescent="0.2">
      <c r="B4164" t="s">
        <v>30127</v>
      </c>
      <c r="C4164" t="s">
        <v>5207</v>
      </c>
      <c r="D4164" t="s">
        <v>16696</v>
      </c>
      <c r="E4164" t="s">
        <v>5207</v>
      </c>
      <c r="F4164" t="s">
        <v>490</v>
      </c>
    </row>
    <row r="4165" spans="2:6" x14ac:dyDescent="0.2">
      <c r="B4165" t="s">
        <v>30128</v>
      </c>
      <c r="C4165" t="s">
        <v>5207</v>
      </c>
      <c r="D4165" t="s">
        <v>16695</v>
      </c>
      <c r="E4165" t="s">
        <v>5207</v>
      </c>
      <c r="F4165" t="s">
        <v>490</v>
      </c>
    </row>
    <row r="4166" spans="2:6" x14ac:dyDescent="0.2">
      <c r="B4166" t="s">
        <v>30129</v>
      </c>
      <c r="C4166" t="s">
        <v>5207</v>
      </c>
      <c r="D4166" t="s">
        <v>16694</v>
      </c>
      <c r="E4166" t="s">
        <v>5207</v>
      </c>
      <c r="F4166" t="s">
        <v>490</v>
      </c>
    </row>
    <row r="4167" spans="2:6" x14ac:dyDescent="0.2">
      <c r="B4167" t="s">
        <v>30130</v>
      </c>
      <c r="C4167" t="s">
        <v>5207</v>
      </c>
      <c r="D4167" t="s">
        <v>16693</v>
      </c>
      <c r="E4167" t="s">
        <v>5207</v>
      </c>
      <c r="F4167" t="s">
        <v>490</v>
      </c>
    </row>
    <row r="4168" spans="2:6" x14ac:dyDescent="0.2">
      <c r="B4168" t="s">
        <v>30131</v>
      </c>
      <c r="C4168" t="s">
        <v>5207</v>
      </c>
      <c r="D4168" t="s">
        <v>16692</v>
      </c>
      <c r="E4168" t="s">
        <v>5207</v>
      </c>
      <c r="F4168" t="s">
        <v>490</v>
      </c>
    </row>
    <row r="4169" spans="2:6" x14ac:dyDescent="0.2">
      <c r="B4169" t="s">
        <v>30132</v>
      </c>
      <c r="C4169" t="s">
        <v>5207</v>
      </c>
      <c r="D4169" t="s">
        <v>16691</v>
      </c>
      <c r="E4169" t="s">
        <v>5207</v>
      </c>
      <c r="F4169" t="s">
        <v>490</v>
      </c>
    </row>
    <row r="4170" spans="2:6" x14ac:dyDescent="0.2">
      <c r="B4170" t="s">
        <v>30133</v>
      </c>
      <c r="C4170" t="s">
        <v>5207</v>
      </c>
      <c r="D4170" t="s">
        <v>16690</v>
      </c>
      <c r="E4170" t="s">
        <v>5207</v>
      </c>
      <c r="F4170" t="s">
        <v>490</v>
      </c>
    </row>
    <row r="4171" spans="2:6" x14ac:dyDescent="0.2">
      <c r="B4171" t="s">
        <v>30134</v>
      </c>
      <c r="C4171" t="s">
        <v>5207</v>
      </c>
      <c r="D4171" t="s">
        <v>16689</v>
      </c>
      <c r="E4171" t="s">
        <v>5207</v>
      </c>
      <c r="F4171" t="s">
        <v>490</v>
      </c>
    </row>
    <row r="4172" spans="2:6" x14ac:dyDescent="0.2">
      <c r="B4172" t="s">
        <v>30135</v>
      </c>
      <c r="C4172" t="s">
        <v>5207</v>
      </c>
      <c r="D4172" t="s">
        <v>16688</v>
      </c>
      <c r="E4172" t="s">
        <v>5207</v>
      </c>
      <c r="F4172" t="s">
        <v>490</v>
      </c>
    </row>
    <row r="4173" spans="2:6" x14ac:dyDescent="0.2">
      <c r="B4173" t="s">
        <v>30136</v>
      </c>
      <c r="C4173" t="s">
        <v>5207</v>
      </c>
      <c r="D4173" t="s">
        <v>16687</v>
      </c>
      <c r="E4173" t="s">
        <v>5207</v>
      </c>
      <c r="F4173" t="s">
        <v>490</v>
      </c>
    </row>
    <row r="4174" spans="2:6" x14ac:dyDescent="0.2">
      <c r="B4174" t="s">
        <v>30137</v>
      </c>
      <c r="C4174" t="s">
        <v>5207</v>
      </c>
      <c r="D4174" t="s">
        <v>16686</v>
      </c>
      <c r="E4174" t="s">
        <v>5207</v>
      </c>
      <c r="F4174" t="s">
        <v>490</v>
      </c>
    </row>
    <row r="4175" spans="2:6" x14ac:dyDescent="0.2">
      <c r="B4175" t="s">
        <v>30138</v>
      </c>
      <c r="C4175" t="s">
        <v>5207</v>
      </c>
      <c r="D4175" t="s">
        <v>16685</v>
      </c>
      <c r="E4175" t="s">
        <v>5207</v>
      </c>
      <c r="F4175" t="s">
        <v>490</v>
      </c>
    </row>
    <row r="4176" spans="2:6" x14ac:dyDescent="0.2">
      <c r="B4176" t="s">
        <v>30139</v>
      </c>
      <c r="C4176" t="s">
        <v>5207</v>
      </c>
      <c r="D4176" t="s">
        <v>16684</v>
      </c>
      <c r="E4176" t="s">
        <v>5207</v>
      </c>
      <c r="F4176" t="s">
        <v>490</v>
      </c>
    </row>
    <row r="4177" spans="2:6" x14ac:dyDescent="0.2">
      <c r="B4177" t="s">
        <v>30140</v>
      </c>
      <c r="C4177" t="s">
        <v>5207</v>
      </c>
      <c r="D4177" t="s">
        <v>16683</v>
      </c>
      <c r="E4177" t="s">
        <v>5207</v>
      </c>
      <c r="F4177" t="s">
        <v>490</v>
      </c>
    </row>
    <row r="4178" spans="2:6" x14ac:dyDescent="0.2">
      <c r="B4178" t="s">
        <v>30141</v>
      </c>
      <c r="C4178" t="s">
        <v>5207</v>
      </c>
      <c r="D4178" t="s">
        <v>16682</v>
      </c>
      <c r="E4178" t="s">
        <v>5207</v>
      </c>
      <c r="F4178" t="s">
        <v>490</v>
      </c>
    </row>
    <row r="4179" spans="2:6" x14ac:dyDescent="0.2">
      <c r="B4179" t="s">
        <v>30142</v>
      </c>
      <c r="C4179" t="s">
        <v>5207</v>
      </c>
      <c r="D4179" t="s">
        <v>16681</v>
      </c>
      <c r="E4179" t="s">
        <v>5207</v>
      </c>
      <c r="F4179" t="s">
        <v>490</v>
      </c>
    </row>
    <row r="4180" spans="2:6" x14ac:dyDescent="0.2">
      <c r="B4180" t="s">
        <v>30143</v>
      </c>
      <c r="C4180" t="s">
        <v>5207</v>
      </c>
      <c r="D4180" t="s">
        <v>16680</v>
      </c>
      <c r="E4180" t="s">
        <v>5207</v>
      </c>
      <c r="F4180" t="s">
        <v>490</v>
      </c>
    </row>
    <row r="4181" spans="2:6" x14ac:dyDescent="0.2">
      <c r="B4181" t="s">
        <v>30144</v>
      </c>
      <c r="C4181" t="s">
        <v>5207</v>
      </c>
      <c r="D4181" t="s">
        <v>16679</v>
      </c>
      <c r="E4181" t="s">
        <v>5207</v>
      </c>
      <c r="F4181" t="s">
        <v>490</v>
      </c>
    </row>
    <row r="4182" spans="2:6" x14ac:dyDescent="0.2">
      <c r="B4182" t="s">
        <v>30145</v>
      </c>
      <c r="C4182" t="s">
        <v>5207</v>
      </c>
      <c r="D4182" t="s">
        <v>16678</v>
      </c>
      <c r="E4182" t="s">
        <v>5207</v>
      </c>
      <c r="F4182" t="s">
        <v>490</v>
      </c>
    </row>
    <row r="4183" spans="2:6" x14ac:dyDescent="0.2">
      <c r="B4183" t="s">
        <v>30146</v>
      </c>
      <c r="C4183" t="s">
        <v>5207</v>
      </c>
      <c r="D4183" t="s">
        <v>16677</v>
      </c>
      <c r="E4183" t="s">
        <v>5207</v>
      </c>
      <c r="F4183" t="s">
        <v>490</v>
      </c>
    </row>
    <row r="4184" spans="2:6" x14ac:dyDescent="0.2">
      <c r="B4184" t="s">
        <v>30147</v>
      </c>
      <c r="C4184" t="s">
        <v>5207</v>
      </c>
      <c r="D4184" t="s">
        <v>16676</v>
      </c>
      <c r="E4184" t="s">
        <v>5207</v>
      </c>
      <c r="F4184" t="s">
        <v>490</v>
      </c>
    </row>
    <row r="4185" spans="2:6" x14ac:dyDescent="0.2">
      <c r="B4185" t="s">
        <v>30148</v>
      </c>
      <c r="C4185" t="s">
        <v>5207</v>
      </c>
      <c r="D4185" t="s">
        <v>16675</v>
      </c>
      <c r="E4185" t="s">
        <v>5207</v>
      </c>
      <c r="F4185" t="s">
        <v>490</v>
      </c>
    </row>
    <row r="4186" spans="2:6" x14ac:dyDescent="0.2">
      <c r="B4186" t="s">
        <v>30149</v>
      </c>
      <c r="C4186" t="s">
        <v>5207</v>
      </c>
      <c r="D4186" t="s">
        <v>16674</v>
      </c>
      <c r="E4186" t="s">
        <v>5207</v>
      </c>
      <c r="F4186" t="s">
        <v>490</v>
      </c>
    </row>
    <row r="4187" spans="2:6" x14ac:dyDescent="0.2">
      <c r="B4187" t="s">
        <v>30150</v>
      </c>
      <c r="C4187" t="s">
        <v>5207</v>
      </c>
      <c r="D4187" t="s">
        <v>16673</v>
      </c>
      <c r="E4187" t="s">
        <v>5207</v>
      </c>
      <c r="F4187" t="s">
        <v>490</v>
      </c>
    </row>
    <row r="4188" spans="2:6" x14ac:dyDescent="0.2">
      <c r="B4188" t="s">
        <v>30151</v>
      </c>
      <c r="C4188" t="s">
        <v>5207</v>
      </c>
      <c r="D4188" t="s">
        <v>16672</v>
      </c>
      <c r="E4188" t="s">
        <v>5207</v>
      </c>
      <c r="F4188" t="s">
        <v>490</v>
      </c>
    </row>
    <row r="4189" spans="2:6" x14ac:dyDescent="0.2">
      <c r="B4189" t="s">
        <v>30152</v>
      </c>
      <c r="C4189" t="s">
        <v>5207</v>
      </c>
      <c r="D4189" t="s">
        <v>16671</v>
      </c>
      <c r="E4189" t="s">
        <v>5207</v>
      </c>
      <c r="F4189" t="s">
        <v>490</v>
      </c>
    </row>
    <row r="4190" spans="2:6" x14ac:dyDescent="0.2">
      <c r="B4190" t="s">
        <v>30153</v>
      </c>
      <c r="C4190" t="s">
        <v>5207</v>
      </c>
      <c r="D4190" t="s">
        <v>16670</v>
      </c>
      <c r="E4190" t="s">
        <v>5207</v>
      </c>
      <c r="F4190" t="s">
        <v>490</v>
      </c>
    </row>
    <row r="4191" spans="2:6" x14ac:dyDescent="0.2">
      <c r="B4191" t="s">
        <v>30154</v>
      </c>
      <c r="C4191" t="s">
        <v>5207</v>
      </c>
      <c r="D4191" t="s">
        <v>16669</v>
      </c>
      <c r="E4191" t="s">
        <v>5207</v>
      </c>
      <c r="F4191" t="s">
        <v>490</v>
      </c>
    </row>
    <row r="4192" spans="2:6" x14ac:dyDescent="0.2">
      <c r="B4192" t="s">
        <v>30155</v>
      </c>
      <c r="C4192" t="s">
        <v>5207</v>
      </c>
      <c r="D4192" t="s">
        <v>16668</v>
      </c>
      <c r="E4192" t="s">
        <v>5207</v>
      </c>
      <c r="F4192" t="s">
        <v>490</v>
      </c>
    </row>
    <row r="4193" spans="2:6" x14ac:dyDescent="0.2">
      <c r="B4193" t="s">
        <v>30156</v>
      </c>
      <c r="C4193" t="s">
        <v>5207</v>
      </c>
      <c r="D4193" t="s">
        <v>16667</v>
      </c>
      <c r="E4193" t="s">
        <v>5207</v>
      </c>
      <c r="F4193" t="s">
        <v>490</v>
      </c>
    </row>
    <row r="4194" spans="2:6" x14ac:dyDescent="0.2">
      <c r="B4194" t="s">
        <v>30157</v>
      </c>
      <c r="C4194" t="s">
        <v>5207</v>
      </c>
      <c r="D4194" t="s">
        <v>16666</v>
      </c>
      <c r="E4194" t="s">
        <v>5207</v>
      </c>
      <c r="F4194" t="s">
        <v>490</v>
      </c>
    </row>
    <row r="4195" spans="2:6" x14ac:dyDescent="0.2">
      <c r="B4195" t="s">
        <v>30158</v>
      </c>
      <c r="C4195" t="s">
        <v>5207</v>
      </c>
      <c r="D4195" t="s">
        <v>16665</v>
      </c>
      <c r="E4195" t="s">
        <v>5207</v>
      </c>
      <c r="F4195" t="s">
        <v>490</v>
      </c>
    </row>
    <row r="4196" spans="2:6" x14ac:dyDescent="0.2">
      <c r="B4196" t="s">
        <v>30159</v>
      </c>
      <c r="C4196" t="s">
        <v>5207</v>
      </c>
      <c r="D4196" t="s">
        <v>16664</v>
      </c>
      <c r="E4196" t="s">
        <v>5207</v>
      </c>
      <c r="F4196" t="s">
        <v>490</v>
      </c>
    </row>
    <row r="4197" spans="2:6" x14ac:dyDescent="0.2">
      <c r="B4197" t="s">
        <v>30160</v>
      </c>
      <c r="C4197" t="s">
        <v>5207</v>
      </c>
      <c r="D4197" t="s">
        <v>16663</v>
      </c>
      <c r="E4197" t="s">
        <v>5207</v>
      </c>
      <c r="F4197" t="s">
        <v>490</v>
      </c>
    </row>
    <row r="4198" spans="2:6" x14ac:dyDescent="0.2">
      <c r="B4198" t="s">
        <v>30161</v>
      </c>
      <c r="C4198" t="s">
        <v>5207</v>
      </c>
      <c r="D4198" t="s">
        <v>16662</v>
      </c>
      <c r="E4198" t="s">
        <v>5207</v>
      </c>
      <c r="F4198" t="s">
        <v>490</v>
      </c>
    </row>
    <row r="4199" spans="2:6" x14ac:dyDescent="0.2">
      <c r="B4199" t="s">
        <v>30162</v>
      </c>
      <c r="C4199" t="s">
        <v>5207</v>
      </c>
      <c r="D4199" t="s">
        <v>16661</v>
      </c>
      <c r="E4199" t="s">
        <v>5207</v>
      </c>
      <c r="F4199" t="s">
        <v>490</v>
      </c>
    </row>
    <row r="4200" spans="2:6" x14ac:dyDescent="0.2">
      <c r="B4200" t="s">
        <v>30163</v>
      </c>
      <c r="C4200" t="s">
        <v>5207</v>
      </c>
      <c r="D4200" t="s">
        <v>16660</v>
      </c>
      <c r="E4200" t="s">
        <v>5207</v>
      </c>
      <c r="F4200" t="s">
        <v>490</v>
      </c>
    </row>
    <row r="4201" spans="2:6" x14ac:dyDescent="0.2">
      <c r="B4201" t="s">
        <v>30164</v>
      </c>
      <c r="C4201" t="s">
        <v>5207</v>
      </c>
      <c r="D4201" t="s">
        <v>16659</v>
      </c>
      <c r="E4201" t="s">
        <v>5207</v>
      </c>
      <c r="F4201" t="s">
        <v>490</v>
      </c>
    </row>
    <row r="4202" spans="2:6" x14ac:dyDescent="0.2">
      <c r="B4202" t="s">
        <v>30165</v>
      </c>
      <c r="C4202" t="s">
        <v>5207</v>
      </c>
      <c r="D4202" t="s">
        <v>16658</v>
      </c>
      <c r="E4202" t="s">
        <v>5207</v>
      </c>
      <c r="F4202" t="s">
        <v>490</v>
      </c>
    </row>
    <row r="4203" spans="2:6" x14ac:dyDescent="0.2">
      <c r="B4203" t="s">
        <v>30166</v>
      </c>
      <c r="C4203" t="s">
        <v>5207</v>
      </c>
      <c r="D4203" t="s">
        <v>16657</v>
      </c>
      <c r="E4203" t="s">
        <v>5207</v>
      </c>
      <c r="F4203" t="s">
        <v>490</v>
      </c>
    </row>
    <row r="4204" spans="2:6" x14ac:dyDescent="0.2">
      <c r="B4204" t="s">
        <v>30167</v>
      </c>
      <c r="C4204" t="s">
        <v>5207</v>
      </c>
      <c r="D4204" t="s">
        <v>16656</v>
      </c>
      <c r="E4204" t="s">
        <v>5207</v>
      </c>
      <c r="F4204" t="s">
        <v>490</v>
      </c>
    </row>
    <row r="4205" spans="2:6" x14ac:dyDescent="0.2">
      <c r="B4205" t="s">
        <v>30168</v>
      </c>
      <c r="C4205" t="s">
        <v>5207</v>
      </c>
      <c r="D4205" t="s">
        <v>16655</v>
      </c>
      <c r="E4205" t="s">
        <v>5207</v>
      </c>
      <c r="F4205" t="s">
        <v>490</v>
      </c>
    </row>
    <row r="4206" spans="2:6" x14ac:dyDescent="0.2">
      <c r="B4206" t="s">
        <v>30169</v>
      </c>
      <c r="C4206" t="s">
        <v>5207</v>
      </c>
      <c r="D4206" t="s">
        <v>16654</v>
      </c>
      <c r="E4206" t="s">
        <v>5207</v>
      </c>
      <c r="F4206" t="s">
        <v>490</v>
      </c>
    </row>
    <row r="4207" spans="2:6" x14ac:dyDescent="0.2">
      <c r="B4207" t="s">
        <v>30170</v>
      </c>
      <c r="C4207" t="s">
        <v>5207</v>
      </c>
      <c r="D4207" t="s">
        <v>16653</v>
      </c>
      <c r="E4207" t="s">
        <v>5207</v>
      </c>
      <c r="F4207" t="s">
        <v>490</v>
      </c>
    </row>
    <row r="4208" spans="2:6" x14ac:dyDescent="0.2">
      <c r="B4208" t="s">
        <v>30171</v>
      </c>
      <c r="C4208" t="s">
        <v>5207</v>
      </c>
      <c r="D4208" t="s">
        <v>16652</v>
      </c>
      <c r="E4208" t="s">
        <v>5207</v>
      </c>
      <c r="F4208" t="s">
        <v>490</v>
      </c>
    </row>
    <row r="4209" spans="2:6" x14ac:dyDescent="0.2">
      <c r="B4209" t="s">
        <v>30172</v>
      </c>
      <c r="C4209" t="s">
        <v>5207</v>
      </c>
      <c r="D4209" t="s">
        <v>16651</v>
      </c>
      <c r="E4209" t="s">
        <v>5207</v>
      </c>
      <c r="F4209" t="s">
        <v>490</v>
      </c>
    </row>
    <row r="4210" spans="2:6" x14ac:dyDescent="0.2">
      <c r="B4210" t="s">
        <v>30173</v>
      </c>
      <c r="C4210" t="s">
        <v>5207</v>
      </c>
      <c r="D4210" t="s">
        <v>16650</v>
      </c>
      <c r="E4210" t="s">
        <v>5207</v>
      </c>
      <c r="F4210" t="s">
        <v>490</v>
      </c>
    </row>
    <row r="4211" spans="2:6" x14ac:dyDescent="0.2">
      <c r="B4211" t="s">
        <v>30174</v>
      </c>
      <c r="C4211" t="s">
        <v>5207</v>
      </c>
      <c r="D4211" t="s">
        <v>16649</v>
      </c>
      <c r="E4211" t="s">
        <v>5207</v>
      </c>
      <c r="F4211" t="s">
        <v>490</v>
      </c>
    </row>
    <row r="4212" spans="2:6" x14ac:dyDescent="0.2">
      <c r="B4212" t="s">
        <v>30175</v>
      </c>
      <c r="C4212" t="s">
        <v>5207</v>
      </c>
      <c r="D4212" t="s">
        <v>16648</v>
      </c>
      <c r="E4212" t="s">
        <v>5207</v>
      </c>
      <c r="F4212" t="s">
        <v>490</v>
      </c>
    </row>
    <row r="4213" spans="2:6" x14ac:dyDescent="0.2">
      <c r="B4213" t="s">
        <v>30176</v>
      </c>
      <c r="C4213" t="s">
        <v>5207</v>
      </c>
      <c r="D4213" t="s">
        <v>16647</v>
      </c>
      <c r="E4213" t="s">
        <v>5207</v>
      </c>
      <c r="F4213" t="s">
        <v>490</v>
      </c>
    </row>
    <row r="4214" spans="2:6" x14ac:dyDescent="0.2">
      <c r="B4214" t="s">
        <v>30177</v>
      </c>
      <c r="C4214" t="s">
        <v>5207</v>
      </c>
      <c r="D4214" t="s">
        <v>16646</v>
      </c>
      <c r="E4214" t="s">
        <v>5207</v>
      </c>
      <c r="F4214" t="s">
        <v>490</v>
      </c>
    </row>
    <row r="4215" spans="2:6" x14ac:dyDescent="0.2">
      <c r="B4215" t="s">
        <v>30178</v>
      </c>
      <c r="C4215" t="s">
        <v>5207</v>
      </c>
      <c r="D4215" t="s">
        <v>16645</v>
      </c>
      <c r="E4215" t="s">
        <v>5207</v>
      </c>
      <c r="F4215" t="s">
        <v>490</v>
      </c>
    </row>
    <row r="4216" spans="2:6" x14ac:dyDescent="0.2">
      <c r="B4216" t="s">
        <v>30179</v>
      </c>
      <c r="C4216" t="s">
        <v>5207</v>
      </c>
      <c r="D4216" t="s">
        <v>16644</v>
      </c>
      <c r="E4216" t="s">
        <v>5207</v>
      </c>
      <c r="F4216" t="s">
        <v>490</v>
      </c>
    </row>
    <row r="4217" spans="2:6" x14ac:dyDescent="0.2">
      <c r="B4217" t="s">
        <v>30180</v>
      </c>
      <c r="C4217" t="s">
        <v>5207</v>
      </c>
      <c r="D4217" t="s">
        <v>16643</v>
      </c>
      <c r="E4217" t="s">
        <v>5207</v>
      </c>
      <c r="F4217" t="s">
        <v>490</v>
      </c>
    </row>
    <row r="4218" spans="2:6" x14ac:dyDescent="0.2">
      <c r="B4218" t="s">
        <v>30181</v>
      </c>
      <c r="C4218" t="s">
        <v>5207</v>
      </c>
      <c r="D4218" t="s">
        <v>16642</v>
      </c>
      <c r="E4218" t="s">
        <v>5207</v>
      </c>
      <c r="F4218" t="s">
        <v>490</v>
      </c>
    </row>
    <row r="4219" spans="2:6" x14ac:dyDescent="0.2">
      <c r="B4219" t="s">
        <v>30182</v>
      </c>
      <c r="C4219" t="s">
        <v>5207</v>
      </c>
      <c r="D4219" t="s">
        <v>16641</v>
      </c>
      <c r="E4219" t="s">
        <v>5207</v>
      </c>
      <c r="F4219" t="s">
        <v>490</v>
      </c>
    </row>
    <row r="4220" spans="2:6" x14ac:dyDescent="0.2">
      <c r="B4220" t="s">
        <v>30183</v>
      </c>
      <c r="C4220" t="s">
        <v>5207</v>
      </c>
      <c r="D4220" t="s">
        <v>16640</v>
      </c>
      <c r="E4220" t="s">
        <v>5207</v>
      </c>
      <c r="F4220" t="s">
        <v>490</v>
      </c>
    </row>
    <row r="4221" spans="2:6" x14ac:dyDescent="0.2">
      <c r="B4221" t="s">
        <v>30184</v>
      </c>
      <c r="C4221" t="s">
        <v>5207</v>
      </c>
      <c r="D4221" t="s">
        <v>16639</v>
      </c>
      <c r="E4221" t="s">
        <v>5207</v>
      </c>
      <c r="F4221" t="s">
        <v>490</v>
      </c>
    </row>
    <row r="4222" spans="2:6" x14ac:dyDescent="0.2">
      <c r="B4222" t="s">
        <v>30185</v>
      </c>
      <c r="C4222" t="s">
        <v>5207</v>
      </c>
      <c r="D4222" t="s">
        <v>16638</v>
      </c>
      <c r="E4222" t="s">
        <v>5207</v>
      </c>
      <c r="F4222" t="s">
        <v>490</v>
      </c>
    </row>
    <row r="4223" spans="2:6" x14ac:dyDescent="0.2">
      <c r="B4223" t="s">
        <v>30186</v>
      </c>
      <c r="C4223" t="s">
        <v>5207</v>
      </c>
      <c r="D4223" t="s">
        <v>16637</v>
      </c>
      <c r="E4223" t="s">
        <v>5207</v>
      </c>
      <c r="F4223" t="s">
        <v>490</v>
      </c>
    </row>
    <row r="4224" spans="2:6" x14ac:dyDescent="0.2">
      <c r="B4224" t="s">
        <v>30187</v>
      </c>
      <c r="C4224" t="s">
        <v>5207</v>
      </c>
      <c r="D4224" t="s">
        <v>16636</v>
      </c>
      <c r="E4224" t="s">
        <v>5207</v>
      </c>
      <c r="F4224" t="s">
        <v>490</v>
      </c>
    </row>
    <row r="4225" spans="2:6" x14ac:dyDescent="0.2">
      <c r="B4225" t="s">
        <v>30188</v>
      </c>
      <c r="C4225" t="s">
        <v>5207</v>
      </c>
      <c r="D4225" t="s">
        <v>16635</v>
      </c>
      <c r="E4225" t="s">
        <v>5207</v>
      </c>
      <c r="F4225" t="s">
        <v>490</v>
      </c>
    </row>
    <row r="4226" spans="2:6" x14ac:dyDescent="0.2">
      <c r="B4226" t="s">
        <v>30189</v>
      </c>
      <c r="C4226" t="s">
        <v>5207</v>
      </c>
      <c r="D4226" t="s">
        <v>16634</v>
      </c>
      <c r="E4226" t="s">
        <v>5207</v>
      </c>
      <c r="F4226" t="s">
        <v>490</v>
      </c>
    </row>
    <row r="4227" spans="2:6" x14ac:dyDescent="0.2">
      <c r="B4227" t="s">
        <v>30190</v>
      </c>
      <c r="C4227" t="s">
        <v>5207</v>
      </c>
      <c r="D4227" t="s">
        <v>16633</v>
      </c>
      <c r="E4227" t="s">
        <v>5207</v>
      </c>
      <c r="F4227" t="s">
        <v>490</v>
      </c>
    </row>
    <row r="4228" spans="2:6" x14ac:dyDescent="0.2">
      <c r="B4228" t="s">
        <v>30191</v>
      </c>
      <c r="C4228" t="s">
        <v>5207</v>
      </c>
      <c r="D4228" t="s">
        <v>16632</v>
      </c>
      <c r="E4228" t="s">
        <v>5207</v>
      </c>
      <c r="F4228" t="s">
        <v>490</v>
      </c>
    </row>
    <row r="4229" spans="2:6" x14ac:dyDescent="0.2">
      <c r="B4229" t="s">
        <v>30192</v>
      </c>
      <c r="C4229" t="s">
        <v>5207</v>
      </c>
      <c r="D4229" t="s">
        <v>16631</v>
      </c>
      <c r="E4229" t="s">
        <v>5207</v>
      </c>
      <c r="F4229" t="s">
        <v>490</v>
      </c>
    </row>
    <row r="4230" spans="2:6" x14ac:dyDescent="0.2">
      <c r="B4230" t="s">
        <v>30193</v>
      </c>
      <c r="C4230" t="s">
        <v>5207</v>
      </c>
      <c r="D4230" t="s">
        <v>16630</v>
      </c>
      <c r="E4230" t="s">
        <v>5207</v>
      </c>
      <c r="F4230" t="s">
        <v>490</v>
      </c>
    </row>
    <row r="4231" spans="2:6" x14ac:dyDescent="0.2">
      <c r="B4231" t="s">
        <v>30194</v>
      </c>
      <c r="C4231" t="s">
        <v>5207</v>
      </c>
      <c r="D4231" t="s">
        <v>16629</v>
      </c>
      <c r="E4231" t="s">
        <v>5207</v>
      </c>
      <c r="F4231" t="s">
        <v>490</v>
      </c>
    </row>
    <row r="4232" spans="2:6" x14ac:dyDescent="0.2">
      <c r="B4232" t="s">
        <v>30195</v>
      </c>
      <c r="C4232" t="s">
        <v>5207</v>
      </c>
      <c r="D4232" t="s">
        <v>16628</v>
      </c>
      <c r="E4232" t="s">
        <v>5207</v>
      </c>
      <c r="F4232" t="s">
        <v>490</v>
      </c>
    </row>
    <row r="4233" spans="2:6" x14ac:dyDescent="0.2">
      <c r="B4233" t="s">
        <v>30196</v>
      </c>
      <c r="C4233" t="s">
        <v>5207</v>
      </c>
      <c r="D4233" t="s">
        <v>16627</v>
      </c>
      <c r="E4233" t="s">
        <v>5207</v>
      </c>
      <c r="F4233" t="s">
        <v>490</v>
      </c>
    </row>
    <row r="4234" spans="2:6" x14ac:dyDescent="0.2">
      <c r="B4234" t="s">
        <v>30197</v>
      </c>
      <c r="C4234" t="s">
        <v>5207</v>
      </c>
      <c r="D4234" t="s">
        <v>16626</v>
      </c>
      <c r="E4234" t="s">
        <v>5207</v>
      </c>
      <c r="F4234" t="s">
        <v>490</v>
      </c>
    </row>
    <row r="4235" spans="2:6" x14ac:dyDescent="0.2">
      <c r="B4235" t="s">
        <v>30198</v>
      </c>
      <c r="C4235" t="s">
        <v>5207</v>
      </c>
      <c r="D4235" t="s">
        <v>16625</v>
      </c>
      <c r="E4235" t="s">
        <v>5207</v>
      </c>
      <c r="F4235" t="s">
        <v>490</v>
      </c>
    </row>
    <row r="4236" spans="2:6" x14ac:dyDescent="0.2">
      <c r="B4236" t="s">
        <v>30199</v>
      </c>
      <c r="C4236" t="s">
        <v>5207</v>
      </c>
      <c r="D4236" t="s">
        <v>16624</v>
      </c>
      <c r="E4236" t="s">
        <v>5207</v>
      </c>
      <c r="F4236" t="s">
        <v>490</v>
      </c>
    </row>
    <row r="4237" spans="2:6" x14ac:dyDescent="0.2">
      <c r="B4237" t="s">
        <v>30200</v>
      </c>
      <c r="C4237" t="s">
        <v>5207</v>
      </c>
      <c r="D4237" t="s">
        <v>16623</v>
      </c>
      <c r="E4237" t="s">
        <v>5207</v>
      </c>
      <c r="F4237" t="s">
        <v>490</v>
      </c>
    </row>
    <row r="4238" spans="2:6" x14ac:dyDescent="0.2">
      <c r="B4238" t="s">
        <v>30201</v>
      </c>
      <c r="C4238" t="s">
        <v>5207</v>
      </c>
      <c r="D4238" t="s">
        <v>16622</v>
      </c>
      <c r="E4238" t="s">
        <v>5207</v>
      </c>
      <c r="F4238" t="s">
        <v>490</v>
      </c>
    </row>
    <row r="4239" spans="2:6" x14ac:dyDescent="0.2">
      <c r="B4239" t="s">
        <v>30202</v>
      </c>
      <c r="C4239" t="s">
        <v>5207</v>
      </c>
      <c r="D4239" t="s">
        <v>16621</v>
      </c>
      <c r="E4239" t="s">
        <v>5207</v>
      </c>
      <c r="F4239" t="s">
        <v>490</v>
      </c>
    </row>
    <row r="4240" spans="2:6" x14ac:dyDescent="0.2">
      <c r="B4240" t="s">
        <v>30203</v>
      </c>
      <c r="C4240" t="s">
        <v>5207</v>
      </c>
      <c r="D4240" t="s">
        <v>16620</v>
      </c>
      <c r="E4240" t="s">
        <v>5207</v>
      </c>
      <c r="F4240" t="s">
        <v>490</v>
      </c>
    </row>
    <row r="4241" spans="2:6" x14ac:dyDescent="0.2">
      <c r="B4241" t="s">
        <v>30204</v>
      </c>
      <c r="C4241" t="s">
        <v>5207</v>
      </c>
      <c r="D4241" t="s">
        <v>16619</v>
      </c>
      <c r="E4241" t="s">
        <v>5207</v>
      </c>
      <c r="F4241" t="s">
        <v>490</v>
      </c>
    </row>
    <row r="4242" spans="2:6" x14ac:dyDescent="0.2">
      <c r="B4242" t="s">
        <v>30205</v>
      </c>
      <c r="C4242" t="s">
        <v>5207</v>
      </c>
      <c r="D4242" t="s">
        <v>16618</v>
      </c>
      <c r="E4242" t="s">
        <v>5207</v>
      </c>
      <c r="F4242" t="s">
        <v>490</v>
      </c>
    </row>
    <row r="4243" spans="2:6" x14ac:dyDescent="0.2">
      <c r="B4243" t="s">
        <v>30206</v>
      </c>
      <c r="C4243" t="s">
        <v>5207</v>
      </c>
      <c r="D4243" t="s">
        <v>16617</v>
      </c>
      <c r="E4243" t="s">
        <v>5207</v>
      </c>
      <c r="F4243" t="s">
        <v>490</v>
      </c>
    </row>
    <row r="4244" spans="2:6" x14ac:dyDescent="0.2">
      <c r="B4244" t="s">
        <v>30207</v>
      </c>
      <c r="C4244" t="s">
        <v>5207</v>
      </c>
      <c r="D4244" t="s">
        <v>16616</v>
      </c>
      <c r="E4244" t="s">
        <v>5207</v>
      </c>
      <c r="F4244" t="s">
        <v>490</v>
      </c>
    </row>
    <row r="4245" spans="2:6" x14ac:dyDescent="0.2">
      <c r="B4245" t="s">
        <v>30208</v>
      </c>
      <c r="C4245" t="s">
        <v>5207</v>
      </c>
      <c r="D4245" t="s">
        <v>16615</v>
      </c>
      <c r="E4245" t="s">
        <v>5207</v>
      </c>
      <c r="F4245" t="s">
        <v>490</v>
      </c>
    </row>
    <row r="4246" spans="2:6" x14ac:dyDescent="0.2">
      <c r="B4246" t="s">
        <v>30209</v>
      </c>
      <c r="C4246" t="s">
        <v>5207</v>
      </c>
      <c r="D4246" t="s">
        <v>16614</v>
      </c>
      <c r="E4246" t="s">
        <v>5207</v>
      </c>
      <c r="F4246" t="s">
        <v>490</v>
      </c>
    </row>
    <row r="4247" spans="2:6" x14ac:dyDescent="0.2">
      <c r="B4247" t="s">
        <v>30210</v>
      </c>
      <c r="C4247" t="s">
        <v>5207</v>
      </c>
      <c r="D4247" t="s">
        <v>16613</v>
      </c>
      <c r="E4247" t="s">
        <v>5207</v>
      </c>
      <c r="F4247" t="s">
        <v>490</v>
      </c>
    </row>
    <row r="4248" spans="2:6" x14ac:dyDescent="0.2">
      <c r="B4248" t="s">
        <v>30211</v>
      </c>
      <c r="C4248" t="s">
        <v>5207</v>
      </c>
      <c r="D4248" t="s">
        <v>16612</v>
      </c>
      <c r="E4248" t="s">
        <v>5207</v>
      </c>
      <c r="F4248" t="s">
        <v>490</v>
      </c>
    </row>
    <row r="4249" spans="2:6" x14ac:dyDescent="0.2">
      <c r="B4249" t="s">
        <v>30212</v>
      </c>
      <c r="C4249" t="s">
        <v>5207</v>
      </c>
      <c r="D4249" t="s">
        <v>16611</v>
      </c>
      <c r="E4249" t="s">
        <v>5207</v>
      </c>
      <c r="F4249" t="s">
        <v>490</v>
      </c>
    </row>
    <row r="4250" spans="2:6" x14ac:dyDescent="0.2">
      <c r="B4250" t="s">
        <v>30213</v>
      </c>
      <c r="C4250" t="s">
        <v>5207</v>
      </c>
      <c r="D4250" t="s">
        <v>16610</v>
      </c>
      <c r="E4250" t="s">
        <v>5207</v>
      </c>
      <c r="F4250" t="s">
        <v>490</v>
      </c>
    </row>
    <row r="4251" spans="2:6" x14ac:dyDescent="0.2">
      <c r="B4251" t="s">
        <v>30214</v>
      </c>
      <c r="C4251" t="s">
        <v>5207</v>
      </c>
      <c r="D4251" t="s">
        <v>16609</v>
      </c>
      <c r="E4251" t="s">
        <v>5207</v>
      </c>
      <c r="F4251" t="s">
        <v>490</v>
      </c>
    </row>
    <row r="4252" spans="2:6" x14ac:dyDescent="0.2">
      <c r="B4252" t="s">
        <v>30215</v>
      </c>
      <c r="C4252" t="s">
        <v>5207</v>
      </c>
      <c r="D4252" t="s">
        <v>16608</v>
      </c>
      <c r="E4252" t="s">
        <v>5207</v>
      </c>
      <c r="F4252" t="s">
        <v>490</v>
      </c>
    </row>
    <row r="4253" spans="2:6" x14ac:dyDescent="0.2">
      <c r="B4253" t="s">
        <v>30216</v>
      </c>
      <c r="C4253" t="s">
        <v>5207</v>
      </c>
      <c r="D4253" t="s">
        <v>16607</v>
      </c>
      <c r="E4253" t="s">
        <v>5207</v>
      </c>
      <c r="F4253" t="s">
        <v>490</v>
      </c>
    </row>
    <row r="4254" spans="2:6" x14ac:dyDescent="0.2">
      <c r="B4254" t="s">
        <v>30217</v>
      </c>
      <c r="C4254" t="s">
        <v>5207</v>
      </c>
      <c r="D4254" t="s">
        <v>16606</v>
      </c>
      <c r="E4254" t="s">
        <v>5207</v>
      </c>
      <c r="F4254" t="s">
        <v>490</v>
      </c>
    </row>
    <row r="4255" spans="2:6" x14ac:dyDescent="0.2">
      <c r="B4255" t="s">
        <v>30218</v>
      </c>
      <c r="C4255" t="s">
        <v>5207</v>
      </c>
      <c r="D4255" t="s">
        <v>16605</v>
      </c>
      <c r="E4255" t="s">
        <v>5207</v>
      </c>
      <c r="F4255" t="s">
        <v>490</v>
      </c>
    </row>
    <row r="4256" spans="2:6" x14ac:dyDescent="0.2">
      <c r="B4256" t="s">
        <v>30219</v>
      </c>
      <c r="C4256" t="s">
        <v>5207</v>
      </c>
      <c r="D4256" t="s">
        <v>16604</v>
      </c>
      <c r="E4256" t="s">
        <v>5207</v>
      </c>
      <c r="F4256" t="s">
        <v>490</v>
      </c>
    </row>
    <row r="4257" spans="2:6" x14ac:dyDescent="0.2">
      <c r="B4257" t="s">
        <v>30220</v>
      </c>
      <c r="C4257" t="s">
        <v>5207</v>
      </c>
      <c r="D4257" t="s">
        <v>16603</v>
      </c>
      <c r="E4257" t="s">
        <v>5207</v>
      </c>
      <c r="F4257" t="s">
        <v>490</v>
      </c>
    </row>
    <row r="4258" spans="2:6" x14ac:dyDescent="0.2">
      <c r="B4258" t="s">
        <v>30221</v>
      </c>
      <c r="C4258" t="s">
        <v>5207</v>
      </c>
      <c r="D4258" t="s">
        <v>16602</v>
      </c>
      <c r="E4258" t="s">
        <v>5207</v>
      </c>
      <c r="F4258" t="s">
        <v>490</v>
      </c>
    </row>
    <row r="4259" spans="2:6" x14ac:dyDescent="0.2">
      <c r="B4259" t="s">
        <v>30222</v>
      </c>
      <c r="C4259" t="s">
        <v>5207</v>
      </c>
      <c r="D4259" t="s">
        <v>16601</v>
      </c>
      <c r="E4259" t="s">
        <v>5207</v>
      </c>
      <c r="F4259" t="s">
        <v>490</v>
      </c>
    </row>
    <row r="4260" spans="2:6" x14ac:dyDescent="0.2">
      <c r="B4260" t="s">
        <v>30223</v>
      </c>
      <c r="C4260" t="s">
        <v>5207</v>
      </c>
      <c r="D4260" t="s">
        <v>16600</v>
      </c>
      <c r="E4260" t="s">
        <v>5207</v>
      </c>
      <c r="F4260" t="s">
        <v>490</v>
      </c>
    </row>
    <row r="4261" spans="2:6" x14ac:dyDescent="0.2">
      <c r="B4261" t="s">
        <v>30224</v>
      </c>
      <c r="C4261" t="s">
        <v>5207</v>
      </c>
      <c r="D4261" t="s">
        <v>16599</v>
      </c>
      <c r="E4261" t="s">
        <v>5207</v>
      </c>
      <c r="F4261" t="s">
        <v>490</v>
      </c>
    </row>
    <row r="4262" spans="2:6" x14ac:dyDescent="0.2">
      <c r="B4262" t="s">
        <v>30225</v>
      </c>
      <c r="C4262" t="s">
        <v>5207</v>
      </c>
      <c r="D4262" t="s">
        <v>16598</v>
      </c>
      <c r="E4262" t="s">
        <v>5207</v>
      </c>
      <c r="F4262" t="s">
        <v>490</v>
      </c>
    </row>
    <row r="4263" spans="2:6" x14ac:dyDescent="0.2">
      <c r="B4263" t="s">
        <v>30226</v>
      </c>
      <c r="C4263" t="s">
        <v>5207</v>
      </c>
      <c r="D4263" t="s">
        <v>16597</v>
      </c>
      <c r="E4263" t="s">
        <v>5207</v>
      </c>
      <c r="F4263" t="s">
        <v>490</v>
      </c>
    </row>
    <row r="4264" spans="2:6" x14ac:dyDescent="0.2">
      <c r="B4264" t="s">
        <v>30227</v>
      </c>
      <c r="C4264" t="s">
        <v>5207</v>
      </c>
      <c r="D4264" t="s">
        <v>16596</v>
      </c>
      <c r="E4264" t="s">
        <v>5207</v>
      </c>
      <c r="F4264" t="s">
        <v>490</v>
      </c>
    </row>
    <row r="4265" spans="2:6" x14ac:dyDescent="0.2">
      <c r="B4265" t="s">
        <v>30228</v>
      </c>
      <c r="C4265" t="s">
        <v>5207</v>
      </c>
      <c r="D4265" t="s">
        <v>16595</v>
      </c>
      <c r="E4265" t="s">
        <v>5207</v>
      </c>
      <c r="F4265" t="s">
        <v>490</v>
      </c>
    </row>
    <row r="4266" spans="2:6" x14ac:dyDescent="0.2">
      <c r="B4266" t="s">
        <v>30229</v>
      </c>
      <c r="C4266" t="s">
        <v>5207</v>
      </c>
      <c r="D4266" t="s">
        <v>16594</v>
      </c>
      <c r="E4266" t="s">
        <v>5207</v>
      </c>
      <c r="F4266" t="s">
        <v>490</v>
      </c>
    </row>
    <row r="4267" spans="2:6" x14ac:dyDescent="0.2">
      <c r="B4267" t="s">
        <v>30230</v>
      </c>
      <c r="C4267" t="s">
        <v>5207</v>
      </c>
      <c r="D4267" t="s">
        <v>16593</v>
      </c>
      <c r="E4267" t="s">
        <v>5207</v>
      </c>
      <c r="F4267" t="s">
        <v>490</v>
      </c>
    </row>
    <row r="4268" spans="2:6" x14ac:dyDescent="0.2">
      <c r="B4268" t="s">
        <v>30231</v>
      </c>
      <c r="C4268" t="s">
        <v>5207</v>
      </c>
      <c r="D4268" t="s">
        <v>16592</v>
      </c>
      <c r="E4268" t="s">
        <v>5207</v>
      </c>
      <c r="F4268" t="s">
        <v>490</v>
      </c>
    </row>
    <row r="4269" spans="2:6" x14ac:dyDescent="0.2">
      <c r="B4269" t="s">
        <v>30232</v>
      </c>
      <c r="C4269" t="s">
        <v>5207</v>
      </c>
      <c r="D4269" t="s">
        <v>16591</v>
      </c>
      <c r="E4269" t="s">
        <v>5207</v>
      </c>
      <c r="F4269" t="s">
        <v>490</v>
      </c>
    </row>
    <row r="4270" spans="2:6" x14ac:dyDescent="0.2">
      <c r="B4270" t="s">
        <v>30233</v>
      </c>
      <c r="C4270" t="s">
        <v>5207</v>
      </c>
      <c r="D4270" t="s">
        <v>16590</v>
      </c>
      <c r="E4270" t="s">
        <v>5207</v>
      </c>
      <c r="F4270" t="s">
        <v>490</v>
      </c>
    </row>
    <row r="4271" spans="2:6" x14ac:dyDescent="0.2">
      <c r="B4271" t="s">
        <v>30234</v>
      </c>
      <c r="C4271" t="s">
        <v>5207</v>
      </c>
      <c r="D4271" t="s">
        <v>16589</v>
      </c>
      <c r="E4271" t="s">
        <v>5207</v>
      </c>
      <c r="F4271" t="s">
        <v>490</v>
      </c>
    </row>
    <row r="4272" spans="2:6" x14ac:dyDescent="0.2">
      <c r="B4272" t="s">
        <v>30235</v>
      </c>
      <c r="C4272" t="s">
        <v>5207</v>
      </c>
      <c r="D4272" t="s">
        <v>16588</v>
      </c>
      <c r="E4272" t="s">
        <v>5207</v>
      </c>
      <c r="F4272" t="s">
        <v>490</v>
      </c>
    </row>
    <row r="4273" spans="2:6" x14ac:dyDescent="0.2">
      <c r="B4273" t="s">
        <v>30236</v>
      </c>
      <c r="C4273" t="s">
        <v>5207</v>
      </c>
      <c r="D4273" t="s">
        <v>16587</v>
      </c>
      <c r="E4273" t="s">
        <v>5207</v>
      </c>
      <c r="F4273" t="s">
        <v>490</v>
      </c>
    </row>
    <row r="4274" spans="2:6" x14ac:dyDescent="0.2">
      <c r="B4274" t="s">
        <v>30237</v>
      </c>
      <c r="C4274" t="s">
        <v>5207</v>
      </c>
      <c r="D4274" t="s">
        <v>16586</v>
      </c>
      <c r="E4274" t="s">
        <v>5207</v>
      </c>
      <c r="F4274" t="s">
        <v>490</v>
      </c>
    </row>
    <row r="4275" spans="2:6" x14ac:dyDescent="0.2">
      <c r="B4275" t="s">
        <v>30238</v>
      </c>
      <c r="C4275" t="s">
        <v>5207</v>
      </c>
      <c r="D4275" t="s">
        <v>16585</v>
      </c>
      <c r="E4275" t="s">
        <v>5207</v>
      </c>
      <c r="F4275" t="s">
        <v>490</v>
      </c>
    </row>
    <row r="4276" spans="2:6" x14ac:dyDescent="0.2">
      <c r="B4276" t="s">
        <v>30239</v>
      </c>
      <c r="C4276" t="s">
        <v>5207</v>
      </c>
      <c r="D4276" t="s">
        <v>16584</v>
      </c>
      <c r="E4276" t="s">
        <v>5207</v>
      </c>
      <c r="F4276" t="s">
        <v>490</v>
      </c>
    </row>
    <row r="4277" spans="2:6" x14ac:dyDescent="0.2">
      <c r="B4277" t="s">
        <v>30240</v>
      </c>
      <c r="C4277" t="s">
        <v>5207</v>
      </c>
      <c r="D4277" t="s">
        <v>16583</v>
      </c>
      <c r="E4277" t="s">
        <v>5207</v>
      </c>
      <c r="F4277" t="s">
        <v>490</v>
      </c>
    </row>
    <row r="4278" spans="2:6" x14ac:dyDescent="0.2">
      <c r="B4278" t="s">
        <v>30241</v>
      </c>
      <c r="C4278" t="s">
        <v>5207</v>
      </c>
      <c r="D4278" t="s">
        <v>16582</v>
      </c>
      <c r="E4278" t="s">
        <v>5207</v>
      </c>
      <c r="F4278" t="s">
        <v>490</v>
      </c>
    </row>
    <row r="4279" spans="2:6" x14ac:dyDescent="0.2">
      <c r="B4279" t="s">
        <v>30242</v>
      </c>
      <c r="C4279" t="s">
        <v>5207</v>
      </c>
      <c r="D4279" t="s">
        <v>16581</v>
      </c>
      <c r="E4279" t="s">
        <v>5207</v>
      </c>
      <c r="F4279" t="s">
        <v>490</v>
      </c>
    </row>
    <row r="4280" spans="2:6" x14ac:dyDescent="0.2">
      <c r="B4280" t="s">
        <v>30243</v>
      </c>
      <c r="C4280" t="s">
        <v>5207</v>
      </c>
      <c r="D4280" t="s">
        <v>16580</v>
      </c>
      <c r="E4280" t="s">
        <v>5207</v>
      </c>
      <c r="F4280" t="s">
        <v>490</v>
      </c>
    </row>
    <row r="4281" spans="2:6" x14ac:dyDescent="0.2">
      <c r="B4281" t="s">
        <v>30244</v>
      </c>
      <c r="C4281" t="s">
        <v>5207</v>
      </c>
      <c r="D4281" t="s">
        <v>16579</v>
      </c>
      <c r="E4281" t="s">
        <v>5207</v>
      </c>
      <c r="F4281" t="s">
        <v>490</v>
      </c>
    </row>
    <row r="4282" spans="2:6" x14ac:dyDescent="0.2">
      <c r="B4282" t="s">
        <v>30245</v>
      </c>
      <c r="C4282" t="s">
        <v>5207</v>
      </c>
      <c r="D4282" t="s">
        <v>16578</v>
      </c>
      <c r="E4282" t="s">
        <v>5207</v>
      </c>
      <c r="F4282" t="s">
        <v>490</v>
      </c>
    </row>
    <row r="4283" spans="2:6" x14ac:dyDescent="0.2">
      <c r="B4283" t="s">
        <v>30246</v>
      </c>
      <c r="C4283" t="s">
        <v>5207</v>
      </c>
      <c r="D4283" t="s">
        <v>16577</v>
      </c>
      <c r="E4283" t="s">
        <v>5207</v>
      </c>
      <c r="F4283" t="s">
        <v>490</v>
      </c>
    </row>
    <row r="4284" spans="2:6" x14ac:dyDescent="0.2">
      <c r="B4284" t="s">
        <v>30247</v>
      </c>
      <c r="C4284" t="s">
        <v>5207</v>
      </c>
      <c r="D4284" t="s">
        <v>16576</v>
      </c>
      <c r="E4284" t="s">
        <v>5207</v>
      </c>
      <c r="F4284" t="s">
        <v>490</v>
      </c>
    </row>
    <row r="4285" spans="2:6" x14ac:dyDescent="0.2">
      <c r="B4285" t="s">
        <v>30248</v>
      </c>
      <c r="C4285" t="s">
        <v>5207</v>
      </c>
      <c r="D4285" t="s">
        <v>16575</v>
      </c>
      <c r="E4285" t="s">
        <v>5207</v>
      </c>
      <c r="F4285" t="s">
        <v>490</v>
      </c>
    </row>
    <row r="4286" spans="2:6" x14ac:dyDescent="0.2">
      <c r="B4286" t="s">
        <v>30249</v>
      </c>
      <c r="C4286" t="s">
        <v>5207</v>
      </c>
      <c r="D4286" t="s">
        <v>16574</v>
      </c>
      <c r="E4286" t="s">
        <v>5207</v>
      </c>
      <c r="F4286" t="s">
        <v>490</v>
      </c>
    </row>
    <row r="4287" spans="2:6" x14ac:dyDescent="0.2">
      <c r="B4287" t="s">
        <v>30250</v>
      </c>
      <c r="C4287" t="s">
        <v>5207</v>
      </c>
      <c r="D4287" t="s">
        <v>16573</v>
      </c>
      <c r="E4287" t="s">
        <v>5207</v>
      </c>
      <c r="F4287" t="s">
        <v>490</v>
      </c>
    </row>
    <row r="4288" spans="2:6" x14ac:dyDescent="0.2">
      <c r="B4288" t="s">
        <v>30251</v>
      </c>
      <c r="C4288" t="s">
        <v>5207</v>
      </c>
      <c r="D4288" t="s">
        <v>16572</v>
      </c>
      <c r="E4288" t="s">
        <v>5207</v>
      </c>
      <c r="F4288" t="s">
        <v>490</v>
      </c>
    </row>
    <row r="4289" spans="2:6" x14ac:dyDescent="0.2">
      <c r="B4289" t="s">
        <v>30252</v>
      </c>
      <c r="C4289" t="s">
        <v>5207</v>
      </c>
      <c r="D4289" t="s">
        <v>16571</v>
      </c>
      <c r="E4289" t="s">
        <v>5207</v>
      </c>
      <c r="F4289" t="s">
        <v>490</v>
      </c>
    </row>
    <row r="4290" spans="2:6" x14ac:dyDescent="0.2">
      <c r="B4290" t="s">
        <v>30253</v>
      </c>
      <c r="C4290" t="s">
        <v>5207</v>
      </c>
      <c r="D4290" t="s">
        <v>16570</v>
      </c>
      <c r="E4290" t="s">
        <v>5207</v>
      </c>
      <c r="F4290" t="s">
        <v>490</v>
      </c>
    </row>
    <row r="4291" spans="2:6" x14ac:dyDescent="0.2">
      <c r="B4291" t="s">
        <v>30254</v>
      </c>
      <c r="C4291" t="s">
        <v>5207</v>
      </c>
      <c r="D4291" t="s">
        <v>16569</v>
      </c>
      <c r="E4291" t="s">
        <v>5207</v>
      </c>
      <c r="F4291" t="s">
        <v>490</v>
      </c>
    </row>
    <row r="4292" spans="2:6" x14ac:dyDescent="0.2">
      <c r="B4292" t="s">
        <v>30255</v>
      </c>
      <c r="C4292" t="s">
        <v>5207</v>
      </c>
      <c r="D4292" t="s">
        <v>16568</v>
      </c>
      <c r="E4292" t="s">
        <v>5207</v>
      </c>
      <c r="F4292" t="s">
        <v>490</v>
      </c>
    </row>
    <row r="4293" spans="2:6" x14ac:dyDescent="0.2">
      <c r="B4293" t="s">
        <v>30256</v>
      </c>
      <c r="C4293" t="s">
        <v>5207</v>
      </c>
      <c r="D4293" t="s">
        <v>16567</v>
      </c>
      <c r="E4293" t="s">
        <v>5207</v>
      </c>
      <c r="F4293" t="s">
        <v>490</v>
      </c>
    </row>
    <row r="4294" spans="2:6" x14ac:dyDescent="0.2">
      <c r="B4294" t="s">
        <v>30257</v>
      </c>
      <c r="C4294" t="s">
        <v>5207</v>
      </c>
      <c r="D4294" t="s">
        <v>16566</v>
      </c>
      <c r="E4294" t="s">
        <v>5207</v>
      </c>
      <c r="F4294" t="s">
        <v>490</v>
      </c>
    </row>
    <row r="4295" spans="2:6" x14ac:dyDescent="0.2">
      <c r="B4295" t="s">
        <v>30258</v>
      </c>
      <c r="C4295" t="s">
        <v>5207</v>
      </c>
      <c r="D4295" t="s">
        <v>16565</v>
      </c>
      <c r="E4295" t="s">
        <v>5207</v>
      </c>
      <c r="F4295" t="s">
        <v>490</v>
      </c>
    </row>
    <row r="4296" spans="2:6" x14ac:dyDescent="0.2">
      <c r="B4296" t="s">
        <v>30259</v>
      </c>
      <c r="C4296" t="s">
        <v>5207</v>
      </c>
      <c r="D4296" t="s">
        <v>16564</v>
      </c>
      <c r="E4296" t="s">
        <v>5207</v>
      </c>
      <c r="F4296" t="s">
        <v>490</v>
      </c>
    </row>
    <row r="4297" spans="2:6" x14ac:dyDescent="0.2">
      <c r="B4297" t="s">
        <v>30260</v>
      </c>
      <c r="C4297" t="s">
        <v>5207</v>
      </c>
      <c r="D4297" t="s">
        <v>16563</v>
      </c>
      <c r="E4297" t="s">
        <v>5207</v>
      </c>
      <c r="F4297" t="s">
        <v>490</v>
      </c>
    </row>
    <row r="4298" spans="2:6" x14ac:dyDescent="0.2">
      <c r="B4298" t="s">
        <v>30261</v>
      </c>
      <c r="C4298" t="s">
        <v>5207</v>
      </c>
      <c r="D4298" t="s">
        <v>16562</v>
      </c>
      <c r="E4298" t="s">
        <v>5207</v>
      </c>
      <c r="F4298" t="s">
        <v>490</v>
      </c>
    </row>
    <row r="4299" spans="2:6" x14ac:dyDescent="0.2">
      <c r="B4299" t="s">
        <v>30262</v>
      </c>
      <c r="C4299" t="s">
        <v>5207</v>
      </c>
      <c r="D4299" t="s">
        <v>16561</v>
      </c>
      <c r="E4299" t="s">
        <v>5207</v>
      </c>
      <c r="F4299" t="s">
        <v>490</v>
      </c>
    </row>
    <row r="4300" spans="2:6" x14ac:dyDescent="0.2">
      <c r="B4300" t="s">
        <v>30263</v>
      </c>
      <c r="C4300" t="s">
        <v>5207</v>
      </c>
      <c r="D4300" t="s">
        <v>16560</v>
      </c>
      <c r="E4300" t="s">
        <v>5207</v>
      </c>
      <c r="F4300" t="s">
        <v>490</v>
      </c>
    </row>
    <row r="4301" spans="2:6" x14ac:dyDescent="0.2">
      <c r="B4301" t="s">
        <v>30264</v>
      </c>
      <c r="C4301" t="s">
        <v>5207</v>
      </c>
      <c r="D4301" t="s">
        <v>16559</v>
      </c>
      <c r="E4301" t="s">
        <v>5207</v>
      </c>
      <c r="F4301" t="s">
        <v>490</v>
      </c>
    </row>
    <row r="4302" spans="2:6" x14ac:dyDescent="0.2">
      <c r="B4302" t="s">
        <v>30265</v>
      </c>
      <c r="C4302" t="s">
        <v>5207</v>
      </c>
      <c r="D4302" t="s">
        <v>16558</v>
      </c>
      <c r="E4302" t="s">
        <v>5207</v>
      </c>
      <c r="F4302" t="s">
        <v>490</v>
      </c>
    </row>
    <row r="4303" spans="2:6" x14ac:dyDescent="0.2">
      <c r="B4303" t="s">
        <v>30266</v>
      </c>
      <c r="C4303" t="s">
        <v>5207</v>
      </c>
      <c r="D4303" t="s">
        <v>16557</v>
      </c>
      <c r="E4303" t="s">
        <v>5207</v>
      </c>
      <c r="F4303" t="s">
        <v>490</v>
      </c>
    </row>
    <row r="4304" spans="2:6" x14ac:dyDescent="0.2">
      <c r="B4304" t="s">
        <v>30267</v>
      </c>
      <c r="C4304" t="s">
        <v>5207</v>
      </c>
      <c r="D4304" t="s">
        <v>16556</v>
      </c>
      <c r="E4304" t="s">
        <v>5207</v>
      </c>
      <c r="F4304" t="s">
        <v>490</v>
      </c>
    </row>
    <row r="4305" spans="2:6" x14ac:dyDescent="0.2">
      <c r="B4305" t="s">
        <v>30268</v>
      </c>
      <c r="C4305" t="s">
        <v>5207</v>
      </c>
      <c r="D4305" t="s">
        <v>16555</v>
      </c>
      <c r="E4305" t="s">
        <v>5207</v>
      </c>
      <c r="F4305" t="s">
        <v>490</v>
      </c>
    </row>
    <row r="4306" spans="2:6" x14ac:dyDescent="0.2">
      <c r="B4306" t="s">
        <v>30269</v>
      </c>
      <c r="C4306" t="s">
        <v>5207</v>
      </c>
      <c r="D4306" t="s">
        <v>16554</v>
      </c>
      <c r="E4306" t="s">
        <v>5207</v>
      </c>
      <c r="F4306" t="s">
        <v>490</v>
      </c>
    </row>
    <row r="4307" spans="2:6" x14ac:dyDescent="0.2">
      <c r="B4307" t="s">
        <v>30270</v>
      </c>
      <c r="C4307" t="s">
        <v>5207</v>
      </c>
      <c r="D4307" t="s">
        <v>16553</v>
      </c>
      <c r="E4307" t="s">
        <v>5207</v>
      </c>
      <c r="F4307" t="s">
        <v>490</v>
      </c>
    </row>
    <row r="4308" spans="2:6" x14ac:dyDescent="0.2">
      <c r="B4308" t="s">
        <v>30271</v>
      </c>
      <c r="C4308" t="s">
        <v>5207</v>
      </c>
      <c r="D4308" t="s">
        <v>16552</v>
      </c>
      <c r="E4308" t="s">
        <v>5207</v>
      </c>
      <c r="F4308" t="s">
        <v>490</v>
      </c>
    </row>
    <row r="4309" spans="2:6" x14ac:dyDescent="0.2">
      <c r="B4309" t="s">
        <v>30272</v>
      </c>
      <c r="C4309" t="s">
        <v>5207</v>
      </c>
      <c r="D4309" t="s">
        <v>16551</v>
      </c>
      <c r="E4309" t="s">
        <v>5207</v>
      </c>
      <c r="F4309" t="s">
        <v>490</v>
      </c>
    </row>
    <row r="4310" spans="2:6" x14ac:dyDescent="0.2">
      <c r="B4310" t="s">
        <v>30273</v>
      </c>
      <c r="C4310" t="s">
        <v>5207</v>
      </c>
      <c r="D4310" t="s">
        <v>16550</v>
      </c>
      <c r="E4310" t="s">
        <v>5207</v>
      </c>
      <c r="F4310" t="s">
        <v>490</v>
      </c>
    </row>
    <row r="4311" spans="2:6" x14ac:dyDescent="0.2">
      <c r="B4311" t="s">
        <v>30274</v>
      </c>
      <c r="C4311" t="s">
        <v>5207</v>
      </c>
      <c r="D4311" t="s">
        <v>16549</v>
      </c>
      <c r="E4311" t="s">
        <v>5207</v>
      </c>
      <c r="F4311" t="s">
        <v>490</v>
      </c>
    </row>
    <row r="4312" spans="2:6" x14ac:dyDescent="0.2">
      <c r="B4312" t="s">
        <v>30275</v>
      </c>
      <c r="C4312" t="s">
        <v>5207</v>
      </c>
      <c r="D4312" t="s">
        <v>16548</v>
      </c>
      <c r="E4312" t="s">
        <v>5207</v>
      </c>
      <c r="F4312" t="s">
        <v>490</v>
      </c>
    </row>
    <row r="4313" spans="2:6" x14ac:dyDescent="0.2">
      <c r="B4313" t="s">
        <v>30276</v>
      </c>
      <c r="C4313" t="s">
        <v>5207</v>
      </c>
      <c r="D4313" t="s">
        <v>16547</v>
      </c>
      <c r="E4313" t="s">
        <v>5207</v>
      </c>
      <c r="F4313" t="s">
        <v>490</v>
      </c>
    </row>
    <row r="4314" spans="2:6" x14ac:dyDescent="0.2">
      <c r="B4314" t="s">
        <v>30277</v>
      </c>
      <c r="C4314" t="s">
        <v>5207</v>
      </c>
      <c r="D4314" t="s">
        <v>16546</v>
      </c>
      <c r="E4314" t="s">
        <v>5207</v>
      </c>
      <c r="F4314" t="s">
        <v>490</v>
      </c>
    </row>
    <row r="4315" spans="2:6" x14ac:dyDescent="0.2">
      <c r="B4315" t="s">
        <v>30278</v>
      </c>
      <c r="C4315" t="s">
        <v>5207</v>
      </c>
      <c r="D4315" t="s">
        <v>16545</v>
      </c>
      <c r="E4315" t="s">
        <v>5207</v>
      </c>
      <c r="F4315" t="s">
        <v>490</v>
      </c>
    </row>
    <row r="4316" spans="2:6" x14ac:dyDescent="0.2">
      <c r="B4316" t="s">
        <v>30279</v>
      </c>
      <c r="C4316" t="s">
        <v>5207</v>
      </c>
      <c r="D4316" t="s">
        <v>16544</v>
      </c>
      <c r="E4316" t="s">
        <v>5207</v>
      </c>
      <c r="F4316" t="s">
        <v>490</v>
      </c>
    </row>
    <row r="4317" spans="2:6" x14ac:dyDescent="0.2">
      <c r="B4317" t="s">
        <v>30280</v>
      </c>
      <c r="C4317" t="s">
        <v>5207</v>
      </c>
      <c r="D4317" t="s">
        <v>16543</v>
      </c>
      <c r="E4317" t="s">
        <v>5207</v>
      </c>
      <c r="F4317" t="s">
        <v>490</v>
      </c>
    </row>
    <row r="4318" spans="2:6" x14ac:dyDescent="0.2">
      <c r="B4318" t="s">
        <v>30281</v>
      </c>
      <c r="C4318" t="s">
        <v>5207</v>
      </c>
      <c r="D4318" t="s">
        <v>16542</v>
      </c>
      <c r="E4318" t="s">
        <v>5207</v>
      </c>
      <c r="F4318" t="s">
        <v>490</v>
      </c>
    </row>
    <row r="4319" spans="2:6" x14ac:dyDescent="0.2">
      <c r="B4319" t="s">
        <v>30282</v>
      </c>
      <c r="C4319" t="s">
        <v>5207</v>
      </c>
      <c r="D4319" t="s">
        <v>16541</v>
      </c>
      <c r="E4319" t="s">
        <v>5207</v>
      </c>
      <c r="F4319" t="s">
        <v>490</v>
      </c>
    </row>
    <row r="4320" spans="2:6" x14ac:dyDescent="0.2">
      <c r="B4320" t="s">
        <v>30283</v>
      </c>
      <c r="C4320" t="s">
        <v>5207</v>
      </c>
      <c r="D4320" t="s">
        <v>16540</v>
      </c>
      <c r="E4320" t="s">
        <v>5207</v>
      </c>
      <c r="F4320" t="s">
        <v>490</v>
      </c>
    </row>
    <row r="4321" spans="2:6" x14ac:dyDescent="0.2">
      <c r="B4321" t="s">
        <v>30284</v>
      </c>
      <c r="C4321" t="s">
        <v>5207</v>
      </c>
      <c r="D4321" t="s">
        <v>16539</v>
      </c>
      <c r="E4321" t="s">
        <v>5207</v>
      </c>
      <c r="F4321" t="s">
        <v>490</v>
      </c>
    </row>
    <row r="4322" spans="2:6" x14ac:dyDescent="0.2">
      <c r="B4322" t="s">
        <v>30285</v>
      </c>
      <c r="C4322" t="s">
        <v>5207</v>
      </c>
      <c r="D4322" t="s">
        <v>16538</v>
      </c>
      <c r="E4322" t="s">
        <v>5207</v>
      </c>
      <c r="F4322" t="s">
        <v>490</v>
      </c>
    </row>
    <row r="4323" spans="2:6" x14ac:dyDescent="0.2">
      <c r="B4323" t="s">
        <v>30286</v>
      </c>
      <c r="C4323" t="s">
        <v>5207</v>
      </c>
      <c r="D4323" t="s">
        <v>16537</v>
      </c>
      <c r="E4323" t="s">
        <v>5207</v>
      </c>
      <c r="F4323" t="s">
        <v>490</v>
      </c>
    </row>
    <row r="4324" spans="2:6" x14ac:dyDescent="0.2">
      <c r="B4324" t="s">
        <v>30287</v>
      </c>
      <c r="C4324" t="s">
        <v>5207</v>
      </c>
      <c r="D4324" t="s">
        <v>16536</v>
      </c>
      <c r="E4324" t="s">
        <v>5207</v>
      </c>
      <c r="F4324" t="s">
        <v>490</v>
      </c>
    </row>
    <row r="4325" spans="2:6" x14ac:dyDescent="0.2">
      <c r="B4325" t="s">
        <v>30288</v>
      </c>
      <c r="C4325" t="s">
        <v>5207</v>
      </c>
      <c r="D4325" t="s">
        <v>16535</v>
      </c>
      <c r="E4325" t="s">
        <v>5207</v>
      </c>
      <c r="F4325" t="s">
        <v>490</v>
      </c>
    </row>
    <row r="4326" spans="2:6" x14ac:dyDescent="0.2">
      <c r="B4326" t="s">
        <v>30289</v>
      </c>
      <c r="C4326" t="s">
        <v>5207</v>
      </c>
      <c r="D4326" t="s">
        <v>16534</v>
      </c>
      <c r="E4326" t="s">
        <v>5207</v>
      </c>
      <c r="F4326" t="s">
        <v>490</v>
      </c>
    </row>
    <row r="4327" spans="2:6" x14ac:dyDescent="0.2">
      <c r="B4327" t="s">
        <v>30290</v>
      </c>
      <c r="C4327" t="s">
        <v>5207</v>
      </c>
      <c r="D4327" t="s">
        <v>16533</v>
      </c>
      <c r="E4327" t="s">
        <v>5207</v>
      </c>
      <c r="F4327" t="s">
        <v>490</v>
      </c>
    </row>
    <row r="4328" spans="2:6" x14ac:dyDescent="0.2">
      <c r="B4328" t="s">
        <v>30291</v>
      </c>
      <c r="C4328" t="s">
        <v>5207</v>
      </c>
      <c r="D4328" t="s">
        <v>16532</v>
      </c>
      <c r="E4328" t="s">
        <v>5207</v>
      </c>
      <c r="F4328" t="s">
        <v>490</v>
      </c>
    </row>
    <row r="4329" spans="2:6" x14ac:dyDescent="0.2">
      <c r="B4329" t="s">
        <v>30292</v>
      </c>
      <c r="C4329" t="s">
        <v>5207</v>
      </c>
      <c r="D4329" t="s">
        <v>16531</v>
      </c>
      <c r="E4329" t="s">
        <v>5207</v>
      </c>
      <c r="F4329" t="s">
        <v>490</v>
      </c>
    </row>
    <row r="4330" spans="2:6" x14ac:dyDescent="0.2">
      <c r="B4330" t="s">
        <v>30293</v>
      </c>
      <c r="C4330" t="s">
        <v>5207</v>
      </c>
      <c r="D4330" t="s">
        <v>16530</v>
      </c>
      <c r="E4330" t="s">
        <v>5207</v>
      </c>
      <c r="F4330" t="s">
        <v>490</v>
      </c>
    </row>
    <row r="4331" spans="2:6" x14ac:dyDescent="0.2">
      <c r="B4331" t="s">
        <v>30294</v>
      </c>
      <c r="C4331" t="s">
        <v>5207</v>
      </c>
      <c r="D4331" t="s">
        <v>16529</v>
      </c>
      <c r="E4331" t="s">
        <v>5207</v>
      </c>
      <c r="F4331" t="s">
        <v>490</v>
      </c>
    </row>
    <row r="4332" spans="2:6" x14ac:dyDescent="0.2">
      <c r="B4332" t="s">
        <v>30295</v>
      </c>
      <c r="C4332" t="s">
        <v>5207</v>
      </c>
      <c r="D4332" t="s">
        <v>16528</v>
      </c>
      <c r="E4332" t="s">
        <v>5207</v>
      </c>
      <c r="F4332" t="s">
        <v>490</v>
      </c>
    </row>
    <row r="4333" spans="2:6" x14ac:dyDescent="0.2">
      <c r="B4333" t="s">
        <v>30296</v>
      </c>
      <c r="C4333" t="s">
        <v>5207</v>
      </c>
      <c r="D4333" t="s">
        <v>16527</v>
      </c>
      <c r="E4333" t="s">
        <v>5207</v>
      </c>
      <c r="F4333" t="s">
        <v>490</v>
      </c>
    </row>
    <row r="4334" spans="2:6" x14ac:dyDescent="0.2">
      <c r="B4334" t="s">
        <v>30297</v>
      </c>
      <c r="C4334" t="s">
        <v>5207</v>
      </c>
      <c r="D4334" t="s">
        <v>16526</v>
      </c>
      <c r="E4334" t="s">
        <v>5207</v>
      </c>
      <c r="F4334" t="s">
        <v>490</v>
      </c>
    </row>
    <row r="4335" spans="2:6" x14ac:dyDescent="0.2">
      <c r="B4335" t="s">
        <v>30298</v>
      </c>
      <c r="C4335" t="s">
        <v>5207</v>
      </c>
      <c r="D4335" t="s">
        <v>16525</v>
      </c>
      <c r="E4335" t="s">
        <v>5207</v>
      </c>
      <c r="F4335" t="s">
        <v>490</v>
      </c>
    </row>
    <row r="4336" spans="2:6" x14ac:dyDescent="0.2">
      <c r="B4336" t="s">
        <v>30299</v>
      </c>
      <c r="C4336" t="s">
        <v>5207</v>
      </c>
      <c r="D4336" t="s">
        <v>16524</v>
      </c>
      <c r="E4336" t="s">
        <v>5207</v>
      </c>
      <c r="F4336" t="s">
        <v>490</v>
      </c>
    </row>
    <row r="4337" spans="2:6" x14ac:dyDescent="0.2">
      <c r="B4337" t="s">
        <v>30300</v>
      </c>
      <c r="C4337" t="s">
        <v>5207</v>
      </c>
      <c r="D4337" t="s">
        <v>16523</v>
      </c>
      <c r="E4337" t="s">
        <v>5207</v>
      </c>
      <c r="F4337" t="s">
        <v>490</v>
      </c>
    </row>
    <row r="4338" spans="2:6" x14ac:dyDescent="0.2">
      <c r="B4338" t="s">
        <v>30301</v>
      </c>
      <c r="C4338" t="s">
        <v>5207</v>
      </c>
      <c r="D4338" t="s">
        <v>16522</v>
      </c>
      <c r="E4338" t="s">
        <v>5207</v>
      </c>
      <c r="F4338" t="s">
        <v>490</v>
      </c>
    </row>
    <row r="4339" spans="2:6" x14ac:dyDescent="0.2">
      <c r="B4339" t="s">
        <v>30302</v>
      </c>
      <c r="C4339" t="s">
        <v>5207</v>
      </c>
      <c r="D4339" t="s">
        <v>16521</v>
      </c>
      <c r="E4339" t="s">
        <v>5207</v>
      </c>
      <c r="F4339" t="s">
        <v>490</v>
      </c>
    </row>
    <row r="4340" spans="2:6" x14ac:dyDescent="0.2">
      <c r="B4340" t="s">
        <v>30303</v>
      </c>
      <c r="C4340" t="s">
        <v>5207</v>
      </c>
      <c r="D4340" t="s">
        <v>16520</v>
      </c>
      <c r="E4340" t="s">
        <v>5207</v>
      </c>
      <c r="F4340" t="s">
        <v>490</v>
      </c>
    </row>
    <row r="4341" spans="2:6" x14ac:dyDescent="0.2">
      <c r="B4341" t="s">
        <v>30304</v>
      </c>
      <c r="C4341" t="s">
        <v>5207</v>
      </c>
      <c r="D4341" t="s">
        <v>16519</v>
      </c>
      <c r="E4341" t="s">
        <v>5207</v>
      </c>
      <c r="F4341" t="s">
        <v>490</v>
      </c>
    </row>
    <row r="4342" spans="2:6" x14ac:dyDescent="0.2">
      <c r="B4342" t="s">
        <v>30305</v>
      </c>
      <c r="C4342" t="s">
        <v>5207</v>
      </c>
      <c r="D4342" t="s">
        <v>16518</v>
      </c>
      <c r="E4342" t="s">
        <v>5207</v>
      </c>
      <c r="F4342" t="s">
        <v>490</v>
      </c>
    </row>
    <row r="4343" spans="2:6" x14ac:dyDescent="0.2">
      <c r="B4343" t="s">
        <v>30306</v>
      </c>
      <c r="C4343" t="s">
        <v>5207</v>
      </c>
      <c r="D4343" t="s">
        <v>16517</v>
      </c>
      <c r="E4343" t="s">
        <v>5207</v>
      </c>
      <c r="F4343" t="s">
        <v>490</v>
      </c>
    </row>
    <row r="4344" spans="2:6" x14ac:dyDescent="0.2">
      <c r="B4344" t="s">
        <v>30307</v>
      </c>
      <c r="C4344" t="s">
        <v>5207</v>
      </c>
      <c r="D4344" t="s">
        <v>16516</v>
      </c>
      <c r="E4344" t="s">
        <v>5207</v>
      </c>
      <c r="F4344" t="s">
        <v>490</v>
      </c>
    </row>
    <row r="4345" spans="2:6" x14ac:dyDescent="0.2">
      <c r="B4345" t="s">
        <v>30308</v>
      </c>
      <c r="C4345" t="s">
        <v>5207</v>
      </c>
      <c r="D4345" t="s">
        <v>16515</v>
      </c>
      <c r="E4345" t="s">
        <v>5207</v>
      </c>
      <c r="F4345" t="s">
        <v>490</v>
      </c>
    </row>
    <row r="4346" spans="2:6" x14ac:dyDescent="0.2">
      <c r="B4346" t="s">
        <v>30309</v>
      </c>
      <c r="C4346" t="s">
        <v>5207</v>
      </c>
      <c r="D4346" t="s">
        <v>16514</v>
      </c>
      <c r="E4346" t="s">
        <v>5207</v>
      </c>
      <c r="F4346" t="s">
        <v>490</v>
      </c>
    </row>
    <row r="4347" spans="2:6" x14ac:dyDescent="0.2">
      <c r="B4347" t="s">
        <v>30310</v>
      </c>
      <c r="C4347" t="s">
        <v>5207</v>
      </c>
      <c r="D4347" t="s">
        <v>16513</v>
      </c>
      <c r="E4347" t="s">
        <v>5207</v>
      </c>
      <c r="F4347" t="s">
        <v>490</v>
      </c>
    </row>
    <row r="4348" spans="2:6" x14ac:dyDescent="0.2">
      <c r="B4348" t="s">
        <v>30311</v>
      </c>
      <c r="C4348" t="s">
        <v>5207</v>
      </c>
      <c r="D4348" t="s">
        <v>16512</v>
      </c>
      <c r="E4348" t="s">
        <v>5207</v>
      </c>
      <c r="F4348" t="s">
        <v>490</v>
      </c>
    </row>
    <row r="4349" spans="2:6" x14ac:dyDescent="0.2">
      <c r="B4349" t="s">
        <v>30312</v>
      </c>
      <c r="C4349" t="s">
        <v>5207</v>
      </c>
      <c r="D4349" t="s">
        <v>16511</v>
      </c>
      <c r="E4349" t="s">
        <v>5207</v>
      </c>
      <c r="F4349" t="s">
        <v>490</v>
      </c>
    </row>
    <row r="4350" spans="2:6" x14ac:dyDescent="0.2">
      <c r="B4350" t="s">
        <v>30313</v>
      </c>
      <c r="C4350" t="s">
        <v>5207</v>
      </c>
      <c r="D4350" t="s">
        <v>16510</v>
      </c>
      <c r="E4350" t="s">
        <v>5207</v>
      </c>
      <c r="F4350" t="s">
        <v>490</v>
      </c>
    </row>
    <row r="4351" spans="2:6" x14ac:dyDescent="0.2">
      <c r="B4351" t="s">
        <v>30314</v>
      </c>
      <c r="C4351" t="s">
        <v>5207</v>
      </c>
      <c r="D4351" t="s">
        <v>16509</v>
      </c>
      <c r="E4351" t="s">
        <v>5207</v>
      </c>
      <c r="F4351" t="s">
        <v>490</v>
      </c>
    </row>
    <row r="4352" spans="2:6" x14ac:dyDescent="0.2">
      <c r="B4352" t="s">
        <v>30315</v>
      </c>
      <c r="C4352" t="s">
        <v>5207</v>
      </c>
      <c r="D4352" t="s">
        <v>16508</v>
      </c>
      <c r="E4352" t="s">
        <v>5207</v>
      </c>
      <c r="F4352" t="s">
        <v>490</v>
      </c>
    </row>
    <row r="4353" spans="2:6" x14ac:dyDescent="0.2">
      <c r="B4353" t="s">
        <v>30316</v>
      </c>
      <c r="C4353" t="s">
        <v>5207</v>
      </c>
      <c r="D4353" t="s">
        <v>16507</v>
      </c>
      <c r="E4353" t="s">
        <v>5207</v>
      </c>
      <c r="F4353" t="s">
        <v>490</v>
      </c>
    </row>
    <row r="4354" spans="2:6" x14ac:dyDescent="0.2">
      <c r="B4354" t="s">
        <v>30317</v>
      </c>
      <c r="C4354" t="s">
        <v>5207</v>
      </c>
      <c r="D4354" t="s">
        <v>16506</v>
      </c>
      <c r="E4354" t="s">
        <v>5207</v>
      </c>
      <c r="F4354" t="s">
        <v>490</v>
      </c>
    </row>
    <row r="4355" spans="2:6" x14ac:dyDescent="0.2">
      <c r="B4355" t="s">
        <v>30318</v>
      </c>
      <c r="C4355" t="s">
        <v>5207</v>
      </c>
      <c r="D4355" t="s">
        <v>16505</v>
      </c>
      <c r="E4355" t="s">
        <v>5207</v>
      </c>
      <c r="F4355" t="s">
        <v>490</v>
      </c>
    </row>
    <row r="4356" spans="2:6" x14ac:dyDescent="0.2">
      <c r="B4356" t="s">
        <v>30319</v>
      </c>
      <c r="C4356" t="s">
        <v>5207</v>
      </c>
      <c r="D4356" t="s">
        <v>16504</v>
      </c>
      <c r="E4356" t="s">
        <v>5207</v>
      </c>
      <c r="F4356" t="s">
        <v>490</v>
      </c>
    </row>
    <row r="4357" spans="2:6" x14ac:dyDescent="0.2">
      <c r="B4357" t="s">
        <v>30320</v>
      </c>
      <c r="C4357" t="s">
        <v>5207</v>
      </c>
      <c r="D4357" t="s">
        <v>16503</v>
      </c>
      <c r="E4357" t="s">
        <v>5207</v>
      </c>
      <c r="F4357" t="s">
        <v>490</v>
      </c>
    </row>
    <row r="4358" spans="2:6" x14ac:dyDescent="0.2">
      <c r="B4358" t="s">
        <v>30321</v>
      </c>
      <c r="C4358" t="s">
        <v>5207</v>
      </c>
      <c r="D4358" t="s">
        <v>16502</v>
      </c>
      <c r="E4358" t="s">
        <v>5207</v>
      </c>
      <c r="F4358" t="s">
        <v>490</v>
      </c>
    </row>
    <row r="4359" spans="2:6" x14ac:dyDescent="0.2">
      <c r="B4359" t="s">
        <v>30322</v>
      </c>
      <c r="C4359" t="s">
        <v>5207</v>
      </c>
      <c r="D4359" t="s">
        <v>16501</v>
      </c>
      <c r="E4359" t="s">
        <v>5207</v>
      </c>
      <c r="F4359" t="s">
        <v>490</v>
      </c>
    </row>
    <row r="4360" spans="2:6" x14ac:dyDescent="0.2">
      <c r="B4360" t="s">
        <v>30323</v>
      </c>
      <c r="C4360" t="s">
        <v>5207</v>
      </c>
      <c r="D4360" t="s">
        <v>16500</v>
      </c>
      <c r="E4360" t="s">
        <v>5207</v>
      </c>
      <c r="F4360" t="s">
        <v>490</v>
      </c>
    </row>
    <row r="4361" spans="2:6" x14ac:dyDescent="0.2">
      <c r="B4361" t="s">
        <v>30324</v>
      </c>
      <c r="C4361" t="s">
        <v>5207</v>
      </c>
      <c r="D4361" t="s">
        <v>16499</v>
      </c>
      <c r="E4361" t="s">
        <v>5207</v>
      </c>
      <c r="F4361" t="s">
        <v>490</v>
      </c>
    </row>
    <row r="4362" spans="2:6" x14ac:dyDescent="0.2">
      <c r="B4362" t="s">
        <v>30325</v>
      </c>
      <c r="C4362" t="s">
        <v>5207</v>
      </c>
      <c r="D4362" t="s">
        <v>16498</v>
      </c>
      <c r="E4362" t="s">
        <v>5207</v>
      </c>
      <c r="F4362" t="s">
        <v>490</v>
      </c>
    </row>
    <row r="4363" spans="2:6" x14ac:dyDescent="0.2">
      <c r="B4363" t="s">
        <v>30326</v>
      </c>
      <c r="C4363" t="s">
        <v>5207</v>
      </c>
      <c r="D4363" t="s">
        <v>16497</v>
      </c>
      <c r="E4363" t="s">
        <v>5207</v>
      </c>
      <c r="F4363" t="s">
        <v>490</v>
      </c>
    </row>
    <row r="4364" spans="2:6" x14ac:dyDescent="0.2">
      <c r="B4364" t="s">
        <v>30327</v>
      </c>
      <c r="C4364" t="s">
        <v>5207</v>
      </c>
      <c r="D4364" t="s">
        <v>16496</v>
      </c>
      <c r="E4364" t="s">
        <v>5207</v>
      </c>
      <c r="F4364" t="s">
        <v>490</v>
      </c>
    </row>
    <row r="4365" spans="2:6" x14ac:dyDescent="0.2">
      <c r="B4365" t="s">
        <v>30328</v>
      </c>
      <c r="C4365" t="s">
        <v>5207</v>
      </c>
      <c r="D4365" t="s">
        <v>16495</v>
      </c>
      <c r="E4365" t="s">
        <v>5207</v>
      </c>
      <c r="F4365" t="s">
        <v>490</v>
      </c>
    </row>
    <row r="4366" spans="2:6" x14ac:dyDescent="0.2">
      <c r="B4366" t="s">
        <v>30329</v>
      </c>
      <c r="C4366" t="s">
        <v>5207</v>
      </c>
      <c r="D4366" t="s">
        <v>16494</v>
      </c>
      <c r="E4366" t="s">
        <v>5207</v>
      </c>
      <c r="F4366" t="s">
        <v>490</v>
      </c>
    </row>
    <row r="4367" spans="2:6" x14ac:dyDescent="0.2">
      <c r="B4367" t="s">
        <v>30330</v>
      </c>
      <c r="C4367" t="s">
        <v>5207</v>
      </c>
      <c r="D4367" t="s">
        <v>16493</v>
      </c>
      <c r="E4367" t="s">
        <v>5207</v>
      </c>
      <c r="F4367" t="s">
        <v>490</v>
      </c>
    </row>
    <row r="4368" spans="2:6" x14ac:dyDescent="0.2">
      <c r="B4368" t="s">
        <v>30331</v>
      </c>
      <c r="C4368" t="s">
        <v>5207</v>
      </c>
      <c r="D4368" t="s">
        <v>16492</v>
      </c>
      <c r="E4368" t="s">
        <v>5207</v>
      </c>
      <c r="F4368" t="s">
        <v>490</v>
      </c>
    </row>
    <row r="4369" spans="2:6" x14ac:dyDescent="0.2">
      <c r="B4369" t="s">
        <v>30332</v>
      </c>
      <c r="C4369" t="s">
        <v>5207</v>
      </c>
      <c r="D4369" t="s">
        <v>16491</v>
      </c>
      <c r="E4369" t="s">
        <v>5207</v>
      </c>
      <c r="F4369" t="s">
        <v>490</v>
      </c>
    </row>
    <row r="4370" spans="2:6" x14ac:dyDescent="0.2">
      <c r="B4370" t="s">
        <v>30333</v>
      </c>
      <c r="C4370" t="s">
        <v>5207</v>
      </c>
      <c r="D4370" t="s">
        <v>16490</v>
      </c>
      <c r="E4370" t="s">
        <v>5207</v>
      </c>
      <c r="F4370" t="s">
        <v>490</v>
      </c>
    </row>
    <row r="4371" spans="2:6" x14ac:dyDescent="0.2">
      <c r="B4371" t="s">
        <v>30334</v>
      </c>
      <c r="C4371" t="s">
        <v>5207</v>
      </c>
      <c r="D4371" t="s">
        <v>16489</v>
      </c>
      <c r="E4371" t="s">
        <v>5207</v>
      </c>
      <c r="F4371" t="s">
        <v>490</v>
      </c>
    </row>
    <row r="4372" spans="2:6" x14ac:dyDescent="0.2">
      <c r="B4372" t="s">
        <v>30335</v>
      </c>
      <c r="C4372" t="s">
        <v>5207</v>
      </c>
      <c r="D4372" t="s">
        <v>16488</v>
      </c>
      <c r="E4372" t="s">
        <v>5207</v>
      </c>
      <c r="F4372" t="s">
        <v>490</v>
      </c>
    </row>
    <row r="4373" spans="2:6" x14ac:dyDescent="0.2">
      <c r="B4373" t="s">
        <v>30336</v>
      </c>
      <c r="C4373" t="s">
        <v>5207</v>
      </c>
      <c r="D4373" t="s">
        <v>16487</v>
      </c>
      <c r="E4373" t="s">
        <v>5207</v>
      </c>
      <c r="F4373" t="s">
        <v>490</v>
      </c>
    </row>
    <row r="4374" spans="2:6" x14ac:dyDescent="0.2">
      <c r="B4374" t="s">
        <v>30337</v>
      </c>
      <c r="C4374" t="s">
        <v>5207</v>
      </c>
      <c r="D4374" t="s">
        <v>16486</v>
      </c>
      <c r="E4374" t="s">
        <v>5207</v>
      </c>
      <c r="F4374" t="s">
        <v>490</v>
      </c>
    </row>
    <row r="4375" spans="2:6" x14ac:dyDescent="0.2">
      <c r="B4375" t="s">
        <v>30338</v>
      </c>
      <c r="C4375" t="s">
        <v>5207</v>
      </c>
      <c r="D4375" t="s">
        <v>16485</v>
      </c>
      <c r="E4375" t="s">
        <v>5207</v>
      </c>
      <c r="F4375" t="s">
        <v>490</v>
      </c>
    </row>
    <row r="4376" spans="2:6" x14ac:dyDescent="0.2">
      <c r="B4376" t="s">
        <v>30339</v>
      </c>
      <c r="C4376" t="s">
        <v>5207</v>
      </c>
      <c r="D4376" t="s">
        <v>16484</v>
      </c>
      <c r="E4376" t="s">
        <v>5207</v>
      </c>
      <c r="F4376" t="s">
        <v>490</v>
      </c>
    </row>
    <row r="4377" spans="2:6" x14ac:dyDescent="0.2">
      <c r="B4377" t="s">
        <v>30340</v>
      </c>
      <c r="C4377" t="s">
        <v>5207</v>
      </c>
      <c r="D4377" t="s">
        <v>16483</v>
      </c>
      <c r="E4377" t="s">
        <v>5207</v>
      </c>
      <c r="F4377" t="s">
        <v>490</v>
      </c>
    </row>
    <row r="4378" spans="2:6" x14ac:dyDescent="0.2">
      <c r="B4378" t="s">
        <v>30341</v>
      </c>
      <c r="C4378" t="s">
        <v>5207</v>
      </c>
      <c r="D4378" t="s">
        <v>16482</v>
      </c>
      <c r="E4378" t="s">
        <v>5207</v>
      </c>
      <c r="F4378" t="s">
        <v>490</v>
      </c>
    </row>
    <row r="4379" spans="2:6" x14ac:dyDescent="0.2">
      <c r="B4379" t="s">
        <v>30342</v>
      </c>
      <c r="C4379" t="s">
        <v>5207</v>
      </c>
      <c r="D4379" t="s">
        <v>16481</v>
      </c>
      <c r="E4379" t="s">
        <v>5207</v>
      </c>
      <c r="F4379" t="s">
        <v>490</v>
      </c>
    </row>
    <row r="4380" spans="2:6" x14ac:dyDescent="0.2">
      <c r="B4380" t="s">
        <v>30343</v>
      </c>
      <c r="C4380" t="s">
        <v>5207</v>
      </c>
      <c r="D4380" t="s">
        <v>16480</v>
      </c>
      <c r="E4380" t="s">
        <v>5207</v>
      </c>
      <c r="F4380" t="s">
        <v>490</v>
      </c>
    </row>
    <row r="4381" spans="2:6" x14ac:dyDescent="0.2">
      <c r="B4381" t="s">
        <v>30344</v>
      </c>
      <c r="C4381" t="s">
        <v>5207</v>
      </c>
      <c r="D4381" t="s">
        <v>16479</v>
      </c>
      <c r="E4381" t="s">
        <v>5207</v>
      </c>
      <c r="F4381" t="s">
        <v>490</v>
      </c>
    </row>
    <row r="4382" spans="2:6" x14ac:dyDescent="0.2">
      <c r="B4382" t="s">
        <v>30345</v>
      </c>
      <c r="C4382" t="s">
        <v>5207</v>
      </c>
      <c r="D4382" t="s">
        <v>16478</v>
      </c>
      <c r="E4382" t="s">
        <v>5207</v>
      </c>
      <c r="F4382" t="s">
        <v>490</v>
      </c>
    </row>
    <row r="4383" spans="2:6" x14ac:dyDescent="0.2">
      <c r="B4383" t="s">
        <v>30346</v>
      </c>
      <c r="C4383" t="s">
        <v>5207</v>
      </c>
      <c r="D4383" t="s">
        <v>16477</v>
      </c>
      <c r="E4383" t="s">
        <v>5207</v>
      </c>
      <c r="F4383" t="s">
        <v>490</v>
      </c>
    </row>
    <row r="4384" spans="2:6" x14ac:dyDescent="0.2">
      <c r="B4384" t="s">
        <v>30347</v>
      </c>
      <c r="C4384" t="s">
        <v>5207</v>
      </c>
      <c r="D4384" t="s">
        <v>16476</v>
      </c>
      <c r="E4384" t="s">
        <v>5207</v>
      </c>
      <c r="F4384" t="s">
        <v>490</v>
      </c>
    </row>
    <row r="4385" spans="2:6" x14ac:dyDescent="0.2">
      <c r="B4385" t="s">
        <v>30348</v>
      </c>
      <c r="C4385" t="s">
        <v>5207</v>
      </c>
      <c r="D4385" t="s">
        <v>16475</v>
      </c>
      <c r="E4385" t="s">
        <v>5207</v>
      </c>
      <c r="F4385" t="s">
        <v>490</v>
      </c>
    </row>
    <row r="4386" spans="2:6" x14ac:dyDescent="0.2">
      <c r="B4386" t="s">
        <v>30349</v>
      </c>
      <c r="C4386" t="s">
        <v>5207</v>
      </c>
      <c r="D4386" t="s">
        <v>16474</v>
      </c>
      <c r="E4386" t="s">
        <v>5207</v>
      </c>
      <c r="F4386" t="s">
        <v>490</v>
      </c>
    </row>
    <row r="4387" spans="2:6" x14ac:dyDescent="0.2">
      <c r="B4387" t="s">
        <v>30350</v>
      </c>
      <c r="C4387" t="s">
        <v>5207</v>
      </c>
      <c r="D4387" t="s">
        <v>16473</v>
      </c>
      <c r="E4387" t="s">
        <v>5207</v>
      </c>
      <c r="F4387" t="s">
        <v>490</v>
      </c>
    </row>
    <row r="4388" spans="2:6" x14ac:dyDescent="0.2">
      <c r="B4388" t="s">
        <v>30351</v>
      </c>
      <c r="C4388" t="s">
        <v>5207</v>
      </c>
      <c r="D4388" t="s">
        <v>16472</v>
      </c>
      <c r="E4388" t="s">
        <v>5207</v>
      </c>
      <c r="F4388" t="s">
        <v>490</v>
      </c>
    </row>
    <row r="4389" spans="2:6" x14ac:dyDescent="0.2">
      <c r="B4389" t="s">
        <v>30352</v>
      </c>
      <c r="C4389" t="s">
        <v>5207</v>
      </c>
      <c r="D4389" t="s">
        <v>16471</v>
      </c>
      <c r="E4389" t="s">
        <v>5207</v>
      </c>
      <c r="F4389" t="s">
        <v>490</v>
      </c>
    </row>
    <row r="4390" spans="2:6" x14ac:dyDescent="0.2">
      <c r="B4390" t="s">
        <v>30353</v>
      </c>
      <c r="C4390" t="s">
        <v>5207</v>
      </c>
      <c r="D4390" t="s">
        <v>16470</v>
      </c>
      <c r="E4390" t="s">
        <v>5207</v>
      </c>
      <c r="F4390" t="s">
        <v>490</v>
      </c>
    </row>
    <row r="4391" spans="2:6" x14ac:dyDescent="0.2">
      <c r="B4391" t="s">
        <v>30354</v>
      </c>
      <c r="C4391" t="s">
        <v>5207</v>
      </c>
      <c r="D4391" t="s">
        <v>16469</v>
      </c>
      <c r="E4391" t="s">
        <v>5207</v>
      </c>
      <c r="F4391" t="s">
        <v>490</v>
      </c>
    </row>
    <row r="4392" spans="2:6" x14ac:dyDescent="0.2">
      <c r="B4392" t="s">
        <v>30355</v>
      </c>
      <c r="C4392" t="s">
        <v>5207</v>
      </c>
      <c r="D4392" t="s">
        <v>16468</v>
      </c>
      <c r="E4392" t="s">
        <v>5207</v>
      </c>
      <c r="F4392" t="s">
        <v>490</v>
      </c>
    </row>
    <row r="4393" spans="2:6" x14ac:dyDescent="0.2">
      <c r="B4393" t="s">
        <v>30356</v>
      </c>
      <c r="C4393" t="s">
        <v>5207</v>
      </c>
      <c r="D4393" t="s">
        <v>16467</v>
      </c>
      <c r="E4393" t="s">
        <v>5207</v>
      </c>
      <c r="F4393" t="s">
        <v>490</v>
      </c>
    </row>
    <row r="4394" spans="2:6" x14ac:dyDescent="0.2">
      <c r="B4394" t="s">
        <v>30357</v>
      </c>
      <c r="C4394" t="s">
        <v>5207</v>
      </c>
      <c r="D4394" t="s">
        <v>16466</v>
      </c>
      <c r="E4394" t="s">
        <v>5207</v>
      </c>
      <c r="F4394" t="s">
        <v>490</v>
      </c>
    </row>
    <row r="4395" spans="2:6" x14ac:dyDescent="0.2">
      <c r="B4395" t="s">
        <v>30358</v>
      </c>
      <c r="C4395" t="s">
        <v>5207</v>
      </c>
      <c r="D4395" t="s">
        <v>16465</v>
      </c>
      <c r="E4395" t="s">
        <v>5207</v>
      </c>
      <c r="F4395" t="s">
        <v>490</v>
      </c>
    </row>
    <row r="4396" spans="2:6" x14ac:dyDescent="0.2">
      <c r="B4396" t="s">
        <v>30359</v>
      </c>
      <c r="C4396" t="s">
        <v>5207</v>
      </c>
      <c r="D4396" t="s">
        <v>16464</v>
      </c>
      <c r="E4396" t="s">
        <v>5207</v>
      </c>
      <c r="F4396" t="s">
        <v>490</v>
      </c>
    </row>
    <row r="4397" spans="2:6" x14ac:dyDescent="0.2">
      <c r="B4397" t="s">
        <v>30360</v>
      </c>
      <c r="C4397" t="s">
        <v>5207</v>
      </c>
      <c r="D4397" t="s">
        <v>16463</v>
      </c>
      <c r="E4397" t="s">
        <v>5207</v>
      </c>
      <c r="F4397" t="s">
        <v>490</v>
      </c>
    </row>
    <row r="4398" spans="2:6" x14ac:dyDescent="0.2">
      <c r="B4398" t="s">
        <v>30361</v>
      </c>
      <c r="C4398" t="s">
        <v>5207</v>
      </c>
      <c r="D4398" t="s">
        <v>16462</v>
      </c>
      <c r="E4398" t="s">
        <v>5207</v>
      </c>
      <c r="F4398" t="s">
        <v>490</v>
      </c>
    </row>
    <row r="4399" spans="2:6" x14ac:dyDescent="0.2">
      <c r="B4399" t="s">
        <v>30362</v>
      </c>
      <c r="C4399" t="s">
        <v>5207</v>
      </c>
      <c r="D4399" t="s">
        <v>16461</v>
      </c>
      <c r="E4399" t="s">
        <v>5207</v>
      </c>
      <c r="F4399" t="s">
        <v>490</v>
      </c>
    </row>
    <row r="4400" spans="2:6" x14ac:dyDescent="0.2">
      <c r="B4400" t="s">
        <v>30363</v>
      </c>
      <c r="C4400" t="s">
        <v>5207</v>
      </c>
      <c r="D4400" t="s">
        <v>16460</v>
      </c>
      <c r="E4400" t="s">
        <v>5207</v>
      </c>
      <c r="F4400" t="s">
        <v>490</v>
      </c>
    </row>
    <row r="4401" spans="2:6" x14ac:dyDescent="0.2">
      <c r="B4401" t="s">
        <v>30364</v>
      </c>
      <c r="C4401" t="s">
        <v>5207</v>
      </c>
      <c r="D4401" t="s">
        <v>16459</v>
      </c>
      <c r="E4401" t="s">
        <v>5207</v>
      </c>
      <c r="F4401" t="s">
        <v>490</v>
      </c>
    </row>
    <row r="4402" spans="2:6" x14ac:dyDescent="0.2">
      <c r="B4402" t="s">
        <v>30365</v>
      </c>
      <c r="C4402" t="s">
        <v>5207</v>
      </c>
      <c r="D4402" t="s">
        <v>16458</v>
      </c>
      <c r="E4402" t="s">
        <v>5207</v>
      </c>
      <c r="F4402" t="s">
        <v>490</v>
      </c>
    </row>
    <row r="4403" spans="2:6" x14ac:dyDescent="0.2">
      <c r="B4403" t="s">
        <v>30366</v>
      </c>
      <c r="C4403" t="s">
        <v>5207</v>
      </c>
      <c r="D4403" t="s">
        <v>16457</v>
      </c>
      <c r="E4403" t="s">
        <v>5207</v>
      </c>
      <c r="F4403" t="s">
        <v>490</v>
      </c>
    </row>
    <row r="4404" spans="2:6" x14ac:dyDescent="0.2">
      <c r="B4404" t="s">
        <v>30367</v>
      </c>
      <c r="C4404" t="s">
        <v>5207</v>
      </c>
      <c r="D4404" t="s">
        <v>16456</v>
      </c>
      <c r="E4404" t="s">
        <v>5207</v>
      </c>
      <c r="F4404" t="s">
        <v>490</v>
      </c>
    </row>
    <row r="4405" spans="2:6" x14ac:dyDescent="0.2">
      <c r="B4405" t="s">
        <v>30368</v>
      </c>
      <c r="C4405" t="s">
        <v>5207</v>
      </c>
      <c r="D4405" t="s">
        <v>16455</v>
      </c>
      <c r="E4405" t="s">
        <v>5207</v>
      </c>
      <c r="F4405" t="s">
        <v>490</v>
      </c>
    </row>
    <row r="4406" spans="2:6" x14ac:dyDescent="0.2">
      <c r="B4406" t="s">
        <v>30369</v>
      </c>
      <c r="C4406" t="s">
        <v>5207</v>
      </c>
      <c r="D4406" t="s">
        <v>16454</v>
      </c>
      <c r="E4406" t="s">
        <v>5207</v>
      </c>
      <c r="F4406" t="s">
        <v>490</v>
      </c>
    </row>
    <row r="4407" spans="2:6" x14ac:dyDescent="0.2">
      <c r="B4407" t="s">
        <v>30370</v>
      </c>
      <c r="C4407" t="s">
        <v>5207</v>
      </c>
      <c r="D4407" t="s">
        <v>16453</v>
      </c>
      <c r="E4407" t="s">
        <v>5207</v>
      </c>
      <c r="F4407" t="s">
        <v>490</v>
      </c>
    </row>
    <row r="4408" spans="2:6" x14ac:dyDescent="0.2">
      <c r="B4408" t="s">
        <v>30371</v>
      </c>
      <c r="C4408" t="s">
        <v>5207</v>
      </c>
      <c r="D4408" t="s">
        <v>16452</v>
      </c>
      <c r="E4408" t="s">
        <v>5207</v>
      </c>
      <c r="F4408" t="s">
        <v>490</v>
      </c>
    </row>
    <row r="4409" spans="2:6" x14ac:dyDescent="0.2">
      <c r="B4409" t="s">
        <v>30372</v>
      </c>
      <c r="C4409" t="s">
        <v>5207</v>
      </c>
      <c r="D4409" t="s">
        <v>16451</v>
      </c>
      <c r="E4409" t="s">
        <v>5207</v>
      </c>
      <c r="F4409" t="s">
        <v>490</v>
      </c>
    </row>
    <row r="4410" spans="2:6" x14ac:dyDescent="0.2">
      <c r="B4410" t="s">
        <v>30373</v>
      </c>
      <c r="C4410" t="s">
        <v>5207</v>
      </c>
      <c r="D4410" t="s">
        <v>16450</v>
      </c>
      <c r="E4410" t="s">
        <v>5207</v>
      </c>
      <c r="F4410" t="s">
        <v>490</v>
      </c>
    </row>
    <row r="4411" spans="2:6" x14ac:dyDescent="0.2">
      <c r="B4411" t="s">
        <v>30374</v>
      </c>
      <c r="C4411" t="s">
        <v>5207</v>
      </c>
      <c r="D4411" t="s">
        <v>16449</v>
      </c>
      <c r="E4411" t="s">
        <v>5207</v>
      </c>
      <c r="F4411" t="s">
        <v>490</v>
      </c>
    </row>
    <row r="4412" spans="2:6" x14ac:dyDescent="0.2">
      <c r="B4412" t="s">
        <v>30375</v>
      </c>
      <c r="C4412" t="s">
        <v>5207</v>
      </c>
      <c r="D4412" t="s">
        <v>16448</v>
      </c>
      <c r="E4412" t="s">
        <v>5207</v>
      </c>
      <c r="F4412" t="s">
        <v>490</v>
      </c>
    </row>
    <row r="4413" spans="2:6" x14ac:dyDescent="0.2">
      <c r="B4413" t="s">
        <v>30376</v>
      </c>
      <c r="C4413" t="s">
        <v>5207</v>
      </c>
      <c r="D4413" t="s">
        <v>16447</v>
      </c>
      <c r="E4413" t="s">
        <v>5207</v>
      </c>
      <c r="F4413" t="s">
        <v>490</v>
      </c>
    </row>
    <row r="4414" spans="2:6" x14ac:dyDescent="0.2">
      <c r="B4414" t="s">
        <v>30377</v>
      </c>
      <c r="C4414" t="s">
        <v>5207</v>
      </c>
      <c r="D4414" t="s">
        <v>16446</v>
      </c>
      <c r="E4414" t="s">
        <v>5207</v>
      </c>
      <c r="F4414" t="s">
        <v>490</v>
      </c>
    </row>
    <row r="4415" spans="2:6" x14ac:dyDescent="0.2">
      <c r="B4415" t="s">
        <v>30378</v>
      </c>
      <c r="C4415" t="s">
        <v>5207</v>
      </c>
      <c r="D4415" t="s">
        <v>16445</v>
      </c>
      <c r="E4415" t="s">
        <v>5207</v>
      </c>
      <c r="F4415" t="s">
        <v>490</v>
      </c>
    </row>
    <row r="4416" spans="2:6" x14ac:dyDescent="0.2">
      <c r="B4416" t="s">
        <v>30379</v>
      </c>
      <c r="C4416" t="s">
        <v>5207</v>
      </c>
      <c r="D4416" t="s">
        <v>16444</v>
      </c>
      <c r="E4416" t="s">
        <v>5207</v>
      </c>
      <c r="F4416" t="s">
        <v>490</v>
      </c>
    </row>
    <row r="4417" spans="2:6" x14ac:dyDescent="0.2">
      <c r="B4417" t="s">
        <v>30380</v>
      </c>
      <c r="C4417" t="s">
        <v>5207</v>
      </c>
      <c r="D4417" t="s">
        <v>16443</v>
      </c>
      <c r="E4417" t="s">
        <v>5207</v>
      </c>
      <c r="F4417" t="s">
        <v>490</v>
      </c>
    </row>
    <row r="4418" spans="2:6" x14ac:dyDescent="0.2">
      <c r="B4418" t="s">
        <v>30381</v>
      </c>
      <c r="C4418" t="s">
        <v>5207</v>
      </c>
      <c r="D4418" t="s">
        <v>16442</v>
      </c>
      <c r="E4418" t="s">
        <v>5207</v>
      </c>
      <c r="F4418" t="s">
        <v>490</v>
      </c>
    </row>
    <row r="4419" spans="2:6" x14ac:dyDescent="0.2">
      <c r="B4419" t="s">
        <v>30382</v>
      </c>
      <c r="C4419" t="s">
        <v>5207</v>
      </c>
      <c r="D4419" t="s">
        <v>16441</v>
      </c>
      <c r="E4419" t="s">
        <v>5207</v>
      </c>
      <c r="F4419" t="s">
        <v>490</v>
      </c>
    </row>
    <row r="4420" spans="2:6" x14ac:dyDescent="0.2">
      <c r="B4420" t="s">
        <v>30383</v>
      </c>
      <c r="C4420" t="s">
        <v>5207</v>
      </c>
      <c r="D4420" t="s">
        <v>16440</v>
      </c>
      <c r="E4420" t="s">
        <v>5207</v>
      </c>
      <c r="F4420" t="s">
        <v>490</v>
      </c>
    </row>
    <row r="4421" spans="2:6" x14ac:dyDescent="0.2">
      <c r="B4421" t="s">
        <v>30384</v>
      </c>
      <c r="C4421" t="s">
        <v>5207</v>
      </c>
      <c r="D4421" t="s">
        <v>16439</v>
      </c>
      <c r="E4421" t="s">
        <v>5207</v>
      </c>
      <c r="F4421" t="s">
        <v>490</v>
      </c>
    </row>
    <row r="4422" spans="2:6" x14ac:dyDescent="0.2">
      <c r="B4422" t="s">
        <v>30385</v>
      </c>
      <c r="C4422" t="s">
        <v>5207</v>
      </c>
      <c r="D4422" t="s">
        <v>16438</v>
      </c>
      <c r="E4422" t="s">
        <v>5207</v>
      </c>
      <c r="F4422" t="s">
        <v>490</v>
      </c>
    </row>
    <row r="4423" spans="2:6" x14ac:dyDescent="0.2">
      <c r="B4423" t="s">
        <v>30386</v>
      </c>
      <c r="C4423" t="s">
        <v>5207</v>
      </c>
      <c r="D4423" t="s">
        <v>16437</v>
      </c>
      <c r="E4423" t="s">
        <v>5207</v>
      </c>
      <c r="F4423" t="s">
        <v>490</v>
      </c>
    </row>
    <row r="4424" spans="2:6" x14ac:dyDescent="0.2">
      <c r="B4424" t="s">
        <v>30387</v>
      </c>
      <c r="C4424" t="s">
        <v>5207</v>
      </c>
      <c r="D4424" t="s">
        <v>16436</v>
      </c>
      <c r="E4424" t="s">
        <v>5207</v>
      </c>
      <c r="F4424" t="s">
        <v>490</v>
      </c>
    </row>
    <row r="4425" spans="2:6" x14ac:dyDescent="0.2">
      <c r="B4425" t="s">
        <v>30388</v>
      </c>
      <c r="C4425" t="s">
        <v>5207</v>
      </c>
      <c r="D4425" t="s">
        <v>16435</v>
      </c>
      <c r="E4425" t="s">
        <v>5207</v>
      </c>
      <c r="F4425" t="s">
        <v>490</v>
      </c>
    </row>
    <row r="4426" spans="2:6" x14ac:dyDescent="0.2">
      <c r="B4426" t="s">
        <v>30389</v>
      </c>
      <c r="C4426" t="s">
        <v>5207</v>
      </c>
      <c r="D4426" t="s">
        <v>16434</v>
      </c>
      <c r="E4426" t="s">
        <v>5207</v>
      </c>
      <c r="F4426" t="s">
        <v>490</v>
      </c>
    </row>
    <row r="4427" spans="2:6" x14ac:dyDescent="0.2">
      <c r="B4427" t="s">
        <v>30390</v>
      </c>
      <c r="C4427" t="s">
        <v>5207</v>
      </c>
      <c r="D4427" t="s">
        <v>16433</v>
      </c>
      <c r="E4427" t="s">
        <v>5207</v>
      </c>
      <c r="F4427" t="s">
        <v>490</v>
      </c>
    </row>
    <row r="4428" spans="2:6" x14ac:dyDescent="0.2">
      <c r="B4428" t="s">
        <v>30391</v>
      </c>
      <c r="C4428" t="s">
        <v>5207</v>
      </c>
      <c r="D4428" t="s">
        <v>16432</v>
      </c>
      <c r="E4428" t="s">
        <v>5207</v>
      </c>
      <c r="F4428" t="s">
        <v>490</v>
      </c>
    </row>
    <row r="4429" spans="2:6" x14ac:dyDescent="0.2">
      <c r="B4429" t="s">
        <v>30392</v>
      </c>
      <c r="C4429" t="s">
        <v>5207</v>
      </c>
      <c r="D4429" t="s">
        <v>16431</v>
      </c>
      <c r="E4429" t="s">
        <v>5207</v>
      </c>
      <c r="F4429" t="s">
        <v>490</v>
      </c>
    </row>
    <row r="4430" spans="2:6" x14ac:dyDescent="0.2">
      <c r="B4430" t="s">
        <v>30393</v>
      </c>
      <c r="C4430" t="s">
        <v>5207</v>
      </c>
      <c r="D4430" t="s">
        <v>16430</v>
      </c>
      <c r="E4430" t="s">
        <v>5207</v>
      </c>
      <c r="F4430" t="s">
        <v>490</v>
      </c>
    </row>
    <row r="4431" spans="2:6" x14ac:dyDescent="0.2">
      <c r="B4431" t="s">
        <v>30394</v>
      </c>
      <c r="C4431" t="s">
        <v>5207</v>
      </c>
      <c r="D4431" t="s">
        <v>16429</v>
      </c>
      <c r="E4431" t="s">
        <v>5207</v>
      </c>
      <c r="F4431" t="s">
        <v>490</v>
      </c>
    </row>
    <row r="4432" spans="2:6" x14ac:dyDescent="0.2">
      <c r="B4432" t="s">
        <v>30395</v>
      </c>
      <c r="C4432" t="s">
        <v>5207</v>
      </c>
      <c r="D4432" t="s">
        <v>16428</v>
      </c>
      <c r="E4432" t="s">
        <v>5207</v>
      </c>
      <c r="F4432" t="s">
        <v>490</v>
      </c>
    </row>
    <row r="4433" spans="2:6" x14ac:dyDescent="0.2">
      <c r="B4433" t="s">
        <v>30396</v>
      </c>
      <c r="C4433" t="s">
        <v>5207</v>
      </c>
      <c r="D4433" t="s">
        <v>16427</v>
      </c>
      <c r="E4433" t="s">
        <v>5207</v>
      </c>
      <c r="F4433" t="s">
        <v>490</v>
      </c>
    </row>
    <row r="4434" spans="2:6" x14ac:dyDescent="0.2">
      <c r="B4434" t="s">
        <v>30397</v>
      </c>
      <c r="C4434" t="s">
        <v>5207</v>
      </c>
      <c r="D4434" t="s">
        <v>16426</v>
      </c>
      <c r="E4434" t="s">
        <v>5207</v>
      </c>
      <c r="F4434" t="s">
        <v>490</v>
      </c>
    </row>
    <row r="4435" spans="2:6" x14ac:dyDescent="0.2">
      <c r="B4435" t="s">
        <v>30398</v>
      </c>
      <c r="C4435" t="s">
        <v>5207</v>
      </c>
      <c r="D4435" t="s">
        <v>16425</v>
      </c>
      <c r="E4435" t="s">
        <v>5207</v>
      </c>
      <c r="F4435" t="s">
        <v>490</v>
      </c>
    </row>
    <row r="4436" spans="2:6" x14ac:dyDescent="0.2">
      <c r="B4436" t="s">
        <v>30399</v>
      </c>
      <c r="C4436" t="s">
        <v>5207</v>
      </c>
      <c r="D4436" t="s">
        <v>16424</v>
      </c>
      <c r="E4436" t="s">
        <v>5207</v>
      </c>
      <c r="F4436" t="s">
        <v>490</v>
      </c>
    </row>
    <row r="4437" spans="2:6" x14ac:dyDescent="0.2">
      <c r="B4437" t="s">
        <v>30400</v>
      </c>
      <c r="C4437" t="s">
        <v>5207</v>
      </c>
      <c r="D4437" t="s">
        <v>16423</v>
      </c>
      <c r="E4437" t="s">
        <v>5207</v>
      </c>
      <c r="F4437" t="s">
        <v>490</v>
      </c>
    </row>
    <row r="4438" spans="2:6" x14ac:dyDescent="0.2">
      <c r="B4438" t="s">
        <v>30401</v>
      </c>
      <c r="C4438" t="s">
        <v>5207</v>
      </c>
      <c r="D4438" t="s">
        <v>16422</v>
      </c>
      <c r="E4438" t="s">
        <v>5207</v>
      </c>
      <c r="F4438" t="s">
        <v>490</v>
      </c>
    </row>
    <row r="4439" spans="2:6" x14ac:dyDescent="0.2">
      <c r="B4439" t="s">
        <v>30402</v>
      </c>
      <c r="C4439" t="s">
        <v>5207</v>
      </c>
      <c r="D4439" t="s">
        <v>16421</v>
      </c>
      <c r="E4439" t="s">
        <v>5207</v>
      </c>
      <c r="F4439" t="s">
        <v>490</v>
      </c>
    </row>
    <row r="4440" spans="2:6" x14ac:dyDescent="0.2">
      <c r="B4440" t="s">
        <v>30403</v>
      </c>
      <c r="C4440" t="s">
        <v>5207</v>
      </c>
      <c r="D4440" t="s">
        <v>16420</v>
      </c>
      <c r="E4440" t="s">
        <v>5207</v>
      </c>
      <c r="F4440" t="s">
        <v>490</v>
      </c>
    </row>
    <row r="4441" spans="2:6" x14ac:dyDescent="0.2">
      <c r="B4441" t="s">
        <v>30404</v>
      </c>
      <c r="C4441" t="s">
        <v>5207</v>
      </c>
      <c r="D4441" t="s">
        <v>16419</v>
      </c>
      <c r="E4441" t="s">
        <v>5207</v>
      </c>
      <c r="F4441" t="s">
        <v>490</v>
      </c>
    </row>
    <row r="4442" spans="2:6" x14ac:dyDescent="0.2">
      <c r="B4442" t="s">
        <v>30405</v>
      </c>
      <c r="C4442" t="s">
        <v>5207</v>
      </c>
      <c r="D4442" t="s">
        <v>16418</v>
      </c>
      <c r="E4442" t="s">
        <v>5207</v>
      </c>
      <c r="F4442" t="s">
        <v>490</v>
      </c>
    </row>
    <row r="4443" spans="2:6" x14ac:dyDescent="0.2">
      <c r="B4443" t="s">
        <v>30406</v>
      </c>
      <c r="C4443" t="s">
        <v>5207</v>
      </c>
      <c r="D4443" t="s">
        <v>16417</v>
      </c>
      <c r="E4443" t="s">
        <v>5207</v>
      </c>
      <c r="F4443" t="s">
        <v>490</v>
      </c>
    </row>
    <row r="4444" spans="2:6" x14ac:dyDescent="0.2">
      <c r="B4444" t="s">
        <v>30407</v>
      </c>
      <c r="C4444" t="s">
        <v>5207</v>
      </c>
      <c r="D4444" t="s">
        <v>16416</v>
      </c>
      <c r="E4444" t="s">
        <v>5207</v>
      </c>
      <c r="F4444" t="s">
        <v>490</v>
      </c>
    </row>
    <row r="4445" spans="2:6" x14ac:dyDescent="0.2">
      <c r="B4445" t="s">
        <v>30408</v>
      </c>
      <c r="C4445" t="s">
        <v>5207</v>
      </c>
      <c r="D4445" t="s">
        <v>16415</v>
      </c>
      <c r="E4445" t="s">
        <v>5207</v>
      </c>
      <c r="F4445" t="s">
        <v>490</v>
      </c>
    </row>
    <row r="4446" spans="2:6" x14ac:dyDescent="0.2">
      <c r="B4446" t="s">
        <v>30409</v>
      </c>
      <c r="C4446" t="s">
        <v>5207</v>
      </c>
      <c r="D4446" t="s">
        <v>16414</v>
      </c>
      <c r="E4446" t="s">
        <v>5207</v>
      </c>
      <c r="F4446" t="s">
        <v>490</v>
      </c>
    </row>
    <row r="4447" spans="2:6" x14ac:dyDescent="0.2">
      <c r="B4447" t="s">
        <v>30410</v>
      </c>
      <c r="C4447" t="s">
        <v>5207</v>
      </c>
      <c r="D4447" t="s">
        <v>16413</v>
      </c>
      <c r="E4447" t="s">
        <v>5207</v>
      </c>
      <c r="F4447" t="s">
        <v>490</v>
      </c>
    </row>
    <row r="4448" spans="2:6" x14ac:dyDescent="0.2">
      <c r="B4448" t="s">
        <v>30411</v>
      </c>
      <c r="C4448" t="s">
        <v>5207</v>
      </c>
      <c r="D4448" t="s">
        <v>16412</v>
      </c>
      <c r="E4448" t="s">
        <v>5207</v>
      </c>
      <c r="F4448" t="s">
        <v>490</v>
      </c>
    </row>
    <row r="4449" spans="2:6" x14ac:dyDescent="0.2">
      <c r="B4449" t="s">
        <v>30412</v>
      </c>
      <c r="C4449" t="s">
        <v>5207</v>
      </c>
      <c r="D4449" t="s">
        <v>16411</v>
      </c>
      <c r="E4449" t="s">
        <v>5207</v>
      </c>
      <c r="F4449" t="s">
        <v>490</v>
      </c>
    </row>
    <row r="4450" spans="2:6" x14ac:dyDescent="0.2">
      <c r="B4450" t="s">
        <v>30413</v>
      </c>
      <c r="C4450" t="s">
        <v>5207</v>
      </c>
      <c r="D4450" t="s">
        <v>16410</v>
      </c>
      <c r="E4450" t="s">
        <v>5207</v>
      </c>
      <c r="F4450" t="s">
        <v>490</v>
      </c>
    </row>
    <row r="4451" spans="2:6" x14ac:dyDescent="0.2">
      <c r="B4451" t="s">
        <v>30414</v>
      </c>
      <c r="C4451" t="s">
        <v>5207</v>
      </c>
      <c r="D4451" t="s">
        <v>16409</v>
      </c>
      <c r="E4451" t="s">
        <v>5207</v>
      </c>
      <c r="F4451" t="s">
        <v>490</v>
      </c>
    </row>
    <row r="4452" spans="2:6" x14ac:dyDescent="0.2">
      <c r="B4452" t="s">
        <v>30415</v>
      </c>
      <c r="C4452" t="s">
        <v>5207</v>
      </c>
      <c r="D4452" t="s">
        <v>16408</v>
      </c>
      <c r="E4452" t="s">
        <v>5207</v>
      </c>
      <c r="F4452" t="s">
        <v>490</v>
      </c>
    </row>
    <row r="4453" spans="2:6" x14ac:dyDescent="0.2">
      <c r="B4453" t="s">
        <v>30416</v>
      </c>
      <c r="C4453" t="s">
        <v>5207</v>
      </c>
      <c r="D4453" t="s">
        <v>16407</v>
      </c>
      <c r="E4453" t="s">
        <v>5207</v>
      </c>
      <c r="F4453" t="s">
        <v>490</v>
      </c>
    </row>
    <row r="4454" spans="2:6" x14ac:dyDescent="0.2">
      <c r="B4454" t="s">
        <v>30417</v>
      </c>
      <c r="C4454" t="s">
        <v>5207</v>
      </c>
      <c r="D4454" t="s">
        <v>16406</v>
      </c>
      <c r="E4454" t="s">
        <v>5207</v>
      </c>
      <c r="F4454" t="s">
        <v>490</v>
      </c>
    </row>
    <row r="4455" spans="2:6" x14ac:dyDescent="0.2">
      <c r="B4455" t="s">
        <v>30418</v>
      </c>
      <c r="C4455" t="s">
        <v>5207</v>
      </c>
      <c r="D4455" t="s">
        <v>16405</v>
      </c>
      <c r="E4455" t="s">
        <v>5207</v>
      </c>
      <c r="F4455" t="s">
        <v>490</v>
      </c>
    </row>
    <row r="4456" spans="2:6" x14ac:dyDescent="0.2">
      <c r="B4456" t="s">
        <v>30419</v>
      </c>
      <c r="C4456" t="s">
        <v>5207</v>
      </c>
      <c r="D4456" t="s">
        <v>16404</v>
      </c>
      <c r="E4456" t="s">
        <v>5207</v>
      </c>
      <c r="F4456" t="s">
        <v>490</v>
      </c>
    </row>
    <row r="4457" spans="2:6" x14ac:dyDescent="0.2">
      <c r="B4457" t="s">
        <v>30420</v>
      </c>
      <c r="C4457" t="s">
        <v>5207</v>
      </c>
      <c r="D4457" t="s">
        <v>16403</v>
      </c>
      <c r="E4457" t="s">
        <v>5207</v>
      </c>
      <c r="F4457" t="s">
        <v>490</v>
      </c>
    </row>
    <row r="4458" spans="2:6" x14ac:dyDescent="0.2">
      <c r="B4458" t="s">
        <v>30421</v>
      </c>
      <c r="C4458" t="s">
        <v>5207</v>
      </c>
      <c r="D4458" t="s">
        <v>16402</v>
      </c>
      <c r="E4458" t="s">
        <v>5207</v>
      </c>
      <c r="F4458" t="s">
        <v>490</v>
      </c>
    </row>
    <row r="4459" spans="2:6" x14ac:dyDescent="0.2">
      <c r="B4459" t="s">
        <v>30422</v>
      </c>
      <c r="C4459" t="s">
        <v>5207</v>
      </c>
      <c r="D4459" t="s">
        <v>16401</v>
      </c>
      <c r="E4459" t="s">
        <v>5207</v>
      </c>
      <c r="F4459" t="s">
        <v>490</v>
      </c>
    </row>
    <row r="4460" spans="2:6" x14ac:dyDescent="0.2">
      <c r="B4460" t="s">
        <v>30423</v>
      </c>
      <c r="C4460" t="s">
        <v>5207</v>
      </c>
      <c r="D4460" t="s">
        <v>16400</v>
      </c>
      <c r="E4460" t="s">
        <v>5207</v>
      </c>
      <c r="F4460" t="s">
        <v>490</v>
      </c>
    </row>
    <row r="4461" spans="2:6" x14ac:dyDescent="0.2">
      <c r="B4461" t="s">
        <v>30424</v>
      </c>
      <c r="C4461" t="s">
        <v>5207</v>
      </c>
      <c r="D4461" t="s">
        <v>16399</v>
      </c>
      <c r="E4461" t="s">
        <v>5207</v>
      </c>
      <c r="F4461" t="s">
        <v>490</v>
      </c>
    </row>
    <row r="4462" spans="2:6" x14ac:dyDescent="0.2">
      <c r="B4462" t="s">
        <v>30425</v>
      </c>
      <c r="C4462" t="s">
        <v>5207</v>
      </c>
      <c r="D4462" t="s">
        <v>16398</v>
      </c>
      <c r="E4462" t="s">
        <v>5207</v>
      </c>
      <c r="F4462" t="s">
        <v>490</v>
      </c>
    </row>
    <row r="4463" spans="2:6" x14ac:dyDescent="0.2">
      <c r="B4463" t="s">
        <v>30426</v>
      </c>
      <c r="C4463" t="s">
        <v>5207</v>
      </c>
      <c r="D4463" t="s">
        <v>16397</v>
      </c>
      <c r="E4463" t="s">
        <v>5207</v>
      </c>
      <c r="F4463" t="s">
        <v>490</v>
      </c>
    </row>
    <row r="4464" spans="2:6" x14ac:dyDescent="0.2">
      <c r="B4464" t="s">
        <v>30427</v>
      </c>
      <c r="C4464" t="s">
        <v>5207</v>
      </c>
      <c r="D4464" t="s">
        <v>16396</v>
      </c>
      <c r="E4464" t="s">
        <v>5207</v>
      </c>
      <c r="F4464" t="s">
        <v>490</v>
      </c>
    </row>
    <row r="4465" spans="2:6" x14ac:dyDescent="0.2">
      <c r="B4465" t="s">
        <v>30428</v>
      </c>
      <c r="C4465" t="s">
        <v>5207</v>
      </c>
      <c r="D4465" t="s">
        <v>16395</v>
      </c>
      <c r="E4465" t="s">
        <v>5207</v>
      </c>
      <c r="F4465" t="s">
        <v>490</v>
      </c>
    </row>
    <row r="4466" spans="2:6" x14ac:dyDescent="0.2">
      <c r="B4466" t="s">
        <v>30429</v>
      </c>
      <c r="C4466" t="s">
        <v>5207</v>
      </c>
      <c r="D4466" t="s">
        <v>16394</v>
      </c>
      <c r="E4466" t="s">
        <v>5207</v>
      </c>
      <c r="F4466" t="s">
        <v>490</v>
      </c>
    </row>
    <row r="4467" spans="2:6" x14ac:dyDescent="0.2">
      <c r="B4467" t="s">
        <v>30430</v>
      </c>
      <c r="C4467" t="s">
        <v>5207</v>
      </c>
      <c r="D4467" t="s">
        <v>16393</v>
      </c>
      <c r="E4467" t="s">
        <v>5207</v>
      </c>
      <c r="F4467" t="s">
        <v>490</v>
      </c>
    </row>
    <row r="4468" spans="2:6" x14ac:dyDescent="0.2">
      <c r="B4468" t="s">
        <v>30431</v>
      </c>
      <c r="C4468" t="s">
        <v>5207</v>
      </c>
      <c r="D4468" t="s">
        <v>16392</v>
      </c>
      <c r="E4468" t="s">
        <v>5207</v>
      </c>
      <c r="F4468" t="s">
        <v>490</v>
      </c>
    </row>
    <row r="4469" spans="2:6" x14ac:dyDescent="0.2">
      <c r="B4469" t="s">
        <v>30432</v>
      </c>
      <c r="C4469" t="s">
        <v>5207</v>
      </c>
      <c r="D4469" t="s">
        <v>16391</v>
      </c>
      <c r="E4469" t="s">
        <v>5207</v>
      </c>
      <c r="F4469" t="s">
        <v>490</v>
      </c>
    </row>
    <row r="4470" spans="2:6" x14ac:dyDescent="0.2">
      <c r="B4470" t="s">
        <v>30433</v>
      </c>
      <c r="C4470" t="s">
        <v>5207</v>
      </c>
      <c r="D4470" t="s">
        <v>16390</v>
      </c>
      <c r="E4470" t="s">
        <v>5207</v>
      </c>
      <c r="F4470" t="s">
        <v>490</v>
      </c>
    </row>
    <row r="4471" spans="2:6" x14ac:dyDescent="0.2">
      <c r="B4471" t="s">
        <v>30434</v>
      </c>
      <c r="C4471" t="s">
        <v>5207</v>
      </c>
      <c r="D4471" t="s">
        <v>16389</v>
      </c>
      <c r="E4471" t="s">
        <v>5207</v>
      </c>
      <c r="F4471" t="s">
        <v>490</v>
      </c>
    </row>
    <row r="4472" spans="2:6" x14ac:dyDescent="0.2">
      <c r="B4472" t="s">
        <v>30435</v>
      </c>
      <c r="C4472" t="s">
        <v>5207</v>
      </c>
      <c r="D4472" t="s">
        <v>16388</v>
      </c>
      <c r="E4472" t="s">
        <v>5207</v>
      </c>
      <c r="F4472" t="s">
        <v>490</v>
      </c>
    </row>
    <row r="4473" spans="2:6" x14ac:dyDescent="0.2">
      <c r="B4473" t="s">
        <v>30436</v>
      </c>
      <c r="C4473" t="s">
        <v>5207</v>
      </c>
      <c r="D4473" t="s">
        <v>16387</v>
      </c>
      <c r="E4473" t="s">
        <v>5207</v>
      </c>
      <c r="F4473" t="s">
        <v>490</v>
      </c>
    </row>
    <row r="4474" spans="2:6" x14ac:dyDescent="0.2">
      <c r="B4474" t="s">
        <v>30437</v>
      </c>
      <c r="C4474" t="s">
        <v>5207</v>
      </c>
      <c r="D4474" t="s">
        <v>16386</v>
      </c>
      <c r="E4474" t="s">
        <v>5207</v>
      </c>
      <c r="F4474" t="s">
        <v>490</v>
      </c>
    </row>
    <row r="4475" spans="2:6" x14ac:dyDescent="0.2">
      <c r="B4475" t="s">
        <v>30438</v>
      </c>
      <c r="C4475" t="s">
        <v>5207</v>
      </c>
      <c r="D4475" t="s">
        <v>16385</v>
      </c>
      <c r="E4475" t="s">
        <v>5207</v>
      </c>
      <c r="F4475" t="s">
        <v>490</v>
      </c>
    </row>
    <row r="4476" spans="2:6" x14ac:dyDescent="0.2">
      <c r="B4476" t="s">
        <v>30439</v>
      </c>
      <c r="C4476" t="s">
        <v>5207</v>
      </c>
      <c r="D4476" t="s">
        <v>16384</v>
      </c>
      <c r="E4476" t="s">
        <v>5207</v>
      </c>
      <c r="F4476" t="s">
        <v>490</v>
      </c>
    </row>
    <row r="4477" spans="2:6" x14ac:dyDescent="0.2">
      <c r="B4477" t="s">
        <v>30440</v>
      </c>
      <c r="C4477" t="s">
        <v>5207</v>
      </c>
      <c r="D4477" t="s">
        <v>16383</v>
      </c>
      <c r="E4477" t="s">
        <v>5207</v>
      </c>
      <c r="F4477" t="s">
        <v>490</v>
      </c>
    </row>
    <row r="4478" spans="2:6" x14ac:dyDescent="0.2">
      <c r="B4478" t="s">
        <v>30441</v>
      </c>
      <c r="C4478" t="s">
        <v>5207</v>
      </c>
      <c r="D4478" t="s">
        <v>16382</v>
      </c>
      <c r="E4478" t="s">
        <v>5207</v>
      </c>
      <c r="F4478" t="s">
        <v>490</v>
      </c>
    </row>
    <row r="4479" spans="2:6" x14ac:dyDescent="0.2">
      <c r="B4479" t="s">
        <v>30442</v>
      </c>
      <c r="C4479" t="s">
        <v>5207</v>
      </c>
      <c r="D4479" t="s">
        <v>16381</v>
      </c>
      <c r="E4479" t="s">
        <v>5207</v>
      </c>
      <c r="F4479" t="s">
        <v>490</v>
      </c>
    </row>
    <row r="4480" spans="2:6" x14ac:dyDescent="0.2">
      <c r="B4480" t="s">
        <v>30443</v>
      </c>
      <c r="C4480" t="s">
        <v>5207</v>
      </c>
      <c r="D4480" t="s">
        <v>16380</v>
      </c>
      <c r="E4480" t="s">
        <v>5207</v>
      </c>
      <c r="F4480" t="s">
        <v>490</v>
      </c>
    </row>
    <row r="4481" spans="2:6" x14ac:dyDescent="0.2">
      <c r="B4481" t="s">
        <v>30444</v>
      </c>
      <c r="C4481" t="s">
        <v>5207</v>
      </c>
      <c r="D4481" t="s">
        <v>16379</v>
      </c>
      <c r="E4481" t="s">
        <v>5207</v>
      </c>
      <c r="F4481" t="s">
        <v>490</v>
      </c>
    </row>
    <row r="4482" spans="2:6" x14ac:dyDescent="0.2">
      <c r="B4482" t="s">
        <v>30445</v>
      </c>
      <c r="C4482" t="s">
        <v>5207</v>
      </c>
      <c r="D4482" t="s">
        <v>16378</v>
      </c>
      <c r="E4482" t="s">
        <v>5207</v>
      </c>
      <c r="F4482" t="s">
        <v>490</v>
      </c>
    </row>
    <row r="4483" spans="2:6" x14ac:dyDescent="0.2">
      <c r="B4483" t="s">
        <v>30446</v>
      </c>
      <c r="C4483" t="s">
        <v>5207</v>
      </c>
      <c r="D4483" t="s">
        <v>16377</v>
      </c>
      <c r="E4483" t="s">
        <v>5207</v>
      </c>
      <c r="F4483" t="s">
        <v>490</v>
      </c>
    </row>
    <row r="4484" spans="2:6" x14ac:dyDescent="0.2">
      <c r="B4484" t="s">
        <v>30447</v>
      </c>
      <c r="C4484" t="s">
        <v>5207</v>
      </c>
      <c r="D4484" t="s">
        <v>16376</v>
      </c>
      <c r="E4484" t="s">
        <v>5207</v>
      </c>
      <c r="F4484" t="s">
        <v>490</v>
      </c>
    </row>
    <row r="4485" spans="2:6" x14ac:dyDescent="0.2">
      <c r="B4485" t="s">
        <v>30448</v>
      </c>
      <c r="C4485" t="s">
        <v>5207</v>
      </c>
      <c r="D4485" t="s">
        <v>16375</v>
      </c>
      <c r="E4485" t="s">
        <v>5207</v>
      </c>
      <c r="F4485" t="s">
        <v>490</v>
      </c>
    </row>
    <row r="4486" spans="2:6" x14ac:dyDescent="0.2">
      <c r="B4486" t="s">
        <v>30449</v>
      </c>
      <c r="C4486" t="s">
        <v>5207</v>
      </c>
      <c r="D4486" t="s">
        <v>16374</v>
      </c>
      <c r="E4486" t="s">
        <v>5207</v>
      </c>
      <c r="F4486" t="s">
        <v>490</v>
      </c>
    </row>
    <row r="4487" spans="2:6" x14ac:dyDescent="0.2">
      <c r="B4487" t="s">
        <v>30450</v>
      </c>
      <c r="C4487" t="s">
        <v>5207</v>
      </c>
      <c r="D4487" t="s">
        <v>16373</v>
      </c>
      <c r="E4487" t="s">
        <v>5207</v>
      </c>
      <c r="F4487" t="s">
        <v>490</v>
      </c>
    </row>
    <row r="4488" spans="2:6" x14ac:dyDescent="0.2">
      <c r="B4488" t="s">
        <v>30451</v>
      </c>
      <c r="C4488" t="s">
        <v>5207</v>
      </c>
      <c r="D4488" t="s">
        <v>16372</v>
      </c>
      <c r="E4488" t="s">
        <v>5207</v>
      </c>
      <c r="F4488" t="s">
        <v>490</v>
      </c>
    </row>
    <row r="4489" spans="2:6" x14ac:dyDescent="0.2">
      <c r="B4489" t="s">
        <v>30452</v>
      </c>
      <c r="C4489" t="s">
        <v>5207</v>
      </c>
      <c r="D4489" t="s">
        <v>16371</v>
      </c>
      <c r="E4489" t="s">
        <v>5207</v>
      </c>
      <c r="F4489" t="s">
        <v>490</v>
      </c>
    </row>
    <row r="4490" spans="2:6" x14ac:dyDescent="0.2">
      <c r="B4490" t="s">
        <v>30453</v>
      </c>
      <c r="C4490" t="s">
        <v>5207</v>
      </c>
      <c r="D4490" t="s">
        <v>16370</v>
      </c>
      <c r="E4490" t="s">
        <v>5207</v>
      </c>
      <c r="F4490" t="s">
        <v>490</v>
      </c>
    </row>
    <row r="4491" spans="2:6" x14ac:dyDescent="0.2">
      <c r="B4491" t="s">
        <v>30454</v>
      </c>
      <c r="C4491" t="s">
        <v>5207</v>
      </c>
      <c r="D4491" t="s">
        <v>16369</v>
      </c>
      <c r="E4491" t="s">
        <v>5207</v>
      </c>
      <c r="F4491" t="s">
        <v>490</v>
      </c>
    </row>
    <row r="4492" spans="2:6" x14ac:dyDescent="0.2">
      <c r="B4492" t="s">
        <v>30455</v>
      </c>
      <c r="C4492" t="s">
        <v>5207</v>
      </c>
      <c r="D4492" t="s">
        <v>16368</v>
      </c>
      <c r="E4492" t="s">
        <v>5207</v>
      </c>
      <c r="F4492" t="s">
        <v>490</v>
      </c>
    </row>
    <row r="4493" spans="2:6" x14ac:dyDescent="0.2">
      <c r="B4493" t="s">
        <v>30456</v>
      </c>
      <c r="C4493" t="s">
        <v>5207</v>
      </c>
      <c r="D4493" t="s">
        <v>16367</v>
      </c>
      <c r="E4493" t="s">
        <v>5207</v>
      </c>
      <c r="F4493" t="s">
        <v>490</v>
      </c>
    </row>
    <row r="4494" spans="2:6" x14ac:dyDescent="0.2">
      <c r="B4494" t="s">
        <v>30457</v>
      </c>
      <c r="C4494" t="s">
        <v>5207</v>
      </c>
      <c r="D4494" t="s">
        <v>16366</v>
      </c>
      <c r="E4494" t="s">
        <v>5207</v>
      </c>
      <c r="F4494" t="s">
        <v>490</v>
      </c>
    </row>
    <row r="4495" spans="2:6" x14ac:dyDescent="0.2">
      <c r="B4495" t="s">
        <v>30458</v>
      </c>
      <c r="C4495" t="s">
        <v>5207</v>
      </c>
      <c r="D4495" t="s">
        <v>16365</v>
      </c>
      <c r="E4495" t="s">
        <v>5207</v>
      </c>
      <c r="F4495" t="s">
        <v>490</v>
      </c>
    </row>
    <row r="4496" spans="2:6" x14ac:dyDescent="0.2">
      <c r="B4496" t="s">
        <v>30459</v>
      </c>
      <c r="C4496" t="s">
        <v>5207</v>
      </c>
      <c r="D4496" t="s">
        <v>16364</v>
      </c>
      <c r="E4496" t="s">
        <v>5207</v>
      </c>
      <c r="F4496" t="s">
        <v>490</v>
      </c>
    </row>
    <row r="4497" spans="2:6" x14ac:dyDescent="0.2">
      <c r="B4497" t="s">
        <v>30460</v>
      </c>
      <c r="C4497" t="s">
        <v>5207</v>
      </c>
      <c r="D4497" t="s">
        <v>16363</v>
      </c>
      <c r="E4497" t="s">
        <v>5207</v>
      </c>
      <c r="F4497" t="s">
        <v>490</v>
      </c>
    </row>
    <row r="4498" spans="2:6" x14ac:dyDescent="0.2">
      <c r="B4498" t="s">
        <v>30461</v>
      </c>
      <c r="C4498" t="s">
        <v>5207</v>
      </c>
      <c r="D4498" t="s">
        <v>16362</v>
      </c>
      <c r="E4498" t="s">
        <v>5207</v>
      </c>
      <c r="F4498" t="s">
        <v>490</v>
      </c>
    </row>
    <row r="4499" spans="2:6" x14ac:dyDescent="0.2">
      <c r="B4499" t="s">
        <v>30462</v>
      </c>
      <c r="C4499" t="s">
        <v>5207</v>
      </c>
      <c r="D4499" t="s">
        <v>16361</v>
      </c>
      <c r="E4499" t="s">
        <v>5207</v>
      </c>
      <c r="F4499" t="s">
        <v>490</v>
      </c>
    </row>
    <row r="4500" spans="2:6" x14ac:dyDescent="0.2">
      <c r="B4500" t="s">
        <v>30463</v>
      </c>
      <c r="C4500" t="s">
        <v>5207</v>
      </c>
      <c r="D4500" t="s">
        <v>16360</v>
      </c>
      <c r="E4500" t="s">
        <v>5207</v>
      </c>
      <c r="F4500" t="s">
        <v>490</v>
      </c>
    </row>
    <row r="4501" spans="2:6" x14ac:dyDescent="0.2">
      <c r="B4501" t="s">
        <v>30464</v>
      </c>
      <c r="C4501" t="s">
        <v>5207</v>
      </c>
      <c r="D4501" t="s">
        <v>16359</v>
      </c>
      <c r="E4501" t="s">
        <v>5207</v>
      </c>
      <c r="F4501" t="s">
        <v>490</v>
      </c>
    </row>
    <row r="4502" spans="2:6" x14ac:dyDescent="0.2">
      <c r="B4502" t="s">
        <v>30465</v>
      </c>
      <c r="C4502" t="s">
        <v>5207</v>
      </c>
      <c r="D4502" t="s">
        <v>16358</v>
      </c>
      <c r="E4502" t="s">
        <v>5207</v>
      </c>
      <c r="F4502" t="s">
        <v>490</v>
      </c>
    </row>
    <row r="4503" spans="2:6" x14ac:dyDescent="0.2">
      <c r="B4503" t="s">
        <v>30466</v>
      </c>
      <c r="C4503" t="s">
        <v>5207</v>
      </c>
      <c r="D4503" t="s">
        <v>16357</v>
      </c>
      <c r="E4503" t="s">
        <v>5207</v>
      </c>
      <c r="F4503" t="s">
        <v>490</v>
      </c>
    </row>
    <row r="4504" spans="2:6" x14ac:dyDescent="0.2">
      <c r="B4504" t="s">
        <v>30467</v>
      </c>
      <c r="C4504" t="s">
        <v>5207</v>
      </c>
      <c r="D4504" t="s">
        <v>16356</v>
      </c>
      <c r="E4504" t="s">
        <v>5207</v>
      </c>
      <c r="F4504" t="s">
        <v>490</v>
      </c>
    </row>
    <row r="4505" spans="2:6" x14ac:dyDescent="0.2">
      <c r="B4505" t="s">
        <v>30468</v>
      </c>
      <c r="C4505" t="s">
        <v>5207</v>
      </c>
      <c r="D4505" t="s">
        <v>16355</v>
      </c>
      <c r="E4505" t="s">
        <v>5207</v>
      </c>
      <c r="F4505" t="s">
        <v>490</v>
      </c>
    </row>
    <row r="4506" spans="2:6" x14ac:dyDescent="0.2">
      <c r="B4506" t="s">
        <v>30469</v>
      </c>
      <c r="C4506" t="s">
        <v>5207</v>
      </c>
      <c r="D4506" t="s">
        <v>16354</v>
      </c>
      <c r="E4506" t="s">
        <v>5207</v>
      </c>
      <c r="F4506" t="s">
        <v>490</v>
      </c>
    </row>
    <row r="4507" spans="2:6" x14ac:dyDescent="0.2">
      <c r="B4507" t="s">
        <v>30470</v>
      </c>
      <c r="C4507" t="s">
        <v>5207</v>
      </c>
      <c r="D4507" t="s">
        <v>16353</v>
      </c>
      <c r="E4507" t="s">
        <v>5207</v>
      </c>
      <c r="F4507" t="s">
        <v>490</v>
      </c>
    </row>
    <row r="4508" spans="2:6" x14ac:dyDescent="0.2">
      <c r="B4508" t="s">
        <v>30471</v>
      </c>
      <c r="C4508" t="s">
        <v>5207</v>
      </c>
      <c r="D4508" t="s">
        <v>16352</v>
      </c>
      <c r="E4508" t="s">
        <v>5207</v>
      </c>
      <c r="F4508" t="s">
        <v>490</v>
      </c>
    </row>
    <row r="4509" spans="2:6" x14ac:dyDescent="0.2">
      <c r="B4509" t="s">
        <v>30472</v>
      </c>
      <c r="C4509" t="s">
        <v>5207</v>
      </c>
      <c r="D4509" t="s">
        <v>16351</v>
      </c>
      <c r="E4509" t="s">
        <v>5207</v>
      </c>
      <c r="F4509" t="s">
        <v>490</v>
      </c>
    </row>
    <row r="4510" spans="2:6" x14ac:dyDescent="0.2">
      <c r="B4510" t="s">
        <v>30473</v>
      </c>
      <c r="C4510" t="s">
        <v>5207</v>
      </c>
      <c r="D4510" t="s">
        <v>16350</v>
      </c>
      <c r="E4510" t="s">
        <v>5207</v>
      </c>
      <c r="F4510" t="s">
        <v>490</v>
      </c>
    </row>
    <row r="4511" spans="2:6" x14ac:dyDescent="0.2">
      <c r="B4511" t="s">
        <v>30474</v>
      </c>
      <c r="C4511" t="s">
        <v>5207</v>
      </c>
      <c r="D4511" t="s">
        <v>16349</v>
      </c>
      <c r="E4511" t="s">
        <v>5207</v>
      </c>
      <c r="F4511" t="s">
        <v>490</v>
      </c>
    </row>
    <row r="4512" spans="2:6" x14ac:dyDescent="0.2">
      <c r="B4512" t="s">
        <v>30475</v>
      </c>
      <c r="C4512" t="s">
        <v>5207</v>
      </c>
      <c r="D4512" t="s">
        <v>16348</v>
      </c>
      <c r="E4512" t="s">
        <v>5207</v>
      </c>
      <c r="F4512" t="s">
        <v>490</v>
      </c>
    </row>
    <row r="4513" spans="2:6" x14ac:dyDescent="0.2">
      <c r="B4513" t="s">
        <v>30476</v>
      </c>
      <c r="C4513" t="s">
        <v>5207</v>
      </c>
      <c r="D4513" t="s">
        <v>16347</v>
      </c>
      <c r="E4513" t="s">
        <v>5207</v>
      </c>
      <c r="F4513" t="s">
        <v>490</v>
      </c>
    </row>
    <row r="4514" spans="2:6" x14ac:dyDescent="0.2">
      <c r="B4514" t="s">
        <v>30477</v>
      </c>
      <c r="C4514" t="s">
        <v>5207</v>
      </c>
      <c r="D4514" t="s">
        <v>16346</v>
      </c>
      <c r="E4514" t="s">
        <v>5207</v>
      </c>
      <c r="F4514" t="s">
        <v>490</v>
      </c>
    </row>
    <row r="4515" spans="2:6" x14ac:dyDescent="0.2">
      <c r="B4515" t="s">
        <v>30478</v>
      </c>
      <c r="C4515" t="s">
        <v>5207</v>
      </c>
      <c r="D4515" t="s">
        <v>16345</v>
      </c>
      <c r="E4515" t="s">
        <v>5207</v>
      </c>
      <c r="F4515" t="s">
        <v>490</v>
      </c>
    </row>
    <row r="4516" spans="2:6" x14ac:dyDescent="0.2">
      <c r="B4516" t="s">
        <v>30479</v>
      </c>
      <c r="C4516" t="s">
        <v>5207</v>
      </c>
      <c r="D4516" t="s">
        <v>16344</v>
      </c>
      <c r="E4516" t="s">
        <v>5207</v>
      </c>
      <c r="F4516" t="s">
        <v>490</v>
      </c>
    </row>
    <row r="4517" spans="2:6" x14ac:dyDescent="0.2">
      <c r="B4517" t="s">
        <v>30480</v>
      </c>
      <c r="C4517" t="s">
        <v>5207</v>
      </c>
      <c r="D4517" t="s">
        <v>16343</v>
      </c>
      <c r="E4517" t="s">
        <v>5207</v>
      </c>
      <c r="F4517" t="s">
        <v>490</v>
      </c>
    </row>
    <row r="4518" spans="2:6" x14ac:dyDescent="0.2">
      <c r="B4518" t="s">
        <v>30481</v>
      </c>
      <c r="C4518" t="s">
        <v>5207</v>
      </c>
      <c r="D4518" t="s">
        <v>16342</v>
      </c>
      <c r="E4518" t="s">
        <v>5207</v>
      </c>
      <c r="F4518" t="s">
        <v>490</v>
      </c>
    </row>
    <row r="4519" spans="2:6" x14ac:dyDescent="0.2">
      <c r="B4519" t="s">
        <v>30482</v>
      </c>
      <c r="C4519" t="s">
        <v>5207</v>
      </c>
      <c r="D4519" t="s">
        <v>16341</v>
      </c>
      <c r="E4519" t="s">
        <v>5207</v>
      </c>
      <c r="F4519" t="s">
        <v>490</v>
      </c>
    </row>
    <row r="4520" spans="2:6" x14ac:dyDescent="0.2">
      <c r="B4520" t="s">
        <v>30483</v>
      </c>
      <c r="C4520" t="s">
        <v>5207</v>
      </c>
      <c r="D4520" t="s">
        <v>16340</v>
      </c>
      <c r="E4520" t="s">
        <v>5207</v>
      </c>
      <c r="F4520" t="s">
        <v>490</v>
      </c>
    </row>
    <row r="4521" spans="2:6" x14ac:dyDescent="0.2">
      <c r="B4521" t="s">
        <v>30484</v>
      </c>
      <c r="C4521" t="s">
        <v>5207</v>
      </c>
      <c r="D4521" t="s">
        <v>16339</v>
      </c>
      <c r="E4521" t="s">
        <v>5207</v>
      </c>
      <c r="F4521" t="s">
        <v>490</v>
      </c>
    </row>
    <row r="4522" spans="2:6" x14ac:dyDescent="0.2">
      <c r="B4522" t="s">
        <v>30485</v>
      </c>
      <c r="C4522" t="s">
        <v>5207</v>
      </c>
      <c r="D4522" t="s">
        <v>16338</v>
      </c>
      <c r="E4522" t="s">
        <v>5207</v>
      </c>
      <c r="F4522" t="s">
        <v>490</v>
      </c>
    </row>
    <row r="4523" spans="2:6" x14ac:dyDescent="0.2">
      <c r="B4523" t="s">
        <v>30486</v>
      </c>
      <c r="C4523" t="s">
        <v>5207</v>
      </c>
      <c r="D4523" t="s">
        <v>16337</v>
      </c>
      <c r="E4523" t="s">
        <v>5207</v>
      </c>
      <c r="F4523" t="s">
        <v>490</v>
      </c>
    </row>
    <row r="4524" spans="2:6" x14ac:dyDescent="0.2">
      <c r="B4524" t="s">
        <v>30487</v>
      </c>
      <c r="C4524" t="s">
        <v>5207</v>
      </c>
      <c r="D4524" t="s">
        <v>16336</v>
      </c>
      <c r="E4524" t="s">
        <v>5207</v>
      </c>
      <c r="F4524" t="s">
        <v>490</v>
      </c>
    </row>
    <row r="4525" spans="2:6" x14ac:dyDescent="0.2">
      <c r="B4525" t="s">
        <v>30488</v>
      </c>
      <c r="C4525" t="s">
        <v>5207</v>
      </c>
      <c r="D4525" t="s">
        <v>16335</v>
      </c>
      <c r="E4525" t="s">
        <v>5207</v>
      </c>
      <c r="F4525" t="s">
        <v>490</v>
      </c>
    </row>
    <row r="4526" spans="2:6" x14ac:dyDescent="0.2">
      <c r="B4526" t="s">
        <v>30489</v>
      </c>
      <c r="C4526" t="s">
        <v>5207</v>
      </c>
      <c r="D4526" t="s">
        <v>16334</v>
      </c>
      <c r="E4526" t="s">
        <v>5207</v>
      </c>
      <c r="F4526" t="s">
        <v>490</v>
      </c>
    </row>
    <row r="4527" spans="2:6" x14ac:dyDescent="0.2">
      <c r="B4527" t="s">
        <v>30490</v>
      </c>
      <c r="C4527" t="s">
        <v>5207</v>
      </c>
      <c r="D4527" t="s">
        <v>16333</v>
      </c>
      <c r="E4527" t="s">
        <v>5207</v>
      </c>
      <c r="F4527" t="s">
        <v>490</v>
      </c>
    </row>
    <row r="4528" spans="2:6" x14ac:dyDescent="0.2">
      <c r="B4528" t="s">
        <v>30491</v>
      </c>
      <c r="C4528" t="s">
        <v>5207</v>
      </c>
      <c r="D4528" t="s">
        <v>16332</v>
      </c>
      <c r="E4528" t="s">
        <v>5207</v>
      </c>
      <c r="F4528" t="s">
        <v>490</v>
      </c>
    </row>
    <row r="4529" spans="2:6" x14ac:dyDescent="0.2">
      <c r="B4529" t="s">
        <v>30492</v>
      </c>
      <c r="C4529" t="s">
        <v>5207</v>
      </c>
      <c r="D4529" t="s">
        <v>16331</v>
      </c>
      <c r="E4529" t="s">
        <v>5207</v>
      </c>
      <c r="F4529" t="s">
        <v>490</v>
      </c>
    </row>
    <row r="4530" spans="2:6" x14ac:dyDescent="0.2">
      <c r="B4530" t="s">
        <v>30493</v>
      </c>
      <c r="C4530" t="s">
        <v>5207</v>
      </c>
      <c r="D4530" t="s">
        <v>16330</v>
      </c>
      <c r="E4530" t="s">
        <v>5207</v>
      </c>
      <c r="F4530" t="s">
        <v>490</v>
      </c>
    </row>
    <row r="4531" spans="2:6" x14ac:dyDescent="0.2">
      <c r="B4531" t="s">
        <v>30494</v>
      </c>
      <c r="C4531" t="s">
        <v>5207</v>
      </c>
      <c r="D4531" t="s">
        <v>16329</v>
      </c>
      <c r="E4531" t="s">
        <v>5207</v>
      </c>
      <c r="F4531" t="s">
        <v>490</v>
      </c>
    </row>
    <row r="4532" spans="2:6" x14ac:dyDescent="0.2">
      <c r="B4532" t="s">
        <v>30495</v>
      </c>
      <c r="C4532" t="s">
        <v>5207</v>
      </c>
      <c r="D4532" t="s">
        <v>16328</v>
      </c>
      <c r="E4532" t="s">
        <v>5207</v>
      </c>
      <c r="F4532" t="s">
        <v>490</v>
      </c>
    </row>
    <row r="4533" spans="2:6" x14ac:dyDescent="0.2">
      <c r="B4533" t="s">
        <v>30496</v>
      </c>
      <c r="C4533" t="s">
        <v>5207</v>
      </c>
      <c r="D4533" t="s">
        <v>16327</v>
      </c>
      <c r="E4533" t="s">
        <v>5207</v>
      </c>
      <c r="F4533" t="s">
        <v>490</v>
      </c>
    </row>
    <row r="4534" spans="2:6" x14ac:dyDescent="0.2">
      <c r="B4534" t="s">
        <v>30497</v>
      </c>
      <c r="C4534" t="s">
        <v>5207</v>
      </c>
      <c r="D4534" t="s">
        <v>16326</v>
      </c>
      <c r="E4534" t="s">
        <v>5207</v>
      </c>
      <c r="F4534" t="s">
        <v>490</v>
      </c>
    </row>
    <row r="4535" spans="2:6" x14ac:dyDescent="0.2">
      <c r="B4535" t="s">
        <v>30498</v>
      </c>
      <c r="C4535" t="s">
        <v>5207</v>
      </c>
      <c r="D4535" t="s">
        <v>16325</v>
      </c>
      <c r="E4535" t="s">
        <v>5207</v>
      </c>
      <c r="F4535" t="s">
        <v>490</v>
      </c>
    </row>
    <row r="4536" spans="2:6" x14ac:dyDescent="0.2">
      <c r="B4536" t="s">
        <v>30499</v>
      </c>
      <c r="C4536" t="s">
        <v>5207</v>
      </c>
      <c r="D4536" t="s">
        <v>16324</v>
      </c>
      <c r="E4536" t="s">
        <v>5207</v>
      </c>
      <c r="F4536" t="s">
        <v>490</v>
      </c>
    </row>
    <row r="4537" spans="2:6" x14ac:dyDescent="0.2">
      <c r="B4537" t="s">
        <v>30500</v>
      </c>
      <c r="C4537" t="s">
        <v>5207</v>
      </c>
      <c r="D4537" t="s">
        <v>16323</v>
      </c>
      <c r="E4537" t="s">
        <v>5207</v>
      </c>
      <c r="F4537" t="s">
        <v>490</v>
      </c>
    </row>
    <row r="4538" spans="2:6" x14ac:dyDescent="0.2">
      <c r="B4538" t="s">
        <v>30501</v>
      </c>
      <c r="C4538" t="s">
        <v>5207</v>
      </c>
      <c r="D4538" t="s">
        <v>16322</v>
      </c>
      <c r="E4538" t="s">
        <v>5207</v>
      </c>
      <c r="F4538" t="s">
        <v>490</v>
      </c>
    </row>
    <row r="4539" spans="2:6" x14ac:dyDescent="0.2">
      <c r="B4539" t="s">
        <v>30502</v>
      </c>
      <c r="C4539" t="s">
        <v>5207</v>
      </c>
      <c r="D4539" t="s">
        <v>16321</v>
      </c>
      <c r="E4539" t="s">
        <v>5207</v>
      </c>
      <c r="F4539" t="s">
        <v>490</v>
      </c>
    </row>
    <row r="4540" spans="2:6" x14ac:dyDescent="0.2">
      <c r="B4540" t="s">
        <v>30503</v>
      </c>
      <c r="C4540" t="s">
        <v>5207</v>
      </c>
      <c r="D4540" t="s">
        <v>16320</v>
      </c>
      <c r="E4540" t="s">
        <v>5207</v>
      </c>
      <c r="F4540" t="s">
        <v>490</v>
      </c>
    </row>
    <row r="4541" spans="2:6" x14ac:dyDescent="0.2">
      <c r="B4541" t="s">
        <v>30504</v>
      </c>
      <c r="C4541" t="s">
        <v>5207</v>
      </c>
      <c r="D4541" t="s">
        <v>16319</v>
      </c>
      <c r="E4541" t="s">
        <v>5207</v>
      </c>
      <c r="F4541" t="s">
        <v>490</v>
      </c>
    </row>
    <row r="4542" spans="2:6" x14ac:dyDescent="0.2">
      <c r="B4542" t="s">
        <v>30505</v>
      </c>
      <c r="C4542" t="s">
        <v>5207</v>
      </c>
      <c r="D4542" t="s">
        <v>16318</v>
      </c>
      <c r="E4542" t="s">
        <v>5207</v>
      </c>
      <c r="F4542" t="s">
        <v>490</v>
      </c>
    </row>
    <row r="4543" spans="2:6" x14ac:dyDescent="0.2">
      <c r="B4543" t="s">
        <v>30506</v>
      </c>
      <c r="C4543" t="s">
        <v>5207</v>
      </c>
      <c r="D4543" t="s">
        <v>16317</v>
      </c>
      <c r="E4543" t="s">
        <v>5207</v>
      </c>
      <c r="F4543" t="s">
        <v>490</v>
      </c>
    </row>
    <row r="4544" spans="2:6" x14ac:dyDescent="0.2">
      <c r="B4544" t="s">
        <v>30507</v>
      </c>
      <c r="C4544" t="s">
        <v>5207</v>
      </c>
      <c r="D4544" t="s">
        <v>16316</v>
      </c>
      <c r="E4544" t="s">
        <v>5207</v>
      </c>
      <c r="F4544" t="s">
        <v>490</v>
      </c>
    </row>
    <row r="4545" spans="2:6" x14ac:dyDescent="0.2">
      <c r="B4545" t="s">
        <v>30508</v>
      </c>
      <c r="C4545" t="s">
        <v>5207</v>
      </c>
      <c r="D4545" t="s">
        <v>16315</v>
      </c>
      <c r="E4545" t="s">
        <v>5207</v>
      </c>
      <c r="F4545" t="s">
        <v>490</v>
      </c>
    </row>
    <row r="4546" spans="2:6" x14ac:dyDescent="0.2">
      <c r="B4546" t="s">
        <v>30509</v>
      </c>
      <c r="C4546" t="s">
        <v>5207</v>
      </c>
      <c r="D4546" t="s">
        <v>16314</v>
      </c>
      <c r="E4546" t="s">
        <v>5207</v>
      </c>
      <c r="F4546" t="s">
        <v>490</v>
      </c>
    </row>
    <row r="4547" spans="2:6" x14ac:dyDescent="0.2">
      <c r="B4547" t="s">
        <v>30510</v>
      </c>
      <c r="C4547" t="s">
        <v>5207</v>
      </c>
      <c r="D4547" t="s">
        <v>16313</v>
      </c>
      <c r="E4547" t="s">
        <v>5207</v>
      </c>
      <c r="F4547" t="s">
        <v>490</v>
      </c>
    </row>
    <row r="4548" spans="2:6" x14ac:dyDescent="0.2">
      <c r="B4548" t="s">
        <v>30511</v>
      </c>
      <c r="C4548" t="s">
        <v>5207</v>
      </c>
      <c r="D4548" t="s">
        <v>16312</v>
      </c>
      <c r="E4548" t="s">
        <v>5207</v>
      </c>
      <c r="F4548" t="s">
        <v>490</v>
      </c>
    </row>
    <row r="4549" spans="2:6" x14ac:dyDescent="0.2">
      <c r="B4549" t="s">
        <v>30512</v>
      </c>
      <c r="C4549" t="s">
        <v>5207</v>
      </c>
      <c r="D4549" t="s">
        <v>16311</v>
      </c>
      <c r="E4549" t="s">
        <v>5207</v>
      </c>
      <c r="F4549" t="s">
        <v>490</v>
      </c>
    </row>
    <row r="4550" spans="2:6" x14ac:dyDescent="0.2">
      <c r="B4550" t="s">
        <v>30513</v>
      </c>
      <c r="C4550" t="s">
        <v>5207</v>
      </c>
      <c r="D4550" t="s">
        <v>16310</v>
      </c>
      <c r="E4550" t="s">
        <v>5207</v>
      </c>
      <c r="F4550" t="s">
        <v>490</v>
      </c>
    </row>
    <row r="4551" spans="2:6" x14ac:dyDescent="0.2">
      <c r="B4551" t="s">
        <v>30514</v>
      </c>
      <c r="C4551" t="s">
        <v>5207</v>
      </c>
      <c r="D4551" t="s">
        <v>16309</v>
      </c>
      <c r="E4551" t="s">
        <v>5207</v>
      </c>
      <c r="F4551" t="s">
        <v>490</v>
      </c>
    </row>
    <row r="4552" spans="2:6" x14ac:dyDescent="0.2">
      <c r="B4552" t="s">
        <v>30515</v>
      </c>
      <c r="C4552" t="s">
        <v>5207</v>
      </c>
      <c r="D4552" t="s">
        <v>16308</v>
      </c>
      <c r="E4552" t="s">
        <v>5207</v>
      </c>
      <c r="F4552" t="s">
        <v>490</v>
      </c>
    </row>
    <row r="4553" spans="2:6" x14ac:dyDescent="0.2">
      <c r="B4553" t="s">
        <v>30516</v>
      </c>
      <c r="C4553" t="s">
        <v>5207</v>
      </c>
      <c r="D4553" t="s">
        <v>16307</v>
      </c>
      <c r="E4553" t="s">
        <v>5207</v>
      </c>
      <c r="F4553" t="s">
        <v>490</v>
      </c>
    </row>
    <row r="4554" spans="2:6" x14ac:dyDescent="0.2">
      <c r="B4554" t="s">
        <v>30517</v>
      </c>
      <c r="C4554" t="s">
        <v>5207</v>
      </c>
      <c r="D4554" t="s">
        <v>16306</v>
      </c>
      <c r="E4554" t="s">
        <v>5207</v>
      </c>
      <c r="F4554" t="s">
        <v>490</v>
      </c>
    </row>
    <row r="4555" spans="2:6" x14ac:dyDescent="0.2">
      <c r="B4555" t="s">
        <v>30518</v>
      </c>
      <c r="C4555" t="s">
        <v>5207</v>
      </c>
      <c r="D4555" t="s">
        <v>16305</v>
      </c>
      <c r="E4555" t="s">
        <v>5207</v>
      </c>
      <c r="F4555" t="s">
        <v>490</v>
      </c>
    </row>
    <row r="4556" spans="2:6" x14ac:dyDescent="0.2">
      <c r="B4556" t="s">
        <v>30519</v>
      </c>
      <c r="C4556" t="s">
        <v>5207</v>
      </c>
      <c r="D4556" t="s">
        <v>16304</v>
      </c>
      <c r="E4556" t="s">
        <v>5207</v>
      </c>
      <c r="F4556" t="s">
        <v>490</v>
      </c>
    </row>
    <row r="4557" spans="2:6" x14ac:dyDescent="0.2">
      <c r="B4557" t="s">
        <v>30520</v>
      </c>
      <c r="C4557" t="s">
        <v>5207</v>
      </c>
      <c r="D4557" t="s">
        <v>16303</v>
      </c>
      <c r="E4557" t="s">
        <v>5207</v>
      </c>
      <c r="F4557" t="s">
        <v>490</v>
      </c>
    </row>
    <row r="4558" spans="2:6" x14ac:dyDescent="0.2">
      <c r="B4558" t="s">
        <v>30521</v>
      </c>
      <c r="C4558" t="s">
        <v>5207</v>
      </c>
      <c r="D4558" t="s">
        <v>16302</v>
      </c>
      <c r="E4558" t="s">
        <v>5207</v>
      </c>
      <c r="F4558" t="s">
        <v>490</v>
      </c>
    </row>
    <row r="4559" spans="2:6" x14ac:dyDescent="0.2">
      <c r="B4559" t="s">
        <v>30522</v>
      </c>
      <c r="C4559" t="s">
        <v>5207</v>
      </c>
      <c r="D4559" t="s">
        <v>16301</v>
      </c>
      <c r="E4559" t="s">
        <v>5207</v>
      </c>
      <c r="F4559" t="s">
        <v>490</v>
      </c>
    </row>
    <row r="4560" spans="2:6" x14ac:dyDescent="0.2">
      <c r="B4560" t="s">
        <v>30523</v>
      </c>
      <c r="C4560" t="s">
        <v>5207</v>
      </c>
      <c r="D4560" t="s">
        <v>16300</v>
      </c>
      <c r="E4560" t="s">
        <v>5207</v>
      </c>
      <c r="F4560" t="s">
        <v>490</v>
      </c>
    </row>
    <row r="4561" spans="2:6" x14ac:dyDescent="0.2">
      <c r="B4561" t="s">
        <v>30524</v>
      </c>
      <c r="C4561" t="s">
        <v>5207</v>
      </c>
      <c r="D4561" t="s">
        <v>16299</v>
      </c>
      <c r="E4561" t="s">
        <v>5207</v>
      </c>
      <c r="F4561" t="s">
        <v>490</v>
      </c>
    </row>
    <row r="4562" spans="2:6" x14ac:dyDescent="0.2">
      <c r="B4562" t="s">
        <v>30525</v>
      </c>
      <c r="C4562" t="s">
        <v>5207</v>
      </c>
      <c r="D4562" t="s">
        <v>16298</v>
      </c>
      <c r="E4562" t="s">
        <v>5207</v>
      </c>
      <c r="F4562" t="s">
        <v>490</v>
      </c>
    </row>
    <row r="4563" spans="2:6" x14ac:dyDescent="0.2">
      <c r="B4563" t="s">
        <v>30526</v>
      </c>
      <c r="C4563" t="s">
        <v>5207</v>
      </c>
      <c r="D4563" t="s">
        <v>16297</v>
      </c>
      <c r="E4563" t="s">
        <v>5207</v>
      </c>
      <c r="F4563" t="s">
        <v>490</v>
      </c>
    </row>
    <row r="4564" spans="2:6" x14ac:dyDescent="0.2">
      <c r="B4564" t="s">
        <v>30527</v>
      </c>
      <c r="C4564" t="s">
        <v>5207</v>
      </c>
      <c r="D4564" t="s">
        <v>16296</v>
      </c>
      <c r="E4564" t="s">
        <v>5207</v>
      </c>
      <c r="F4564" t="s">
        <v>490</v>
      </c>
    </row>
    <row r="4565" spans="2:6" x14ac:dyDescent="0.2">
      <c r="B4565" t="s">
        <v>30528</v>
      </c>
      <c r="C4565" t="s">
        <v>5207</v>
      </c>
      <c r="D4565" t="s">
        <v>16295</v>
      </c>
      <c r="E4565" t="s">
        <v>5207</v>
      </c>
      <c r="F4565" t="s">
        <v>490</v>
      </c>
    </row>
    <row r="4566" spans="2:6" x14ac:dyDescent="0.2">
      <c r="B4566" t="s">
        <v>30529</v>
      </c>
      <c r="C4566" t="s">
        <v>5207</v>
      </c>
      <c r="D4566" t="s">
        <v>16294</v>
      </c>
      <c r="E4566" t="s">
        <v>5207</v>
      </c>
      <c r="F4566" t="s">
        <v>490</v>
      </c>
    </row>
    <row r="4567" spans="2:6" x14ac:dyDescent="0.2">
      <c r="B4567" t="s">
        <v>30530</v>
      </c>
      <c r="C4567" t="s">
        <v>5207</v>
      </c>
      <c r="D4567" t="s">
        <v>16293</v>
      </c>
      <c r="E4567" t="s">
        <v>5207</v>
      </c>
      <c r="F4567" t="s">
        <v>490</v>
      </c>
    </row>
    <row r="4568" spans="2:6" x14ac:dyDescent="0.2">
      <c r="B4568" t="s">
        <v>30531</v>
      </c>
      <c r="C4568" t="s">
        <v>5207</v>
      </c>
      <c r="D4568" t="s">
        <v>16292</v>
      </c>
      <c r="E4568" t="s">
        <v>5207</v>
      </c>
      <c r="F4568" t="s">
        <v>490</v>
      </c>
    </row>
    <row r="4569" spans="2:6" x14ac:dyDescent="0.2">
      <c r="B4569" t="s">
        <v>30532</v>
      </c>
      <c r="C4569" t="s">
        <v>5207</v>
      </c>
      <c r="D4569" t="s">
        <v>16291</v>
      </c>
      <c r="E4569" t="s">
        <v>5207</v>
      </c>
      <c r="F4569" t="s">
        <v>490</v>
      </c>
    </row>
    <row r="4570" spans="2:6" x14ac:dyDescent="0.2">
      <c r="B4570" t="s">
        <v>30533</v>
      </c>
      <c r="C4570" t="s">
        <v>5207</v>
      </c>
      <c r="D4570" t="s">
        <v>16290</v>
      </c>
      <c r="E4570" t="s">
        <v>5207</v>
      </c>
      <c r="F4570" t="s">
        <v>490</v>
      </c>
    </row>
    <row r="4571" spans="2:6" x14ac:dyDescent="0.2">
      <c r="B4571" t="s">
        <v>30534</v>
      </c>
      <c r="C4571" t="s">
        <v>5207</v>
      </c>
      <c r="D4571" t="s">
        <v>16289</v>
      </c>
      <c r="E4571" t="s">
        <v>5207</v>
      </c>
      <c r="F4571" t="s">
        <v>490</v>
      </c>
    </row>
    <row r="4572" spans="2:6" x14ac:dyDescent="0.2">
      <c r="B4572" t="s">
        <v>30535</v>
      </c>
      <c r="C4572" t="s">
        <v>5207</v>
      </c>
      <c r="D4572" t="s">
        <v>16288</v>
      </c>
      <c r="E4572" t="s">
        <v>5207</v>
      </c>
      <c r="F4572" t="s">
        <v>490</v>
      </c>
    </row>
    <row r="4573" spans="2:6" x14ac:dyDescent="0.2">
      <c r="B4573" t="s">
        <v>30536</v>
      </c>
      <c r="C4573" t="s">
        <v>5207</v>
      </c>
      <c r="D4573" t="s">
        <v>16287</v>
      </c>
      <c r="E4573" t="s">
        <v>5207</v>
      </c>
      <c r="F4573" t="s">
        <v>490</v>
      </c>
    </row>
    <row r="4574" spans="2:6" x14ac:dyDescent="0.2">
      <c r="B4574" t="s">
        <v>30537</v>
      </c>
      <c r="C4574" t="s">
        <v>5207</v>
      </c>
      <c r="D4574" t="s">
        <v>16286</v>
      </c>
      <c r="E4574" t="s">
        <v>5207</v>
      </c>
      <c r="F4574" t="s">
        <v>490</v>
      </c>
    </row>
    <row r="4575" spans="2:6" x14ac:dyDescent="0.2">
      <c r="B4575" t="s">
        <v>30538</v>
      </c>
      <c r="C4575" t="s">
        <v>5207</v>
      </c>
      <c r="D4575" t="s">
        <v>16285</v>
      </c>
      <c r="E4575" t="s">
        <v>5207</v>
      </c>
      <c r="F4575" t="s">
        <v>490</v>
      </c>
    </row>
    <row r="4576" spans="2:6" x14ac:dyDescent="0.2">
      <c r="B4576" t="s">
        <v>30539</v>
      </c>
      <c r="C4576" t="s">
        <v>5207</v>
      </c>
      <c r="D4576" t="s">
        <v>16284</v>
      </c>
      <c r="E4576" t="s">
        <v>5207</v>
      </c>
      <c r="F4576" t="s">
        <v>490</v>
      </c>
    </row>
    <row r="4577" spans="2:6" x14ac:dyDescent="0.2">
      <c r="B4577" t="s">
        <v>30540</v>
      </c>
      <c r="C4577" t="s">
        <v>5207</v>
      </c>
      <c r="D4577" t="s">
        <v>16283</v>
      </c>
      <c r="E4577" t="s">
        <v>5207</v>
      </c>
      <c r="F4577" t="s">
        <v>490</v>
      </c>
    </row>
    <row r="4578" spans="2:6" x14ac:dyDescent="0.2">
      <c r="B4578" t="s">
        <v>30541</v>
      </c>
      <c r="C4578" t="s">
        <v>5207</v>
      </c>
      <c r="D4578" t="s">
        <v>16282</v>
      </c>
      <c r="E4578" t="s">
        <v>5207</v>
      </c>
      <c r="F4578" t="s">
        <v>490</v>
      </c>
    </row>
    <row r="4579" spans="2:6" x14ac:dyDescent="0.2">
      <c r="B4579" t="s">
        <v>30542</v>
      </c>
      <c r="C4579" t="s">
        <v>5207</v>
      </c>
      <c r="D4579" t="s">
        <v>16281</v>
      </c>
      <c r="E4579" t="s">
        <v>5207</v>
      </c>
      <c r="F4579" t="s">
        <v>490</v>
      </c>
    </row>
    <row r="4580" spans="2:6" x14ac:dyDescent="0.2">
      <c r="B4580" t="s">
        <v>30543</v>
      </c>
      <c r="C4580" t="s">
        <v>5207</v>
      </c>
      <c r="D4580" t="s">
        <v>16280</v>
      </c>
      <c r="E4580" t="s">
        <v>5207</v>
      </c>
      <c r="F4580" t="s">
        <v>490</v>
      </c>
    </row>
    <row r="4581" spans="2:6" x14ac:dyDescent="0.2">
      <c r="B4581" t="s">
        <v>30544</v>
      </c>
      <c r="C4581" t="s">
        <v>5207</v>
      </c>
      <c r="D4581" t="s">
        <v>16279</v>
      </c>
      <c r="E4581" t="s">
        <v>5207</v>
      </c>
      <c r="F4581" t="s">
        <v>490</v>
      </c>
    </row>
    <row r="4582" spans="2:6" x14ac:dyDescent="0.2">
      <c r="B4582" t="s">
        <v>30545</v>
      </c>
      <c r="C4582" t="s">
        <v>5207</v>
      </c>
      <c r="D4582" t="s">
        <v>16278</v>
      </c>
      <c r="E4582" t="s">
        <v>5207</v>
      </c>
      <c r="F4582" t="s">
        <v>490</v>
      </c>
    </row>
    <row r="4583" spans="2:6" x14ac:dyDescent="0.2">
      <c r="B4583" t="s">
        <v>30546</v>
      </c>
      <c r="C4583" t="s">
        <v>5207</v>
      </c>
      <c r="D4583" t="s">
        <v>16277</v>
      </c>
      <c r="E4583" t="s">
        <v>5207</v>
      </c>
      <c r="F4583" t="s">
        <v>490</v>
      </c>
    </row>
    <row r="4584" spans="2:6" x14ac:dyDescent="0.2">
      <c r="B4584" t="s">
        <v>30547</v>
      </c>
      <c r="C4584" t="s">
        <v>5207</v>
      </c>
      <c r="D4584" t="s">
        <v>16276</v>
      </c>
      <c r="E4584" t="s">
        <v>5207</v>
      </c>
      <c r="F4584" t="s">
        <v>490</v>
      </c>
    </row>
    <row r="4585" spans="2:6" x14ac:dyDescent="0.2">
      <c r="B4585" t="s">
        <v>30548</v>
      </c>
      <c r="C4585" t="s">
        <v>5207</v>
      </c>
      <c r="D4585" t="s">
        <v>16275</v>
      </c>
      <c r="E4585" t="s">
        <v>5207</v>
      </c>
      <c r="F4585" t="s">
        <v>490</v>
      </c>
    </row>
    <row r="4586" spans="2:6" x14ac:dyDescent="0.2">
      <c r="B4586" t="s">
        <v>30549</v>
      </c>
      <c r="C4586" t="s">
        <v>5207</v>
      </c>
      <c r="D4586" t="s">
        <v>16274</v>
      </c>
      <c r="E4586" t="s">
        <v>5207</v>
      </c>
      <c r="F4586" t="s">
        <v>490</v>
      </c>
    </row>
    <row r="4587" spans="2:6" x14ac:dyDescent="0.2">
      <c r="B4587" t="s">
        <v>30550</v>
      </c>
      <c r="C4587" t="s">
        <v>5207</v>
      </c>
      <c r="D4587" t="s">
        <v>16273</v>
      </c>
      <c r="E4587" t="s">
        <v>5207</v>
      </c>
      <c r="F4587" t="s">
        <v>490</v>
      </c>
    </row>
    <row r="4588" spans="2:6" x14ac:dyDescent="0.2">
      <c r="B4588" t="s">
        <v>30551</v>
      </c>
      <c r="C4588" t="s">
        <v>5207</v>
      </c>
      <c r="D4588" t="s">
        <v>16272</v>
      </c>
      <c r="E4588" t="s">
        <v>5207</v>
      </c>
      <c r="F4588" t="s">
        <v>490</v>
      </c>
    </row>
    <row r="4589" spans="2:6" x14ac:dyDescent="0.2">
      <c r="B4589" t="s">
        <v>30552</v>
      </c>
      <c r="C4589" t="s">
        <v>5207</v>
      </c>
      <c r="D4589" t="s">
        <v>16271</v>
      </c>
      <c r="E4589" t="s">
        <v>5207</v>
      </c>
      <c r="F4589" t="s">
        <v>490</v>
      </c>
    </row>
    <row r="4590" spans="2:6" x14ac:dyDescent="0.2">
      <c r="B4590" t="s">
        <v>30553</v>
      </c>
      <c r="C4590" t="s">
        <v>5207</v>
      </c>
      <c r="D4590" t="s">
        <v>16270</v>
      </c>
      <c r="E4590" t="s">
        <v>5207</v>
      </c>
      <c r="F4590" t="s">
        <v>490</v>
      </c>
    </row>
    <row r="4591" spans="2:6" x14ac:dyDescent="0.2">
      <c r="B4591" t="s">
        <v>30554</v>
      </c>
      <c r="C4591" t="s">
        <v>5207</v>
      </c>
      <c r="D4591" t="s">
        <v>16269</v>
      </c>
      <c r="E4591" t="s">
        <v>5207</v>
      </c>
      <c r="F4591" t="s">
        <v>490</v>
      </c>
    </row>
    <row r="4592" spans="2:6" x14ac:dyDescent="0.2">
      <c r="B4592" t="s">
        <v>30555</v>
      </c>
      <c r="C4592" t="s">
        <v>5207</v>
      </c>
      <c r="D4592" t="s">
        <v>16268</v>
      </c>
      <c r="E4592" t="s">
        <v>5207</v>
      </c>
      <c r="F4592" t="s">
        <v>490</v>
      </c>
    </row>
    <row r="4593" spans="1:6" x14ac:dyDescent="0.2">
      <c r="B4593" t="s">
        <v>30556</v>
      </c>
      <c r="C4593" t="s">
        <v>5207</v>
      </c>
      <c r="D4593" t="s">
        <v>16267</v>
      </c>
      <c r="E4593" t="s">
        <v>5207</v>
      </c>
      <c r="F4593" t="s">
        <v>490</v>
      </c>
    </row>
    <row r="4594" spans="1:6" x14ac:dyDescent="0.2">
      <c r="B4594" t="s">
        <v>30557</v>
      </c>
      <c r="C4594" t="s">
        <v>5207</v>
      </c>
      <c r="D4594" t="s">
        <v>16266</v>
      </c>
      <c r="E4594" t="s">
        <v>5207</v>
      </c>
      <c r="F4594" t="s">
        <v>490</v>
      </c>
    </row>
    <row r="4595" spans="1:6" x14ac:dyDescent="0.2">
      <c r="B4595" t="s">
        <v>30558</v>
      </c>
      <c r="C4595" t="s">
        <v>5207</v>
      </c>
      <c r="D4595" t="s">
        <v>16265</v>
      </c>
      <c r="E4595" t="s">
        <v>5207</v>
      </c>
      <c r="F4595" t="s">
        <v>490</v>
      </c>
    </row>
    <row r="4596" spans="1:6" x14ac:dyDescent="0.2">
      <c r="B4596" t="s">
        <v>30559</v>
      </c>
      <c r="C4596" t="s">
        <v>5207</v>
      </c>
      <c r="D4596" t="s">
        <v>16264</v>
      </c>
      <c r="E4596" t="s">
        <v>5207</v>
      </c>
      <c r="F4596" t="s">
        <v>490</v>
      </c>
    </row>
    <row r="4597" spans="1:6" x14ac:dyDescent="0.2">
      <c r="B4597" t="s">
        <v>30560</v>
      </c>
      <c r="C4597" t="s">
        <v>5207</v>
      </c>
      <c r="D4597" t="s">
        <v>16263</v>
      </c>
      <c r="E4597" t="s">
        <v>5207</v>
      </c>
      <c r="F4597" t="s">
        <v>490</v>
      </c>
    </row>
    <row r="4598" spans="1:6" x14ac:dyDescent="0.2">
      <c r="B4598" t="s">
        <v>30561</v>
      </c>
      <c r="C4598" t="s">
        <v>5207</v>
      </c>
      <c r="D4598" t="s">
        <v>16262</v>
      </c>
      <c r="E4598" t="s">
        <v>5207</v>
      </c>
      <c r="F4598" t="s">
        <v>490</v>
      </c>
    </row>
    <row r="4599" spans="1:6" s="3" customFormat="1" x14ac:dyDescent="0.2">
      <c r="A4599" s="3" t="s">
        <v>31391</v>
      </c>
      <c r="C4599" s="6"/>
      <c r="D4599" s="6"/>
      <c r="E4599" s="6"/>
    </row>
    <row r="4600" spans="1:6" x14ac:dyDescent="0.2">
      <c r="B4600" t="s">
        <v>25702</v>
      </c>
      <c r="C4600" t="s">
        <v>5207</v>
      </c>
      <c r="D4600" t="s">
        <v>16261</v>
      </c>
      <c r="E4600" t="s">
        <v>5207</v>
      </c>
      <c r="F4600" t="s">
        <v>4889</v>
      </c>
    </row>
    <row r="4601" spans="1:6" x14ac:dyDescent="0.2">
      <c r="B4601" t="s">
        <v>25703</v>
      </c>
      <c r="C4601" t="s">
        <v>5207</v>
      </c>
      <c r="D4601" t="s">
        <v>16260</v>
      </c>
      <c r="E4601" t="s">
        <v>5207</v>
      </c>
      <c r="F4601" t="s">
        <v>4889</v>
      </c>
    </row>
    <row r="4602" spans="1:6" x14ac:dyDescent="0.2">
      <c r="B4602" t="s">
        <v>25704</v>
      </c>
      <c r="C4602" t="s">
        <v>5207</v>
      </c>
      <c r="D4602" t="s">
        <v>16259</v>
      </c>
      <c r="E4602" t="s">
        <v>5207</v>
      </c>
      <c r="F4602" t="s">
        <v>4889</v>
      </c>
    </row>
    <row r="4603" spans="1:6" x14ac:dyDescent="0.2">
      <c r="B4603" t="s">
        <v>25705</v>
      </c>
      <c r="C4603" t="s">
        <v>5207</v>
      </c>
      <c r="D4603" t="s">
        <v>16258</v>
      </c>
      <c r="E4603" t="s">
        <v>5207</v>
      </c>
      <c r="F4603" t="s">
        <v>4889</v>
      </c>
    </row>
    <row r="4604" spans="1:6" x14ac:dyDescent="0.2">
      <c r="B4604" t="s">
        <v>25706</v>
      </c>
      <c r="C4604" t="s">
        <v>5207</v>
      </c>
      <c r="D4604" t="s">
        <v>16257</v>
      </c>
      <c r="E4604" t="s">
        <v>5207</v>
      </c>
      <c r="F4604" t="s">
        <v>4889</v>
      </c>
    </row>
    <row r="4605" spans="1:6" x14ac:dyDescent="0.2">
      <c r="B4605" t="s">
        <v>25707</v>
      </c>
      <c r="C4605" t="s">
        <v>5207</v>
      </c>
      <c r="D4605" t="s">
        <v>16256</v>
      </c>
      <c r="E4605" t="s">
        <v>5207</v>
      </c>
      <c r="F4605" t="s">
        <v>4889</v>
      </c>
    </row>
    <row r="4606" spans="1:6" x14ac:dyDescent="0.2">
      <c r="B4606" t="s">
        <v>25708</v>
      </c>
      <c r="C4606" t="s">
        <v>5207</v>
      </c>
      <c r="D4606" t="s">
        <v>16255</v>
      </c>
      <c r="E4606" t="s">
        <v>5207</v>
      </c>
      <c r="F4606" t="s">
        <v>4889</v>
      </c>
    </row>
    <row r="4607" spans="1:6" x14ac:dyDescent="0.2">
      <c r="B4607" t="s">
        <v>25709</v>
      </c>
      <c r="C4607" t="s">
        <v>5207</v>
      </c>
      <c r="D4607" t="s">
        <v>16254</v>
      </c>
      <c r="E4607" t="s">
        <v>5207</v>
      </c>
      <c r="F4607" t="s">
        <v>4889</v>
      </c>
    </row>
    <row r="4608" spans="1:6" x14ac:dyDescent="0.2">
      <c r="B4608" t="s">
        <v>25710</v>
      </c>
      <c r="C4608" t="s">
        <v>5207</v>
      </c>
      <c r="D4608" t="s">
        <v>16253</v>
      </c>
      <c r="E4608" t="s">
        <v>5207</v>
      </c>
      <c r="F4608" t="s">
        <v>4889</v>
      </c>
    </row>
    <row r="4609" spans="2:6" x14ac:dyDescent="0.2">
      <c r="B4609" t="s">
        <v>25711</v>
      </c>
      <c r="C4609" t="s">
        <v>5207</v>
      </c>
      <c r="D4609" t="s">
        <v>16252</v>
      </c>
      <c r="E4609" t="s">
        <v>5207</v>
      </c>
      <c r="F4609" t="s">
        <v>4889</v>
      </c>
    </row>
    <row r="4610" spans="2:6" x14ac:dyDescent="0.2">
      <c r="B4610" t="s">
        <v>25712</v>
      </c>
      <c r="C4610" t="s">
        <v>5207</v>
      </c>
      <c r="D4610" t="s">
        <v>16251</v>
      </c>
      <c r="E4610" t="s">
        <v>5207</v>
      </c>
      <c r="F4610" t="s">
        <v>4889</v>
      </c>
    </row>
    <row r="4611" spans="2:6" x14ac:dyDescent="0.2">
      <c r="B4611" t="s">
        <v>25713</v>
      </c>
      <c r="C4611" t="s">
        <v>5207</v>
      </c>
      <c r="D4611" t="s">
        <v>16250</v>
      </c>
      <c r="E4611" t="s">
        <v>5207</v>
      </c>
      <c r="F4611" t="s">
        <v>4889</v>
      </c>
    </row>
    <row r="4612" spans="2:6" x14ac:dyDescent="0.2">
      <c r="B4612" t="s">
        <v>25714</v>
      </c>
      <c r="C4612" t="s">
        <v>5207</v>
      </c>
      <c r="D4612" t="s">
        <v>16249</v>
      </c>
      <c r="E4612" t="s">
        <v>5207</v>
      </c>
      <c r="F4612" t="s">
        <v>4889</v>
      </c>
    </row>
    <row r="4613" spans="2:6" x14ac:dyDescent="0.2">
      <c r="B4613" t="s">
        <v>25715</v>
      </c>
      <c r="C4613" t="s">
        <v>5207</v>
      </c>
      <c r="D4613" t="s">
        <v>16248</v>
      </c>
      <c r="E4613" t="s">
        <v>5207</v>
      </c>
      <c r="F4613" t="s">
        <v>4889</v>
      </c>
    </row>
    <row r="4614" spans="2:6" x14ac:dyDescent="0.2">
      <c r="B4614" t="s">
        <v>25716</v>
      </c>
      <c r="C4614" t="s">
        <v>5207</v>
      </c>
      <c r="D4614" t="s">
        <v>16247</v>
      </c>
      <c r="E4614" t="s">
        <v>5207</v>
      </c>
      <c r="F4614" t="s">
        <v>4889</v>
      </c>
    </row>
    <row r="4615" spans="2:6" x14ac:dyDescent="0.2">
      <c r="B4615" t="s">
        <v>25717</v>
      </c>
      <c r="C4615" t="s">
        <v>5207</v>
      </c>
      <c r="D4615" t="s">
        <v>16246</v>
      </c>
      <c r="E4615" t="s">
        <v>5207</v>
      </c>
      <c r="F4615" t="s">
        <v>4889</v>
      </c>
    </row>
    <row r="4616" spans="2:6" x14ac:dyDescent="0.2">
      <c r="B4616" t="s">
        <v>25718</v>
      </c>
      <c r="C4616" t="s">
        <v>5207</v>
      </c>
      <c r="D4616" t="s">
        <v>16245</v>
      </c>
      <c r="E4616" t="s">
        <v>5207</v>
      </c>
      <c r="F4616" t="s">
        <v>4889</v>
      </c>
    </row>
    <row r="4617" spans="2:6" x14ac:dyDescent="0.2">
      <c r="B4617" t="s">
        <v>25719</v>
      </c>
      <c r="C4617" t="s">
        <v>5207</v>
      </c>
      <c r="D4617" t="s">
        <v>16244</v>
      </c>
      <c r="E4617" t="s">
        <v>5207</v>
      </c>
      <c r="F4617" t="s">
        <v>4889</v>
      </c>
    </row>
    <row r="4618" spans="2:6" x14ac:dyDescent="0.2">
      <c r="B4618" t="s">
        <v>25720</v>
      </c>
      <c r="C4618" t="s">
        <v>5207</v>
      </c>
      <c r="D4618" t="s">
        <v>16243</v>
      </c>
      <c r="E4618" t="s">
        <v>5207</v>
      </c>
      <c r="F4618" t="s">
        <v>4889</v>
      </c>
    </row>
    <row r="4619" spans="2:6" x14ac:dyDescent="0.2">
      <c r="B4619" t="s">
        <v>25721</v>
      </c>
      <c r="C4619" t="s">
        <v>5207</v>
      </c>
      <c r="D4619" t="s">
        <v>16242</v>
      </c>
      <c r="E4619" t="s">
        <v>5207</v>
      </c>
      <c r="F4619" t="s">
        <v>4889</v>
      </c>
    </row>
    <row r="4620" spans="2:6" x14ac:dyDescent="0.2">
      <c r="B4620" t="s">
        <v>25722</v>
      </c>
      <c r="C4620" t="s">
        <v>5207</v>
      </c>
      <c r="D4620" t="s">
        <v>16241</v>
      </c>
      <c r="E4620" t="s">
        <v>5207</v>
      </c>
      <c r="F4620" t="s">
        <v>4889</v>
      </c>
    </row>
    <row r="4621" spans="2:6" x14ac:dyDescent="0.2">
      <c r="B4621" t="s">
        <v>25723</v>
      </c>
      <c r="C4621" t="s">
        <v>5207</v>
      </c>
      <c r="D4621" t="s">
        <v>16240</v>
      </c>
      <c r="E4621" t="s">
        <v>5207</v>
      </c>
      <c r="F4621" t="s">
        <v>4889</v>
      </c>
    </row>
    <row r="4622" spans="2:6" x14ac:dyDescent="0.2">
      <c r="B4622" t="s">
        <v>25724</v>
      </c>
      <c r="C4622" t="s">
        <v>5207</v>
      </c>
      <c r="D4622" t="s">
        <v>16239</v>
      </c>
      <c r="E4622" t="s">
        <v>5207</v>
      </c>
      <c r="F4622" t="s">
        <v>4889</v>
      </c>
    </row>
    <row r="4623" spans="2:6" x14ac:dyDescent="0.2">
      <c r="B4623" t="s">
        <v>25725</v>
      </c>
      <c r="C4623" t="s">
        <v>5207</v>
      </c>
      <c r="D4623" t="s">
        <v>16238</v>
      </c>
      <c r="E4623" t="s">
        <v>5207</v>
      </c>
      <c r="F4623" t="s">
        <v>4889</v>
      </c>
    </row>
    <row r="4624" spans="2:6" x14ac:dyDescent="0.2">
      <c r="B4624" t="s">
        <v>25726</v>
      </c>
      <c r="C4624" t="s">
        <v>5207</v>
      </c>
      <c r="D4624" t="s">
        <v>16237</v>
      </c>
      <c r="E4624" t="s">
        <v>5207</v>
      </c>
      <c r="F4624" t="s">
        <v>4889</v>
      </c>
    </row>
    <row r="4625" spans="2:6" x14ac:dyDescent="0.2">
      <c r="B4625" t="s">
        <v>25727</v>
      </c>
      <c r="C4625" t="s">
        <v>5207</v>
      </c>
      <c r="D4625" t="s">
        <v>16236</v>
      </c>
      <c r="E4625" t="s">
        <v>5207</v>
      </c>
      <c r="F4625" t="s">
        <v>4889</v>
      </c>
    </row>
    <row r="4626" spans="2:6" x14ac:dyDescent="0.2">
      <c r="B4626" t="s">
        <v>25728</v>
      </c>
      <c r="C4626" t="s">
        <v>5207</v>
      </c>
      <c r="D4626" t="s">
        <v>16235</v>
      </c>
      <c r="E4626" t="s">
        <v>5207</v>
      </c>
      <c r="F4626" t="s">
        <v>4889</v>
      </c>
    </row>
    <row r="4627" spans="2:6" x14ac:dyDescent="0.2">
      <c r="B4627" t="s">
        <v>25729</v>
      </c>
      <c r="C4627" t="s">
        <v>5207</v>
      </c>
      <c r="D4627" t="s">
        <v>16234</v>
      </c>
      <c r="E4627" t="s">
        <v>5207</v>
      </c>
      <c r="F4627" t="s">
        <v>4889</v>
      </c>
    </row>
    <row r="4628" spans="2:6" x14ac:dyDescent="0.2">
      <c r="B4628" t="s">
        <v>25730</v>
      </c>
      <c r="C4628" t="s">
        <v>5207</v>
      </c>
      <c r="D4628" t="s">
        <v>16233</v>
      </c>
      <c r="E4628" t="s">
        <v>5207</v>
      </c>
      <c r="F4628" t="s">
        <v>4889</v>
      </c>
    </row>
    <row r="4629" spans="2:6" x14ac:dyDescent="0.2">
      <c r="B4629" t="s">
        <v>25731</v>
      </c>
      <c r="C4629" t="s">
        <v>5207</v>
      </c>
      <c r="D4629" t="s">
        <v>16232</v>
      </c>
      <c r="E4629" t="s">
        <v>5207</v>
      </c>
      <c r="F4629" t="s">
        <v>4889</v>
      </c>
    </row>
    <row r="4630" spans="2:6" x14ac:dyDescent="0.2">
      <c r="B4630" t="s">
        <v>25732</v>
      </c>
      <c r="C4630" t="s">
        <v>5207</v>
      </c>
      <c r="D4630" t="s">
        <v>16231</v>
      </c>
      <c r="E4630" t="s">
        <v>5207</v>
      </c>
      <c r="F4630" t="s">
        <v>4889</v>
      </c>
    </row>
    <row r="4631" spans="2:6" x14ac:dyDescent="0.2">
      <c r="B4631" t="s">
        <v>25733</v>
      </c>
      <c r="C4631" t="s">
        <v>5207</v>
      </c>
      <c r="D4631" t="s">
        <v>16230</v>
      </c>
      <c r="E4631" t="s">
        <v>5207</v>
      </c>
      <c r="F4631" t="s">
        <v>4889</v>
      </c>
    </row>
    <row r="4632" spans="2:6" x14ac:dyDescent="0.2">
      <c r="B4632" t="s">
        <v>25734</v>
      </c>
      <c r="C4632" t="s">
        <v>5207</v>
      </c>
      <c r="D4632" t="s">
        <v>16229</v>
      </c>
      <c r="E4632" t="s">
        <v>5207</v>
      </c>
      <c r="F4632" t="s">
        <v>4889</v>
      </c>
    </row>
    <row r="4633" spans="2:6" x14ac:dyDescent="0.2">
      <c r="B4633" t="s">
        <v>25735</v>
      </c>
      <c r="C4633" t="s">
        <v>5207</v>
      </c>
      <c r="D4633" t="s">
        <v>16228</v>
      </c>
      <c r="E4633" t="s">
        <v>5207</v>
      </c>
      <c r="F4633" t="s">
        <v>4889</v>
      </c>
    </row>
    <row r="4634" spans="2:6" x14ac:dyDescent="0.2">
      <c r="B4634" t="s">
        <v>25736</v>
      </c>
      <c r="C4634" t="s">
        <v>5207</v>
      </c>
      <c r="D4634" t="s">
        <v>16227</v>
      </c>
      <c r="E4634" t="s">
        <v>5207</v>
      </c>
      <c r="F4634" t="s">
        <v>4889</v>
      </c>
    </row>
    <row r="4635" spans="2:6" x14ac:dyDescent="0.2">
      <c r="B4635" t="s">
        <v>25737</v>
      </c>
      <c r="C4635" t="s">
        <v>5207</v>
      </c>
      <c r="D4635" t="s">
        <v>16226</v>
      </c>
      <c r="E4635" t="s">
        <v>5207</v>
      </c>
      <c r="F4635" t="s">
        <v>4889</v>
      </c>
    </row>
    <row r="4636" spans="2:6" x14ac:dyDescent="0.2">
      <c r="B4636" t="s">
        <v>25738</v>
      </c>
      <c r="C4636" t="s">
        <v>5207</v>
      </c>
      <c r="D4636" t="s">
        <v>16225</v>
      </c>
      <c r="E4636" t="s">
        <v>5207</v>
      </c>
      <c r="F4636" t="s">
        <v>4889</v>
      </c>
    </row>
    <row r="4637" spans="2:6" x14ac:dyDescent="0.2">
      <c r="B4637" t="s">
        <v>25739</v>
      </c>
      <c r="C4637" t="s">
        <v>5207</v>
      </c>
      <c r="D4637" t="s">
        <v>16224</v>
      </c>
      <c r="E4637" t="s">
        <v>5207</v>
      </c>
      <c r="F4637" t="s">
        <v>4889</v>
      </c>
    </row>
    <row r="4638" spans="2:6" x14ac:dyDescent="0.2">
      <c r="B4638" t="s">
        <v>25740</v>
      </c>
      <c r="C4638" t="s">
        <v>5207</v>
      </c>
      <c r="D4638" t="s">
        <v>16223</v>
      </c>
      <c r="E4638" t="s">
        <v>5207</v>
      </c>
      <c r="F4638" t="s">
        <v>4889</v>
      </c>
    </row>
    <row r="4639" spans="2:6" x14ac:dyDescent="0.2">
      <c r="B4639" t="s">
        <v>25741</v>
      </c>
      <c r="C4639" t="s">
        <v>5207</v>
      </c>
      <c r="D4639" t="s">
        <v>16222</v>
      </c>
      <c r="E4639" t="s">
        <v>5207</v>
      </c>
      <c r="F4639" t="s">
        <v>4889</v>
      </c>
    </row>
    <row r="4640" spans="2:6" x14ac:dyDescent="0.2">
      <c r="B4640" t="s">
        <v>25742</v>
      </c>
      <c r="C4640" t="s">
        <v>5207</v>
      </c>
      <c r="D4640" t="s">
        <v>16221</v>
      </c>
      <c r="E4640" t="s">
        <v>5207</v>
      </c>
      <c r="F4640" t="s">
        <v>4889</v>
      </c>
    </row>
    <row r="4641" spans="2:6" x14ac:dyDescent="0.2">
      <c r="B4641" t="s">
        <v>25743</v>
      </c>
      <c r="C4641" t="s">
        <v>5207</v>
      </c>
      <c r="D4641" t="s">
        <v>16220</v>
      </c>
      <c r="E4641" t="s">
        <v>5207</v>
      </c>
      <c r="F4641" t="s">
        <v>4889</v>
      </c>
    </row>
    <row r="4642" spans="2:6" x14ac:dyDescent="0.2">
      <c r="B4642" t="s">
        <v>25744</v>
      </c>
      <c r="C4642" t="s">
        <v>5207</v>
      </c>
      <c r="D4642" t="s">
        <v>16219</v>
      </c>
      <c r="E4642" t="s">
        <v>5207</v>
      </c>
      <c r="F4642" t="s">
        <v>4889</v>
      </c>
    </row>
    <row r="4643" spans="2:6" x14ac:dyDescent="0.2">
      <c r="B4643" t="s">
        <v>25745</v>
      </c>
      <c r="C4643" t="s">
        <v>5207</v>
      </c>
      <c r="D4643" t="s">
        <v>16218</v>
      </c>
      <c r="E4643" t="s">
        <v>5207</v>
      </c>
      <c r="F4643" t="s">
        <v>4889</v>
      </c>
    </row>
    <row r="4644" spans="2:6" x14ac:dyDescent="0.2">
      <c r="B4644" t="s">
        <v>25746</v>
      </c>
      <c r="C4644" t="s">
        <v>5207</v>
      </c>
      <c r="D4644" t="s">
        <v>16217</v>
      </c>
      <c r="E4644" t="s">
        <v>5207</v>
      </c>
      <c r="F4644" t="s">
        <v>4889</v>
      </c>
    </row>
    <row r="4645" spans="2:6" x14ac:dyDescent="0.2">
      <c r="B4645" t="s">
        <v>25747</v>
      </c>
      <c r="C4645" t="s">
        <v>5207</v>
      </c>
      <c r="D4645" t="s">
        <v>16216</v>
      </c>
      <c r="E4645" t="s">
        <v>5207</v>
      </c>
      <c r="F4645" t="s">
        <v>4889</v>
      </c>
    </row>
    <row r="4646" spans="2:6" x14ac:dyDescent="0.2">
      <c r="B4646" t="s">
        <v>25748</v>
      </c>
      <c r="C4646" t="s">
        <v>5207</v>
      </c>
      <c r="D4646" t="s">
        <v>16215</v>
      </c>
      <c r="E4646" t="s">
        <v>5207</v>
      </c>
      <c r="F4646" t="s">
        <v>4889</v>
      </c>
    </row>
    <row r="4647" spans="2:6" x14ac:dyDescent="0.2">
      <c r="B4647" t="s">
        <v>25749</v>
      </c>
      <c r="C4647" t="s">
        <v>5207</v>
      </c>
      <c r="D4647" t="s">
        <v>16214</v>
      </c>
      <c r="E4647" t="s">
        <v>5207</v>
      </c>
      <c r="F4647" t="s">
        <v>4889</v>
      </c>
    </row>
    <row r="4648" spans="2:6" x14ac:dyDescent="0.2">
      <c r="B4648" t="s">
        <v>25750</v>
      </c>
      <c r="C4648" t="s">
        <v>5207</v>
      </c>
      <c r="D4648" t="s">
        <v>16213</v>
      </c>
      <c r="E4648" t="s">
        <v>5207</v>
      </c>
      <c r="F4648" t="s">
        <v>4889</v>
      </c>
    </row>
    <row r="4649" spans="2:6" x14ac:dyDescent="0.2">
      <c r="B4649" t="s">
        <v>25751</v>
      </c>
      <c r="C4649" t="s">
        <v>5207</v>
      </c>
      <c r="D4649" t="s">
        <v>16212</v>
      </c>
      <c r="E4649" t="s">
        <v>5207</v>
      </c>
      <c r="F4649" t="s">
        <v>4889</v>
      </c>
    </row>
    <row r="4650" spans="2:6" x14ac:dyDescent="0.2">
      <c r="B4650" t="s">
        <v>25752</v>
      </c>
      <c r="C4650" t="s">
        <v>5207</v>
      </c>
      <c r="D4650" t="s">
        <v>16211</v>
      </c>
      <c r="E4650" t="s">
        <v>5207</v>
      </c>
      <c r="F4650" t="s">
        <v>4889</v>
      </c>
    </row>
    <row r="4651" spans="2:6" x14ac:dyDescent="0.2">
      <c r="B4651" t="s">
        <v>25753</v>
      </c>
      <c r="C4651" t="s">
        <v>5207</v>
      </c>
      <c r="D4651" t="s">
        <v>16210</v>
      </c>
      <c r="E4651" t="s">
        <v>5207</v>
      </c>
      <c r="F4651" t="s">
        <v>4889</v>
      </c>
    </row>
    <row r="4652" spans="2:6" x14ac:dyDescent="0.2">
      <c r="B4652" t="s">
        <v>25754</v>
      </c>
      <c r="C4652" t="s">
        <v>5207</v>
      </c>
      <c r="D4652" t="s">
        <v>16209</v>
      </c>
      <c r="E4652" t="s">
        <v>5207</v>
      </c>
      <c r="F4652" t="s">
        <v>4889</v>
      </c>
    </row>
    <row r="4653" spans="2:6" x14ac:dyDescent="0.2">
      <c r="B4653" t="s">
        <v>25755</v>
      </c>
      <c r="C4653" t="s">
        <v>5207</v>
      </c>
      <c r="D4653" t="s">
        <v>16208</v>
      </c>
      <c r="E4653" t="s">
        <v>5207</v>
      </c>
      <c r="F4653" t="s">
        <v>4889</v>
      </c>
    </row>
    <row r="4654" spans="2:6" x14ac:dyDescent="0.2">
      <c r="B4654" t="s">
        <v>25756</v>
      </c>
      <c r="C4654" t="s">
        <v>5207</v>
      </c>
      <c r="D4654" t="s">
        <v>16207</v>
      </c>
      <c r="E4654" t="s">
        <v>5207</v>
      </c>
      <c r="F4654" t="s">
        <v>4889</v>
      </c>
    </row>
    <row r="4655" spans="2:6" x14ac:dyDescent="0.2">
      <c r="B4655" t="s">
        <v>25757</v>
      </c>
      <c r="C4655" t="s">
        <v>5207</v>
      </c>
      <c r="D4655" t="s">
        <v>16206</v>
      </c>
      <c r="E4655" t="s">
        <v>5207</v>
      </c>
      <c r="F4655" t="s">
        <v>4889</v>
      </c>
    </row>
    <row r="4656" spans="2:6" x14ac:dyDescent="0.2">
      <c r="B4656" t="s">
        <v>25758</v>
      </c>
      <c r="C4656" t="s">
        <v>5207</v>
      </c>
      <c r="D4656" t="s">
        <v>16205</v>
      </c>
      <c r="E4656" t="s">
        <v>5207</v>
      </c>
      <c r="F4656" t="s">
        <v>4889</v>
      </c>
    </row>
    <row r="4657" spans="2:6" x14ac:dyDescent="0.2">
      <c r="B4657" t="s">
        <v>25759</v>
      </c>
      <c r="C4657" t="s">
        <v>5207</v>
      </c>
      <c r="D4657" t="s">
        <v>16204</v>
      </c>
      <c r="E4657" t="s">
        <v>5207</v>
      </c>
      <c r="F4657" t="s">
        <v>4889</v>
      </c>
    </row>
    <row r="4658" spans="2:6" x14ac:dyDescent="0.2">
      <c r="B4658" t="s">
        <v>25760</v>
      </c>
      <c r="C4658" t="s">
        <v>5207</v>
      </c>
      <c r="D4658" t="s">
        <v>16203</v>
      </c>
      <c r="E4658" t="s">
        <v>5207</v>
      </c>
      <c r="F4658" t="s">
        <v>4889</v>
      </c>
    </row>
    <row r="4659" spans="2:6" x14ac:dyDescent="0.2">
      <c r="B4659" t="s">
        <v>25761</v>
      </c>
      <c r="C4659" t="s">
        <v>5207</v>
      </c>
      <c r="D4659" t="s">
        <v>16202</v>
      </c>
      <c r="E4659" t="s">
        <v>5207</v>
      </c>
      <c r="F4659" t="s">
        <v>4889</v>
      </c>
    </row>
    <row r="4660" spans="2:6" x14ac:dyDescent="0.2">
      <c r="B4660" t="s">
        <v>25762</v>
      </c>
      <c r="C4660" t="s">
        <v>5207</v>
      </c>
      <c r="D4660" t="s">
        <v>16201</v>
      </c>
      <c r="E4660" t="s">
        <v>5207</v>
      </c>
      <c r="F4660" t="s">
        <v>4889</v>
      </c>
    </row>
    <row r="4661" spans="2:6" x14ac:dyDescent="0.2">
      <c r="B4661" t="s">
        <v>25763</v>
      </c>
      <c r="C4661" t="s">
        <v>5207</v>
      </c>
      <c r="D4661" t="s">
        <v>16200</v>
      </c>
      <c r="E4661" t="s">
        <v>5207</v>
      </c>
      <c r="F4661" t="s">
        <v>4889</v>
      </c>
    </row>
    <row r="4662" spans="2:6" x14ac:dyDescent="0.2">
      <c r="B4662" t="s">
        <v>25764</v>
      </c>
      <c r="C4662" t="s">
        <v>5207</v>
      </c>
      <c r="D4662" t="s">
        <v>16199</v>
      </c>
      <c r="E4662" t="s">
        <v>5207</v>
      </c>
      <c r="F4662" t="s">
        <v>4889</v>
      </c>
    </row>
    <row r="4663" spans="2:6" x14ac:dyDescent="0.2">
      <c r="B4663" t="s">
        <v>25765</v>
      </c>
      <c r="C4663" t="s">
        <v>5207</v>
      </c>
      <c r="D4663" t="s">
        <v>16198</v>
      </c>
      <c r="E4663" t="s">
        <v>5207</v>
      </c>
      <c r="F4663" t="s">
        <v>4889</v>
      </c>
    </row>
    <row r="4664" spans="2:6" x14ac:dyDescent="0.2">
      <c r="B4664" t="s">
        <v>25766</v>
      </c>
      <c r="C4664" t="s">
        <v>5207</v>
      </c>
      <c r="D4664" t="s">
        <v>16197</v>
      </c>
      <c r="E4664" t="s">
        <v>5207</v>
      </c>
      <c r="F4664" t="s">
        <v>4889</v>
      </c>
    </row>
    <row r="4665" spans="2:6" x14ac:dyDescent="0.2">
      <c r="B4665" t="s">
        <v>25767</v>
      </c>
      <c r="C4665" t="s">
        <v>5207</v>
      </c>
      <c r="D4665" t="s">
        <v>16196</v>
      </c>
      <c r="E4665" t="s">
        <v>5207</v>
      </c>
      <c r="F4665" t="s">
        <v>4889</v>
      </c>
    </row>
    <row r="4666" spans="2:6" x14ac:dyDescent="0.2">
      <c r="B4666" t="s">
        <v>25768</v>
      </c>
      <c r="C4666" t="s">
        <v>5207</v>
      </c>
      <c r="D4666" t="s">
        <v>16195</v>
      </c>
      <c r="E4666" t="s">
        <v>5207</v>
      </c>
      <c r="F4666" t="s">
        <v>4889</v>
      </c>
    </row>
    <row r="4667" spans="2:6" x14ac:dyDescent="0.2">
      <c r="B4667" t="s">
        <v>25769</v>
      </c>
      <c r="C4667" t="s">
        <v>5207</v>
      </c>
      <c r="D4667" t="s">
        <v>16194</v>
      </c>
      <c r="E4667" t="s">
        <v>5207</v>
      </c>
      <c r="F4667" t="s">
        <v>4889</v>
      </c>
    </row>
    <row r="4668" spans="2:6" x14ac:dyDescent="0.2">
      <c r="B4668" t="s">
        <v>25770</v>
      </c>
      <c r="C4668" t="s">
        <v>5207</v>
      </c>
      <c r="D4668" t="s">
        <v>16193</v>
      </c>
      <c r="E4668" t="s">
        <v>5207</v>
      </c>
      <c r="F4668" t="s">
        <v>4889</v>
      </c>
    </row>
    <row r="4669" spans="2:6" x14ac:dyDescent="0.2">
      <c r="B4669" t="s">
        <v>25771</v>
      </c>
      <c r="C4669" t="s">
        <v>5207</v>
      </c>
      <c r="D4669" t="s">
        <v>16192</v>
      </c>
      <c r="E4669" t="s">
        <v>5207</v>
      </c>
      <c r="F4669" t="s">
        <v>4889</v>
      </c>
    </row>
    <row r="4670" spans="2:6" x14ac:dyDescent="0.2">
      <c r="B4670" t="s">
        <v>25772</v>
      </c>
      <c r="C4670" t="s">
        <v>5207</v>
      </c>
      <c r="D4670" t="s">
        <v>16191</v>
      </c>
      <c r="E4670" t="s">
        <v>5207</v>
      </c>
      <c r="F4670" t="s">
        <v>4889</v>
      </c>
    </row>
    <row r="4671" spans="2:6" x14ac:dyDescent="0.2">
      <c r="B4671" t="s">
        <v>25773</v>
      </c>
      <c r="C4671" t="s">
        <v>5207</v>
      </c>
      <c r="D4671" t="s">
        <v>16190</v>
      </c>
      <c r="E4671" t="s">
        <v>5207</v>
      </c>
      <c r="F4671" t="s">
        <v>4889</v>
      </c>
    </row>
    <row r="4672" spans="2:6" x14ac:dyDescent="0.2">
      <c r="B4672" t="s">
        <v>25774</v>
      </c>
      <c r="C4672" t="s">
        <v>5207</v>
      </c>
      <c r="D4672" t="s">
        <v>16189</v>
      </c>
      <c r="E4672" t="s">
        <v>5207</v>
      </c>
      <c r="F4672" t="s">
        <v>4889</v>
      </c>
    </row>
    <row r="4673" spans="2:6" x14ac:dyDescent="0.2">
      <c r="B4673" t="s">
        <v>25775</v>
      </c>
      <c r="C4673" t="s">
        <v>5207</v>
      </c>
      <c r="D4673" t="s">
        <v>16188</v>
      </c>
      <c r="E4673" t="s">
        <v>5207</v>
      </c>
      <c r="F4673" t="s">
        <v>4889</v>
      </c>
    </row>
    <row r="4674" spans="2:6" x14ac:dyDescent="0.2">
      <c r="B4674" t="s">
        <v>25776</v>
      </c>
      <c r="C4674" t="s">
        <v>5207</v>
      </c>
      <c r="D4674" t="s">
        <v>16187</v>
      </c>
      <c r="E4674" t="s">
        <v>5207</v>
      </c>
      <c r="F4674" t="s">
        <v>4889</v>
      </c>
    </row>
    <row r="4675" spans="2:6" x14ac:dyDescent="0.2">
      <c r="B4675" t="s">
        <v>25777</v>
      </c>
      <c r="C4675" t="s">
        <v>5207</v>
      </c>
      <c r="D4675" t="s">
        <v>16186</v>
      </c>
      <c r="E4675" t="s">
        <v>5207</v>
      </c>
      <c r="F4675" t="s">
        <v>4889</v>
      </c>
    </row>
    <row r="4676" spans="2:6" x14ac:dyDescent="0.2">
      <c r="B4676" t="s">
        <v>25778</v>
      </c>
      <c r="C4676" t="s">
        <v>5207</v>
      </c>
      <c r="D4676" t="s">
        <v>16185</v>
      </c>
      <c r="E4676" t="s">
        <v>5207</v>
      </c>
      <c r="F4676" t="s">
        <v>4889</v>
      </c>
    </row>
    <row r="4677" spans="2:6" x14ac:dyDescent="0.2">
      <c r="B4677" t="s">
        <v>25779</v>
      </c>
      <c r="C4677" t="s">
        <v>5207</v>
      </c>
      <c r="D4677" t="s">
        <v>16184</v>
      </c>
      <c r="E4677" t="s">
        <v>5207</v>
      </c>
      <c r="F4677" t="s">
        <v>4889</v>
      </c>
    </row>
    <row r="4678" spans="2:6" x14ac:dyDescent="0.2">
      <c r="B4678" t="s">
        <v>25780</v>
      </c>
      <c r="C4678" t="s">
        <v>5207</v>
      </c>
      <c r="D4678" t="s">
        <v>16183</v>
      </c>
      <c r="E4678" t="s">
        <v>5207</v>
      </c>
      <c r="F4678" t="s">
        <v>4889</v>
      </c>
    </row>
    <row r="4679" spans="2:6" x14ac:dyDescent="0.2">
      <c r="B4679" t="s">
        <v>25781</v>
      </c>
      <c r="C4679" t="s">
        <v>5207</v>
      </c>
      <c r="D4679" t="s">
        <v>16182</v>
      </c>
      <c r="E4679" t="s">
        <v>5207</v>
      </c>
      <c r="F4679" t="s">
        <v>4889</v>
      </c>
    </row>
    <row r="4680" spans="2:6" x14ac:dyDescent="0.2">
      <c r="B4680" t="s">
        <v>25782</v>
      </c>
      <c r="C4680" t="s">
        <v>5207</v>
      </c>
      <c r="D4680" t="s">
        <v>16181</v>
      </c>
      <c r="E4680" t="s">
        <v>5207</v>
      </c>
      <c r="F4680" t="s">
        <v>4889</v>
      </c>
    </row>
    <row r="4681" spans="2:6" x14ac:dyDescent="0.2">
      <c r="B4681" t="s">
        <v>25783</v>
      </c>
      <c r="C4681" t="s">
        <v>5207</v>
      </c>
      <c r="D4681" t="s">
        <v>16180</v>
      </c>
      <c r="E4681" t="s">
        <v>5207</v>
      </c>
      <c r="F4681" t="s">
        <v>4889</v>
      </c>
    </row>
    <row r="4682" spans="2:6" x14ac:dyDescent="0.2">
      <c r="B4682" t="s">
        <v>25784</v>
      </c>
      <c r="C4682" t="s">
        <v>5207</v>
      </c>
      <c r="D4682" t="s">
        <v>16179</v>
      </c>
      <c r="E4682" t="s">
        <v>5207</v>
      </c>
      <c r="F4682" t="s">
        <v>4889</v>
      </c>
    </row>
    <row r="4683" spans="2:6" x14ac:dyDescent="0.2">
      <c r="B4683" t="s">
        <v>25785</v>
      </c>
      <c r="C4683" t="s">
        <v>5207</v>
      </c>
      <c r="D4683" t="s">
        <v>16178</v>
      </c>
      <c r="E4683" t="s">
        <v>5207</v>
      </c>
      <c r="F4683" t="s">
        <v>4889</v>
      </c>
    </row>
    <row r="4684" spans="2:6" x14ac:dyDescent="0.2">
      <c r="B4684" t="s">
        <v>25786</v>
      </c>
      <c r="C4684" t="s">
        <v>5207</v>
      </c>
      <c r="D4684" t="s">
        <v>16177</v>
      </c>
      <c r="E4684" t="s">
        <v>5207</v>
      </c>
      <c r="F4684" t="s">
        <v>4889</v>
      </c>
    </row>
    <row r="4685" spans="2:6" x14ac:dyDescent="0.2">
      <c r="B4685" t="s">
        <v>25787</v>
      </c>
      <c r="C4685" t="s">
        <v>5207</v>
      </c>
      <c r="D4685" t="s">
        <v>16176</v>
      </c>
      <c r="E4685" t="s">
        <v>5207</v>
      </c>
      <c r="F4685" t="s">
        <v>4889</v>
      </c>
    </row>
    <row r="4686" spans="2:6" x14ac:dyDescent="0.2">
      <c r="B4686" t="s">
        <v>25788</v>
      </c>
      <c r="C4686" t="s">
        <v>5207</v>
      </c>
      <c r="D4686" t="s">
        <v>16175</v>
      </c>
      <c r="E4686" t="s">
        <v>5207</v>
      </c>
      <c r="F4686" t="s">
        <v>4889</v>
      </c>
    </row>
    <row r="4687" spans="2:6" x14ac:dyDescent="0.2">
      <c r="B4687" t="s">
        <v>25789</v>
      </c>
      <c r="C4687" t="s">
        <v>5207</v>
      </c>
      <c r="D4687" t="s">
        <v>16174</v>
      </c>
      <c r="E4687" t="s">
        <v>5207</v>
      </c>
      <c r="F4687" t="s">
        <v>4889</v>
      </c>
    </row>
    <row r="4688" spans="2:6" x14ac:dyDescent="0.2">
      <c r="B4688" t="s">
        <v>25790</v>
      </c>
      <c r="C4688" t="s">
        <v>5207</v>
      </c>
      <c r="D4688" t="s">
        <v>16173</v>
      </c>
      <c r="E4688" t="s">
        <v>5207</v>
      </c>
      <c r="F4688" t="s">
        <v>4889</v>
      </c>
    </row>
    <row r="4689" spans="2:6" x14ac:dyDescent="0.2">
      <c r="B4689" t="s">
        <v>25791</v>
      </c>
      <c r="C4689" t="s">
        <v>5207</v>
      </c>
      <c r="D4689" t="s">
        <v>16172</v>
      </c>
      <c r="E4689" t="s">
        <v>5207</v>
      </c>
      <c r="F4689" t="s">
        <v>4889</v>
      </c>
    </row>
    <row r="4690" spans="2:6" x14ac:dyDescent="0.2">
      <c r="B4690" t="s">
        <v>25792</v>
      </c>
      <c r="C4690" t="s">
        <v>5207</v>
      </c>
      <c r="D4690" t="s">
        <v>16171</v>
      </c>
      <c r="E4690" t="s">
        <v>5207</v>
      </c>
      <c r="F4690" t="s">
        <v>4889</v>
      </c>
    </row>
    <row r="4691" spans="2:6" x14ac:dyDescent="0.2">
      <c r="B4691" t="s">
        <v>25793</v>
      </c>
      <c r="C4691" t="s">
        <v>5207</v>
      </c>
      <c r="D4691" t="s">
        <v>16170</v>
      </c>
      <c r="E4691" t="s">
        <v>5207</v>
      </c>
      <c r="F4691" t="s">
        <v>4889</v>
      </c>
    </row>
    <row r="4692" spans="2:6" x14ac:dyDescent="0.2">
      <c r="B4692" t="s">
        <v>25794</v>
      </c>
      <c r="C4692" t="s">
        <v>5207</v>
      </c>
      <c r="D4692" t="s">
        <v>16169</v>
      </c>
      <c r="E4692" t="s">
        <v>5207</v>
      </c>
      <c r="F4692" t="s">
        <v>4889</v>
      </c>
    </row>
    <row r="4693" spans="2:6" x14ac:dyDescent="0.2">
      <c r="B4693" t="s">
        <v>25795</v>
      </c>
      <c r="C4693" t="s">
        <v>5207</v>
      </c>
      <c r="D4693" t="s">
        <v>16168</v>
      </c>
      <c r="E4693" t="s">
        <v>5207</v>
      </c>
      <c r="F4693" t="s">
        <v>4889</v>
      </c>
    </row>
    <row r="4694" spans="2:6" x14ac:dyDescent="0.2">
      <c r="B4694" t="s">
        <v>25796</v>
      </c>
      <c r="C4694" t="s">
        <v>5207</v>
      </c>
      <c r="D4694" t="s">
        <v>16167</v>
      </c>
      <c r="E4694" t="s">
        <v>5207</v>
      </c>
      <c r="F4694" t="s">
        <v>4889</v>
      </c>
    </row>
    <row r="4695" spans="2:6" x14ac:dyDescent="0.2">
      <c r="B4695" t="s">
        <v>25797</v>
      </c>
      <c r="C4695" t="s">
        <v>5207</v>
      </c>
      <c r="D4695" t="s">
        <v>16166</v>
      </c>
      <c r="E4695" t="s">
        <v>5207</v>
      </c>
      <c r="F4695" t="s">
        <v>4889</v>
      </c>
    </row>
    <row r="4696" spans="2:6" x14ac:dyDescent="0.2">
      <c r="B4696" t="s">
        <v>25798</v>
      </c>
      <c r="C4696" t="s">
        <v>5207</v>
      </c>
      <c r="D4696" t="s">
        <v>16165</v>
      </c>
      <c r="E4696" t="s">
        <v>5207</v>
      </c>
      <c r="F4696" t="s">
        <v>4889</v>
      </c>
    </row>
    <row r="4697" spans="2:6" x14ac:dyDescent="0.2">
      <c r="B4697" t="s">
        <v>25799</v>
      </c>
      <c r="C4697" t="s">
        <v>5207</v>
      </c>
      <c r="D4697" t="s">
        <v>16164</v>
      </c>
      <c r="E4697" t="s">
        <v>5207</v>
      </c>
      <c r="F4697" t="s">
        <v>4889</v>
      </c>
    </row>
    <row r="4698" spans="2:6" x14ac:dyDescent="0.2">
      <c r="B4698" t="s">
        <v>25800</v>
      </c>
      <c r="C4698" t="s">
        <v>5207</v>
      </c>
      <c r="D4698" t="s">
        <v>16163</v>
      </c>
      <c r="E4698" t="s">
        <v>5207</v>
      </c>
      <c r="F4698" t="s">
        <v>4889</v>
      </c>
    </row>
    <row r="4699" spans="2:6" x14ac:dyDescent="0.2">
      <c r="B4699" t="s">
        <v>25801</v>
      </c>
      <c r="C4699" t="s">
        <v>5207</v>
      </c>
      <c r="D4699" t="s">
        <v>16162</v>
      </c>
      <c r="E4699" t="s">
        <v>5207</v>
      </c>
      <c r="F4699" t="s">
        <v>4889</v>
      </c>
    </row>
    <row r="4700" spans="2:6" x14ac:dyDescent="0.2">
      <c r="B4700" t="s">
        <v>25802</v>
      </c>
      <c r="C4700" t="s">
        <v>5207</v>
      </c>
      <c r="D4700" t="s">
        <v>16161</v>
      </c>
      <c r="E4700" t="s">
        <v>5207</v>
      </c>
      <c r="F4700" t="s">
        <v>4889</v>
      </c>
    </row>
    <row r="4701" spans="2:6" x14ac:dyDescent="0.2">
      <c r="B4701" t="s">
        <v>25803</v>
      </c>
      <c r="C4701" t="s">
        <v>5207</v>
      </c>
      <c r="D4701" t="s">
        <v>16160</v>
      </c>
      <c r="E4701" t="s">
        <v>5207</v>
      </c>
      <c r="F4701" t="s">
        <v>4889</v>
      </c>
    </row>
    <row r="4702" spans="2:6" x14ac:dyDescent="0.2">
      <c r="B4702" t="s">
        <v>25804</v>
      </c>
      <c r="C4702" t="s">
        <v>5207</v>
      </c>
      <c r="D4702" t="s">
        <v>16159</v>
      </c>
      <c r="E4702" t="s">
        <v>5207</v>
      </c>
      <c r="F4702" t="s">
        <v>4889</v>
      </c>
    </row>
    <row r="4703" spans="2:6" x14ac:dyDescent="0.2">
      <c r="B4703" t="s">
        <v>25805</v>
      </c>
      <c r="C4703" t="s">
        <v>5207</v>
      </c>
      <c r="D4703" t="s">
        <v>16158</v>
      </c>
      <c r="E4703" t="s">
        <v>5207</v>
      </c>
      <c r="F4703" t="s">
        <v>4889</v>
      </c>
    </row>
    <row r="4704" spans="2:6" x14ac:dyDescent="0.2">
      <c r="B4704" t="s">
        <v>25806</v>
      </c>
      <c r="C4704" t="s">
        <v>5207</v>
      </c>
      <c r="D4704" t="s">
        <v>16157</v>
      </c>
      <c r="E4704" t="s">
        <v>5207</v>
      </c>
      <c r="F4704" t="s">
        <v>4889</v>
      </c>
    </row>
    <row r="4705" spans="2:6" x14ac:dyDescent="0.2">
      <c r="B4705" t="s">
        <v>25807</v>
      </c>
      <c r="C4705" t="s">
        <v>5207</v>
      </c>
      <c r="D4705" t="s">
        <v>16156</v>
      </c>
      <c r="E4705" t="s">
        <v>5207</v>
      </c>
      <c r="F4705" t="s">
        <v>4889</v>
      </c>
    </row>
    <row r="4706" spans="2:6" x14ac:dyDescent="0.2">
      <c r="B4706" t="s">
        <v>25808</v>
      </c>
      <c r="C4706" t="s">
        <v>5207</v>
      </c>
      <c r="D4706" t="s">
        <v>16155</v>
      </c>
      <c r="E4706" t="s">
        <v>5207</v>
      </c>
      <c r="F4706" t="s">
        <v>4889</v>
      </c>
    </row>
    <row r="4707" spans="2:6" x14ac:dyDescent="0.2">
      <c r="B4707" t="s">
        <v>25809</v>
      </c>
      <c r="C4707" t="s">
        <v>5207</v>
      </c>
      <c r="D4707" t="s">
        <v>16154</v>
      </c>
      <c r="E4707" t="s">
        <v>5207</v>
      </c>
      <c r="F4707" t="s">
        <v>4889</v>
      </c>
    </row>
    <row r="4708" spans="2:6" x14ac:dyDescent="0.2">
      <c r="B4708" t="s">
        <v>25810</v>
      </c>
      <c r="C4708" t="s">
        <v>5207</v>
      </c>
      <c r="D4708" t="s">
        <v>16153</v>
      </c>
      <c r="E4708" t="s">
        <v>5207</v>
      </c>
      <c r="F4708" t="s">
        <v>4889</v>
      </c>
    </row>
    <row r="4709" spans="2:6" x14ac:dyDescent="0.2">
      <c r="B4709" t="s">
        <v>25811</v>
      </c>
      <c r="C4709" t="s">
        <v>5207</v>
      </c>
      <c r="D4709" t="s">
        <v>16152</v>
      </c>
      <c r="E4709" t="s">
        <v>5207</v>
      </c>
      <c r="F4709" t="s">
        <v>4889</v>
      </c>
    </row>
    <row r="4710" spans="2:6" x14ac:dyDescent="0.2">
      <c r="B4710" t="s">
        <v>25812</v>
      </c>
      <c r="C4710" t="s">
        <v>5207</v>
      </c>
      <c r="D4710" t="s">
        <v>16151</v>
      </c>
      <c r="E4710" t="s">
        <v>5207</v>
      </c>
      <c r="F4710" t="s">
        <v>4889</v>
      </c>
    </row>
    <row r="4711" spans="2:6" x14ac:dyDescent="0.2">
      <c r="B4711" t="s">
        <v>25813</v>
      </c>
      <c r="C4711" t="s">
        <v>5207</v>
      </c>
      <c r="D4711" t="s">
        <v>16150</v>
      </c>
      <c r="E4711" t="s">
        <v>5207</v>
      </c>
      <c r="F4711" t="s">
        <v>4889</v>
      </c>
    </row>
    <row r="4712" spans="2:6" x14ac:dyDescent="0.2">
      <c r="B4712" t="s">
        <v>25814</v>
      </c>
      <c r="C4712" t="s">
        <v>5207</v>
      </c>
      <c r="D4712" t="s">
        <v>16149</v>
      </c>
      <c r="E4712" t="s">
        <v>5207</v>
      </c>
      <c r="F4712" t="s">
        <v>4889</v>
      </c>
    </row>
    <row r="4713" spans="2:6" x14ac:dyDescent="0.2">
      <c r="B4713" t="s">
        <v>25815</v>
      </c>
      <c r="C4713" t="s">
        <v>5207</v>
      </c>
      <c r="D4713" t="s">
        <v>16148</v>
      </c>
      <c r="E4713" t="s">
        <v>5207</v>
      </c>
      <c r="F4713" t="s">
        <v>4889</v>
      </c>
    </row>
    <row r="4714" spans="2:6" x14ac:dyDescent="0.2">
      <c r="B4714" t="s">
        <v>25816</v>
      </c>
      <c r="C4714" t="s">
        <v>5207</v>
      </c>
      <c r="D4714" t="s">
        <v>16147</v>
      </c>
      <c r="E4714" t="s">
        <v>5207</v>
      </c>
      <c r="F4714" t="s">
        <v>4889</v>
      </c>
    </row>
    <row r="4715" spans="2:6" x14ac:dyDescent="0.2">
      <c r="B4715" t="s">
        <v>25817</v>
      </c>
      <c r="C4715" t="s">
        <v>5207</v>
      </c>
      <c r="D4715" t="s">
        <v>16146</v>
      </c>
      <c r="E4715" t="s">
        <v>5207</v>
      </c>
      <c r="F4715" t="s">
        <v>4889</v>
      </c>
    </row>
    <row r="4716" spans="2:6" x14ac:dyDescent="0.2">
      <c r="B4716" t="s">
        <v>25818</v>
      </c>
      <c r="C4716" t="s">
        <v>5207</v>
      </c>
      <c r="D4716" t="s">
        <v>16145</v>
      </c>
      <c r="E4716" t="s">
        <v>5207</v>
      </c>
      <c r="F4716" t="s">
        <v>4889</v>
      </c>
    </row>
    <row r="4717" spans="2:6" x14ac:dyDescent="0.2">
      <c r="B4717" t="s">
        <v>25819</v>
      </c>
      <c r="C4717" t="s">
        <v>5207</v>
      </c>
      <c r="D4717" t="s">
        <v>16144</v>
      </c>
      <c r="E4717" t="s">
        <v>5207</v>
      </c>
      <c r="F4717" t="s">
        <v>4889</v>
      </c>
    </row>
    <row r="4718" spans="2:6" x14ac:dyDescent="0.2">
      <c r="B4718" t="s">
        <v>25820</v>
      </c>
      <c r="C4718" t="s">
        <v>5207</v>
      </c>
      <c r="D4718" t="s">
        <v>16143</v>
      </c>
      <c r="E4718" t="s">
        <v>5207</v>
      </c>
      <c r="F4718" t="s">
        <v>4889</v>
      </c>
    </row>
    <row r="4719" spans="2:6" x14ac:dyDescent="0.2">
      <c r="B4719" t="s">
        <v>25821</v>
      </c>
      <c r="C4719" t="s">
        <v>5207</v>
      </c>
      <c r="D4719" t="s">
        <v>16142</v>
      </c>
      <c r="E4719" t="s">
        <v>5207</v>
      </c>
      <c r="F4719" t="s">
        <v>4889</v>
      </c>
    </row>
    <row r="4720" spans="2:6" x14ac:dyDescent="0.2">
      <c r="B4720" t="s">
        <v>25822</v>
      </c>
      <c r="C4720" t="s">
        <v>5207</v>
      </c>
      <c r="D4720" t="s">
        <v>16141</v>
      </c>
      <c r="E4720" t="s">
        <v>5207</v>
      </c>
      <c r="F4720" t="s">
        <v>4889</v>
      </c>
    </row>
    <row r="4721" spans="2:6" x14ac:dyDescent="0.2">
      <c r="B4721" t="s">
        <v>25823</v>
      </c>
      <c r="C4721" t="s">
        <v>5207</v>
      </c>
      <c r="D4721" t="s">
        <v>16140</v>
      </c>
      <c r="E4721" t="s">
        <v>5207</v>
      </c>
      <c r="F4721" t="s">
        <v>4889</v>
      </c>
    </row>
    <row r="4722" spans="2:6" x14ac:dyDescent="0.2">
      <c r="B4722" t="s">
        <v>25824</v>
      </c>
      <c r="C4722" t="s">
        <v>5207</v>
      </c>
      <c r="D4722" t="s">
        <v>16139</v>
      </c>
      <c r="E4722" t="s">
        <v>5207</v>
      </c>
      <c r="F4722" t="s">
        <v>4889</v>
      </c>
    </row>
    <row r="4723" spans="2:6" x14ac:dyDescent="0.2">
      <c r="B4723" t="s">
        <v>25825</v>
      </c>
      <c r="C4723" t="s">
        <v>5207</v>
      </c>
      <c r="D4723" t="s">
        <v>16138</v>
      </c>
      <c r="E4723" t="s">
        <v>5207</v>
      </c>
      <c r="F4723" t="s">
        <v>4889</v>
      </c>
    </row>
    <row r="4724" spans="2:6" x14ac:dyDescent="0.2">
      <c r="B4724" t="s">
        <v>25826</v>
      </c>
      <c r="C4724" t="s">
        <v>5207</v>
      </c>
      <c r="D4724" t="s">
        <v>16137</v>
      </c>
      <c r="E4724" t="s">
        <v>5207</v>
      </c>
      <c r="F4724" t="s">
        <v>4889</v>
      </c>
    </row>
    <row r="4725" spans="2:6" x14ac:dyDescent="0.2">
      <c r="B4725" t="s">
        <v>25827</v>
      </c>
      <c r="C4725" t="s">
        <v>5207</v>
      </c>
      <c r="D4725" t="s">
        <v>16136</v>
      </c>
      <c r="E4725" t="s">
        <v>5207</v>
      </c>
      <c r="F4725" t="s">
        <v>4889</v>
      </c>
    </row>
    <row r="4726" spans="2:6" x14ac:dyDescent="0.2">
      <c r="B4726" t="s">
        <v>25828</v>
      </c>
      <c r="C4726" t="s">
        <v>5207</v>
      </c>
      <c r="D4726" t="s">
        <v>16135</v>
      </c>
      <c r="E4726" t="s">
        <v>5207</v>
      </c>
      <c r="F4726" t="s">
        <v>4889</v>
      </c>
    </row>
    <row r="4727" spans="2:6" x14ac:dyDescent="0.2">
      <c r="B4727" t="s">
        <v>25829</v>
      </c>
      <c r="C4727" t="s">
        <v>5207</v>
      </c>
      <c r="D4727" t="s">
        <v>16134</v>
      </c>
      <c r="E4727" t="s">
        <v>5207</v>
      </c>
      <c r="F4727" t="s">
        <v>4889</v>
      </c>
    </row>
    <row r="4728" spans="2:6" x14ac:dyDescent="0.2">
      <c r="B4728" t="s">
        <v>25830</v>
      </c>
      <c r="C4728" t="s">
        <v>5207</v>
      </c>
      <c r="D4728" t="s">
        <v>16133</v>
      </c>
      <c r="E4728" t="s">
        <v>5207</v>
      </c>
      <c r="F4728" t="s">
        <v>4889</v>
      </c>
    </row>
    <row r="4729" spans="2:6" x14ac:dyDescent="0.2">
      <c r="B4729" t="s">
        <v>25831</v>
      </c>
      <c r="C4729" t="s">
        <v>5207</v>
      </c>
      <c r="D4729" t="s">
        <v>16132</v>
      </c>
      <c r="E4729" t="s">
        <v>5207</v>
      </c>
      <c r="F4729" t="s">
        <v>4889</v>
      </c>
    </row>
    <row r="4730" spans="2:6" x14ac:dyDescent="0.2">
      <c r="B4730" t="s">
        <v>25832</v>
      </c>
      <c r="C4730" t="s">
        <v>5207</v>
      </c>
      <c r="D4730" t="s">
        <v>16131</v>
      </c>
      <c r="E4730" t="s">
        <v>5207</v>
      </c>
      <c r="F4730" t="s">
        <v>4889</v>
      </c>
    </row>
    <row r="4731" spans="2:6" x14ac:dyDescent="0.2">
      <c r="B4731" t="s">
        <v>25833</v>
      </c>
      <c r="C4731" t="s">
        <v>5207</v>
      </c>
      <c r="D4731" t="s">
        <v>16130</v>
      </c>
      <c r="E4731" t="s">
        <v>5207</v>
      </c>
      <c r="F4731" t="s">
        <v>4889</v>
      </c>
    </row>
    <row r="4732" spans="2:6" x14ac:dyDescent="0.2">
      <c r="B4732" t="s">
        <v>25834</v>
      </c>
      <c r="C4732" t="s">
        <v>5207</v>
      </c>
      <c r="D4732" t="s">
        <v>16129</v>
      </c>
      <c r="E4732" t="s">
        <v>5207</v>
      </c>
      <c r="F4732" t="s">
        <v>4889</v>
      </c>
    </row>
    <row r="4733" spans="2:6" x14ac:dyDescent="0.2">
      <c r="B4733" t="s">
        <v>25835</v>
      </c>
      <c r="C4733" t="s">
        <v>5207</v>
      </c>
      <c r="D4733" t="s">
        <v>16128</v>
      </c>
      <c r="E4733" t="s">
        <v>5207</v>
      </c>
      <c r="F4733" t="s">
        <v>4889</v>
      </c>
    </row>
    <row r="4734" spans="2:6" x14ac:dyDescent="0.2">
      <c r="B4734" t="s">
        <v>25836</v>
      </c>
      <c r="C4734" t="s">
        <v>5207</v>
      </c>
      <c r="D4734" t="s">
        <v>16127</v>
      </c>
      <c r="E4734" t="s">
        <v>5207</v>
      </c>
      <c r="F4734" t="s">
        <v>4889</v>
      </c>
    </row>
    <row r="4735" spans="2:6" x14ac:dyDescent="0.2">
      <c r="B4735" t="s">
        <v>25837</v>
      </c>
      <c r="C4735" t="s">
        <v>5207</v>
      </c>
      <c r="D4735" t="s">
        <v>16126</v>
      </c>
      <c r="E4735" t="s">
        <v>5207</v>
      </c>
      <c r="F4735" t="s">
        <v>4889</v>
      </c>
    </row>
    <row r="4736" spans="2:6" x14ac:dyDescent="0.2">
      <c r="B4736" t="s">
        <v>25838</v>
      </c>
      <c r="C4736" t="s">
        <v>5207</v>
      </c>
      <c r="D4736" t="s">
        <v>16125</v>
      </c>
      <c r="E4736" t="s">
        <v>5207</v>
      </c>
      <c r="F4736" t="s">
        <v>4889</v>
      </c>
    </row>
    <row r="4737" spans="2:6" x14ac:dyDescent="0.2">
      <c r="B4737" t="s">
        <v>25839</v>
      </c>
      <c r="C4737" t="s">
        <v>5207</v>
      </c>
      <c r="D4737" t="s">
        <v>16124</v>
      </c>
      <c r="E4737" t="s">
        <v>5207</v>
      </c>
      <c r="F4737" t="s">
        <v>4889</v>
      </c>
    </row>
    <row r="4738" spans="2:6" x14ac:dyDescent="0.2">
      <c r="B4738" t="s">
        <v>25840</v>
      </c>
      <c r="C4738" t="s">
        <v>5207</v>
      </c>
      <c r="D4738" t="s">
        <v>16123</v>
      </c>
      <c r="E4738" t="s">
        <v>5207</v>
      </c>
      <c r="F4738" t="s">
        <v>4889</v>
      </c>
    </row>
    <row r="4739" spans="2:6" x14ac:dyDescent="0.2">
      <c r="B4739" t="s">
        <v>25841</v>
      </c>
      <c r="C4739" t="s">
        <v>5207</v>
      </c>
      <c r="D4739" t="s">
        <v>16122</v>
      </c>
      <c r="E4739" t="s">
        <v>5207</v>
      </c>
      <c r="F4739" t="s">
        <v>4889</v>
      </c>
    </row>
    <row r="4740" spans="2:6" x14ac:dyDescent="0.2">
      <c r="B4740" t="s">
        <v>25842</v>
      </c>
      <c r="C4740" t="s">
        <v>5207</v>
      </c>
      <c r="D4740" t="s">
        <v>16121</v>
      </c>
      <c r="E4740" t="s">
        <v>5207</v>
      </c>
      <c r="F4740" t="s">
        <v>4889</v>
      </c>
    </row>
    <row r="4741" spans="2:6" x14ac:dyDescent="0.2">
      <c r="B4741" t="s">
        <v>25843</v>
      </c>
      <c r="C4741" t="s">
        <v>5207</v>
      </c>
      <c r="D4741" t="s">
        <v>16120</v>
      </c>
      <c r="E4741" t="s">
        <v>5207</v>
      </c>
      <c r="F4741" t="s">
        <v>4889</v>
      </c>
    </row>
    <row r="4742" spans="2:6" x14ac:dyDescent="0.2">
      <c r="B4742" t="s">
        <v>25844</v>
      </c>
      <c r="C4742" t="s">
        <v>5207</v>
      </c>
      <c r="D4742" t="s">
        <v>16119</v>
      </c>
      <c r="E4742" t="s">
        <v>5207</v>
      </c>
      <c r="F4742" t="s">
        <v>4889</v>
      </c>
    </row>
    <row r="4743" spans="2:6" x14ac:dyDescent="0.2">
      <c r="B4743" t="s">
        <v>25845</v>
      </c>
      <c r="C4743" t="s">
        <v>5207</v>
      </c>
      <c r="D4743" t="s">
        <v>16118</v>
      </c>
      <c r="E4743" t="s">
        <v>5207</v>
      </c>
      <c r="F4743" t="s">
        <v>4889</v>
      </c>
    </row>
    <row r="4744" spans="2:6" x14ac:dyDescent="0.2">
      <c r="B4744" t="s">
        <v>25846</v>
      </c>
      <c r="C4744" t="s">
        <v>5207</v>
      </c>
      <c r="D4744" t="s">
        <v>16117</v>
      </c>
      <c r="E4744" t="s">
        <v>5207</v>
      </c>
      <c r="F4744" t="s">
        <v>4889</v>
      </c>
    </row>
    <row r="4745" spans="2:6" x14ac:dyDescent="0.2">
      <c r="B4745" t="s">
        <v>25847</v>
      </c>
      <c r="C4745" t="s">
        <v>5207</v>
      </c>
      <c r="D4745" t="s">
        <v>16116</v>
      </c>
      <c r="E4745" t="s">
        <v>5207</v>
      </c>
      <c r="F4745" t="s">
        <v>4889</v>
      </c>
    </row>
    <row r="4746" spans="2:6" x14ac:dyDescent="0.2">
      <c r="B4746" t="s">
        <v>25848</v>
      </c>
      <c r="C4746" t="s">
        <v>5207</v>
      </c>
      <c r="D4746" t="s">
        <v>16115</v>
      </c>
      <c r="E4746" t="s">
        <v>5207</v>
      </c>
      <c r="F4746" t="s">
        <v>4889</v>
      </c>
    </row>
    <row r="4747" spans="2:6" x14ac:dyDescent="0.2">
      <c r="B4747" t="s">
        <v>25849</v>
      </c>
      <c r="C4747" t="s">
        <v>5207</v>
      </c>
      <c r="D4747" t="s">
        <v>16114</v>
      </c>
      <c r="E4747" t="s">
        <v>5207</v>
      </c>
      <c r="F4747" t="s">
        <v>4889</v>
      </c>
    </row>
    <row r="4748" spans="2:6" x14ac:dyDescent="0.2">
      <c r="B4748" t="s">
        <v>25850</v>
      </c>
      <c r="C4748" t="s">
        <v>5207</v>
      </c>
      <c r="D4748" t="s">
        <v>16113</v>
      </c>
      <c r="E4748" t="s">
        <v>5207</v>
      </c>
      <c r="F4748" t="s">
        <v>4889</v>
      </c>
    </row>
    <row r="4749" spans="2:6" x14ac:dyDescent="0.2">
      <c r="B4749" t="s">
        <v>25851</v>
      </c>
      <c r="C4749" t="s">
        <v>5207</v>
      </c>
      <c r="D4749" t="s">
        <v>16112</v>
      </c>
      <c r="E4749" t="s">
        <v>5207</v>
      </c>
      <c r="F4749" t="s">
        <v>4889</v>
      </c>
    </row>
    <row r="4750" spans="2:6" x14ac:dyDescent="0.2">
      <c r="B4750" t="s">
        <v>25852</v>
      </c>
      <c r="C4750" t="s">
        <v>5207</v>
      </c>
      <c r="D4750" t="s">
        <v>16111</v>
      </c>
      <c r="E4750" t="s">
        <v>5207</v>
      </c>
      <c r="F4750" t="s">
        <v>4889</v>
      </c>
    </row>
    <row r="4751" spans="2:6" x14ac:dyDescent="0.2">
      <c r="B4751" t="s">
        <v>25853</v>
      </c>
      <c r="C4751" t="s">
        <v>5207</v>
      </c>
      <c r="D4751" t="s">
        <v>16110</v>
      </c>
      <c r="E4751" t="s">
        <v>5207</v>
      </c>
      <c r="F4751" t="s">
        <v>4889</v>
      </c>
    </row>
    <row r="4752" spans="2:6" x14ac:dyDescent="0.2">
      <c r="B4752" t="s">
        <v>25854</v>
      </c>
      <c r="C4752" t="s">
        <v>5207</v>
      </c>
      <c r="D4752" t="s">
        <v>16109</v>
      </c>
      <c r="E4752" t="s">
        <v>5207</v>
      </c>
      <c r="F4752" t="s">
        <v>4889</v>
      </c>
    </row>
    <row r="4753" spans="2:6" x14ac:dyDescent="0.2">
      <c r="B4753" t="s">
        <v>25855</v>
      </c>
      <c r="C4753" t="s">
        <v>5207</v>
      </c>
      <c r="D4753" t="s">
        <v>16108</v>
      </c>
      <c r="E4753" t="s">
        <v>5207</v>
      </c>
      <c r="F4753" t="s">
        <v>4889</v>
      </c>
    </row>
    <row r="4754" spans="2:6" x14ac:dyDescent="0.2">
      <c r="B4754" t="s">
        <v>25856</v>
      </c>
      <c r="C4754" t="s">
        <v>5207</v>
      </c>
      <c r="D4754" t="s">
        <v>16107</v>
      </c>
      <c r="E4754" t="s">
        <v>5207</v>
      </c>
      <c r="F4754" t="s">
        <v>4889</v>
      </c>
    </row>
    <row r="4755" spans="2:6" x14ac:dyDescent="0.2">
      <c r="B4755" t="s">
        <v>25857</v>
      </c>
      <c r="C4755" t="s">
        <v>5207</v>
      </c>
      <c r="D4755" t="s">
        <v>16106</v>
      </c>
      <c r="E4755" t="s">
        <v>5207</v>
      </c>
      <c r="F4755" t="s">
        <v>4889</v>
      </c>
    </row>
    <row r="4756" spans="2:6" x14ac:dyDescent="0.2">
      <c r="B4756" t="s">
        <v>25858</v>
      </c>
      <c r="C4756" t="s">
        <v>5207</v>
      </c>
      <c r="D4756" t="s">
        <v>16105</v>
      </c>
      <c r="E4756" t="s">
        <v>5207</v>
      </c>
      <c r="F4756" t="s">
        <v>4889</v>
      </c>
    </row>
    <row r="4757" spans="2:6" x14ac:dyDescent="0.2">
      <c r="B4757" t="s">
        <v>25859</v>
      </c>
      <c r="C4757" t="s">
        <v>5207</v>
      </c>
      <c r="D4757" t="s">
        <v>16104</v>
      </c>
      <c r="E4757" t="s">
        <v>5207</v>
      </c>
      <c r="F4757" t="s">
        <v>4889</v>
      </c>
    </row>
    <row r="4758" spans="2:6" x14ac:dyDescent="0.2">
      <c r="B4758" t="s">
        <v>25860</v>
      </c>
      <c r="C4758" t="s">
        <v>5207</v>
      </c>
      <c r="D4758" t="s">
        <v>16103</v>
      </c>
      <c r="E4758" t="s">
        <v>5207</v>
      </c>
      <c r="F4758" t="s">
        <v>4889</v>
      </c>
    </row>
    <row r="4759" spans="2:6" x14ac:dyDescent="0.2">
      <c r="B4759" t="s">
        <v>25861</v>
      </c>
      <c r="C4759" t="s">
        <v>5207</v>
      </c>
      <c r="D4759" t="s">
        <v>16102</v>
      </c>
      <c r="E4759" t="s">
        <v>5207</v>
      </c>
      <c r="F4759" t="s">
        <v>4889</v>
      </c>
    </row>
    <row r="4760" spans="2:6" x14ac:dyDescent="0.2">
      <c r="B4760" t="s">
        <v>25862</v>
      </c>
      <c r="C4760" t="s">
        <v>5207</v>
      </c>
      <c r="D4760" t="s">
        <v>16101</v>
      </c>
      <c r="E4760" t="s">
        <v>5207</v>
      </c>
      <c r="F4760" t="s">
        <v>4889</v>
      </c>
    </row>
    <row r="4761" spans="2:6" x14ac:dyDescent="0.2">
      <c r="B4761" t="s">
        <v>25863</v>
      </c>
      <c r="C4761" t="s">
        <v>5207</v>
      </c>
      <c r="D4761" t="s">
        <v>16100</v>
      </c>
      <c r="E4761" t="s">
        <v>5207</v>
      </c>
      <c r="F4761" t="s">
        <v>4889</v>
      </c>
    </row>
    <row r="4762" spans="2:6" x14ac:dyDescent="0.2">
      <c r="B4762" t="s">
        <v>25864</v>
      </c>
      <c r="C4762" t="s">
        <v>5207</v>
      </c>
      <c r="D4762" t="s">
        <v>16099</v>
      </c>
      <c r="E4762" t="s">
        <v>5207</v>
      </c>
      <c r="F4762" t="s">
        <v>4889</v>
      </c>
    </row>
    <row r="4763" spans="2:6" x14ac:dyDescent="0.2">
      <c r="B4763" t="s">
        <v>25865</v>
      </c>
      <c r="C4763" t="s">
        <v>5207</v>
      </c>
      <c r="D4763" t="s">
        <v>16098</v>
      </c>
      <c r="E4763" t="s">
        <v>5207</v>
      </c>
      <c r="F4763" t="s">
        <v>4889</v>
      </c>
    </row>
    <row r="4764" spans="2:6" x14ac:dyDescent="0.2">
      <c r="B4764" t="s">
        <v>25866</v>
      </c>
      <c r="C4764" t="s">
        <v>5207</v>
      </c>
      <c r="D4764" t="s">
        <v>16097</v>
      </c>
      <c r="E4764" t="s">
        <v>5207</v>
      </c>
      <c r="F4764" t="s">
        <v>4889</v>
      </c>
    </row>
    <row r="4765" spans="2:6" x14ac:dyDescent="0.2">
      <c r="B4765" t="s">
        <v>25867</v>
      </c>
      <c r="C4765" t="s">
        <v>5207</v>
      </c>
      <c r="D4765" t="s">
        <v>16096</v>
      </c>
      <c r="E4765" t="s">
        <v>5207</v>
      </c>
      <c r="F4765" t="s">
        <v>4889</v>
      </c>
    </row>
    <row r="4766" spans="2:6" x14ac:dyDescent="0.2">
      <c r="B4766" t="s">
        <v>25868</v>
      </c>
      <c r="C4766" t="s">
        <v>5207</v>
      </c>
      <c r="D4766" t="s">
        <v>16095</v>
      </c>
      <c r="E4766" t="s">
        <v>5207</v>
      </c>
      <c r="F4766" t="s">
        <v>4889</v>
      </c>
    </row>
    <row r="4767" spans="2:6" x14ac:dyDescent="0.2">
      <c r="B4767" t="s">
        <v>25869</v>
      </c>
      <c r="C4767" t="s">
        <v>5207</v>
      </c>
      <c r="D4767" t="s">
        <v>16094</v>
      </c>
      <c r="E4767" t="s">
        <v>5207</v>
      </c>
      <c r="F4767" t="s">
        <v>4889</v>
      </c>
    </row>
    <row r="4768" spans="2:6" x14ac:dyDescent="0.2">
      <c r="B4768" t="s">
        <v>25870</v>
      </c>
      <c r="C4768" t="s">
        <v>5207</v>
      </c>
      <c r="D4768" t="s">
        <v>16093</v>
      </c>
      <c r="E4768" t="s">
        <v>5207</v>
      </c>
      <c r="F4768" t="s">
        <v>4889</v>
      </c>
    </row>
    <row r="4769" spans="2:6" x14ac:dyDescent="0.2">
      <c r="B4769" t="s">
        <v>25871</v>
      </c>
      <c r="C4769" t="s">
        <v>5207</v>
      </c>
      <c r="D4769" t="s">
        <v>16092</v>
      </c>
      <c r="E4769" t="s">
        <v>5207</v>
      </c>
      <c r="F4769" t="s">
        <v>4889</v>
      </c>
    </row>
    <row r="4770" spans="2:6" x14ac:dyDescent="0.2">
      <c r="B4770" t="s">
        <v>25872</v>
      </c>
      <c r="C4770" t="s">
        <v>5207</v>
      </c>
      <c r="D4770" t="s">
        <v>16091</v>
      </c>
      <c r="E4770" t="s">
        <v>5207</v>
      </c>
      <c r="F4770" t="s">
        <v>4889</v>
      </c>
    </row>
    <row r="4771" spans="2:6" x14ac:dyDescent="0.2">
      <c r="B4771" t="s">
        <v>25873</v>
      </c>
      <c r="C4771" t="s">
        <v>5207</v>
      </c>
      <c r="D4771" t="s">
        <v>16090</v>
      </c>
      <c r="E4771" t="s">
        <v>5207</v>
      </c>
      <c r="F4771" t="s">
        <v>4889</v>
      </c>
    </row>
    <row r="4772" spans="2:6" x14ac:dyDescent="0.2">
      <c r="B4772" t="s">
        <v>25874</v>
      </c>
      <c r="C4772" t="s">
        <v>5207</v>
      </c>
      <c r="D4772" t="s">
        <v>16089</v>
      </c>
      <c r="E4772" t="s">
        <v>5207</v>
      </c>
      <c r="F4772" t="s">
        <v>4889</v>
      </c>
    </row>
    <row r="4773" spans="2:6" x14ac:dyDescent="0.2">
      <c r="B4773" t="s">
        <v>25875</v>
      </c>
      <c r="C4773" t="s">
        <v>5207</v>
      </c>
      <c r="D4773" t="s">
        <v>16088</v>
      </c>
      <c r="E4773" t="s">
        <v>5207</v>
      </c>
      <c r="F4773" t="s">
        <v>4889</v>
      </c>
    </row>
    <row r="4774" spans="2:6" x14ac:dyDescent="0.2">
      <c r="B4774" t="s">
        <v>25876</v>
      </c>
      <c r="C4774" t="s">
        <v>5207</v>
      </c>
      <c r="D4774" t="s">
        <v>16087</v>
      </c>
      <c r="E4774" t="s">
        <v>5207</v>
      </c>
      <c r="F4774" t="s">
        <v>4889</v>
      </c>
    </row>
    <row r="4775" spans="2:6" x14ac:dyDescent="0.2">
      <c r="B4775" t="s">
        <v>25877</v>
      </c>
      <c r="C4775" t="s">
        <v>5207</v>
      </c>
      <c r="D4775" t="s">
        <v>16086</v>
      </c>
      <c r="E4775" t="s">
        <v>5207</v>
      </c>
      <c r="F4775" t="s">
        <v>4889</v>
      </c>
    </row>
    <row r="4776" spans="2:6" x14ac:dyDescent="0.2">
      <c r="B4776" t="s">
        <v>25878</v>
      </c>
      <c r="C4776" t="s">
        <v>5207</v>
      </c>
      <c r="D4776" t="s">
        <v>16085</v>
      </c>
      <c r="E4776" t="s">
        <v>5207</v>
      </c>
      <c r="F4776" t="s">
        <v>4889</v>
      </c>
    </row>
    <row r="4777" spans="2:6" x14ac:dyDescent="0.2">
      <c r="B4777" t="s">
        <v>25879</v>
      </c>
      <c r="C4777" t="s">
        <v>5207</v>
      </c>
      <c r="D4777" t="s">
        <v>16084</v>
      </c>
      <c r="E4777" t="s">
        <v>5207</v>
      </c>
      <c r="F4777" t="s">
        <v>4889</v>
      </c>
    </row>
    <row r="4778" spans="2:6" x14ac:dyDescent="0.2">
      <c r="B4778" t="s">
        <v>25880</v>
      </c>
      <c r="C4778" t="s">
        <v>5207</v>
      </c>
      <c r="D4778" t="s">
        <v>16083</v>
      </c>
      <c r="E4778" t="s">
        <v>5207</v>
      </c>
      <c r="F4778" t="s">
        <v>4889</v>
      </c>
    </row>
    <row r="4779" spans="2:6" x14ac:dyDescent="0.2">
      <c r="B4779" t="s">
        <v>25881</v>
      </c>
      <c r="C4779" t="s">
        <v>5207</v>
      </c>
      <c r="D4779" t="s">
        <v>16082</v>
      </c>
      <c r="E4779" t="s">
        <v>5207</v>
      </c>
      <c r="F4779" t="s">
        <v>4889</v>
      </c>
    </row>
    <row r="4780" spans="2:6" x14ac:dyDescent="0.2">
      <c r="B4780" t="s">
        <v>25882</v>
      </c>
      <c r="C4780" t="s">
        <v>5207</v>
      </c>
      <c r="D4780" t="s">
        <v>16081</v>
      </c>
      <c r="E4780" t="s">
        <v>5207</v>
      </c>
      <c r="F4780" t="s">
        <v>4889</v>
      </c>
    </row>
    <row r="4781" spans="2:6" x14ac:dyDescent="0.2">
      <c r="B4781" t="s">
        <v>25883</v>
      </c>
      <c r="C4781" t="s">
        <v>5207</v>
      </c>
      <c r="D4781" t="s">
        <v>16080</v>
      </c>
      <c r="E4781" t="s">
        <v>5207</v>
      </c>
      <c r="F4781" t="s">
        <v>4889</v>
      </c>
    </row>
    <row r="4782" spans="2:6" x14ac:dyDescent="0.2">
      <c r="B4782" t="s">
        <v>25884</v>
      </c>
      <c r="C4782" t="s">
        <v>5207</v>
      </c>
      <c r="D4782" t="s">
        <v>16079</v>
      </c>
      <c r="E4782" t="s">
        <v>5207</v>
      </c>
      <c r="F4782" t="s">
        <v>4889</v>
      </c>
    </row>
    <row r="4783" spans="2:6" x14ac:dyDescent="0.2">
      <c r="B4783" t="s">
        <v>25885</v>
      </c>
      <c r="C4783" t="s">
        <v>5207</v>
      </c>
      <c r="D4783" t="s">
        <v>16078</v>
      </c>
      <c r="E4783" t="s">
        <v>5207</v>
      </c>
      <c r="F4783" t="s">
        <v>4889</v>
      </c>
    </row>
    <row r="4784" spans="2:6" x14ac:dyDescent="0.2">
      <c r="B4784" t="s">
        <v>25886</v>
      </c>
      <c r="C4784" t="s">
        <v>5207</v>
      </c>
      <c r="D4784" t="s">
        <v>16077</v>
      </c>
      <c r="E4784" t="s">
        <v>5207</v>
      </c>
      <c r="F4784" t="s">
        <v>4889</v>
      </c>
    </row>
    <row r="4785" spans="2:6" x14ac:dyDescent="0.2">
      <c r="B4785" t="s">
        <v>25887</v>
      </c>
      <c r="C4785" t="s">
        <v>5207</v>
      </c>
      <c r="D4785" t="s">
        <v>16076</v>
      </c>
      <c r="E4785" t="s">
        <v>5207</v>
      </c>
      <c r="F4785" t="s">
        <v>4889</v>
      </c>
    </row>
    <row r="4786" spans="2:6" x14ac:dyDescent="0.2">
      <c r="B4786" t="s">
        <v>25888</v>
      </c>
      <c r="C4786" t="s">
        <v>5207</v>
      </c>
      <c r="D4786" t="s">
        <v>16075</v>
      </c>
      <c r="E4786" t="s">
        <v>5207</v>
      </c>
      <c r="F4786" t="s">
        <v>4889</v>
      </c>
    </row>
    <row r="4787" spans="2:6" x14ac:dyDescent="0.2">
      <c r="B4787" t="s">
        <v>25889</v>
      </c>
      <c r="C4787" t="s">
        <v>5207</v>
      </c>
      <c r="D4787" t="s">
        <v>16074</v>
      </c>
      <c r="E4787" t="s">
        <v>5207</v>
      </c>
      <c r="F4787" t="s">
        <v>4889</v>
      </c>
    </row>
    <row r="4788" spans="2:6" x14ac:dyDescent="0.2">
      <c r="B4788" t="s">
        <v>25890</v>
      </c>
      <c r="C4788" t="s">
        <v>5207</v>
      </c>
      <c r="D4788" t="s">
        <v>16073</v>
      </c>
      <c r="E4788" t="s">
        <v>5207</v>
      </c>
      <c r="F4788" t="s">
        <v>4889</v>
      </c>
    </row>
    <row r="4789" spans="2:6" x14ac:dyDescent="0.2">
      <c r="B4789" t="s">
        <v>25891</v>
      </c>
      <c r="C4789" t="s">
        <v>5207</v>
      </c>
      <c r="D4789" t="s">
        <v>16072</v>
      </c>
      <c r="E4789" t="s">
        <v>5207</v>
      </c>
      <c r="F4789" t="s">
        <v>4889</v>
      </c>
    </row>
    <row r="4790" spans="2:6" x14ac:dyDescent="0.2">
      <c r="B4790" t="s">
        <v>25892</v>
      </c>
      <c r="C4790" t="s">
        <v>5207</v>
      </c>
      <c r="D4790" t="s">
        <v>16071</v>
      </c>
      <c r="E4790" t="s">
        <v>5207</v>
      </c>
      <c r="F4790" t="s">
        <v>4889</v>
      </c>
    </row>
    <row r="4791" spans="2:6" x14ac:dyDescent="0.2">
      <c r="B4791" t="s">
        <v>25893</v>
      </c>
      <c r="C4791" t="s">
        <v>5207</v>
      </c>
      <c r="D4791" t="s">
        <v>16070</v>
      </c>
      <c r="E4791" t="s">
        <v>5207</v>
      </c>
      <c r="F4791" t="s">
        <v>4889</v>
      </c>
    </row>
    <row r="4792" spans="2:6" x14ac:dyDescent="0.2">
      <c r="B4792" t="s">
        <v>25894</v>
      </c>
      <c r="C4792" t="s">
        <v>5207</v>
      </c>
      <c r="D4792" t="s">
        <v>16069</v>
      </c>
      <c r="E4792" t="s">
        <v>5207</v>
      </c>
      <c r="F4792" t="s">
        <v>4889</v>
      </c>
    </row>
    <row r="4793" spans="2:6" x14ac:dyDescent="0.2">
      <c r="B4793" t="s">
        <v>25895</v>
      </c>
      <c r="C4793" t="s">
        <v>5207</v>
      </c>
      <c r="D4793" t="s">
        <v>16068</v>
      </c>
      <c r="E4793" t="s">
        <v>5207</v>
      </c>
      <c r="F4793" t="s">
        <v>4889</v>
      </c>
    </row>
    <row r="4794" spans="2:6" x14ac:dyDescent="0.2">
      <c r="B4794" t="s">
        <v>25896</v>
      </c>
      <c r="C4794" t="s">
        <v>5207</v>
      </c>
      <c r="D4794" t="s">
        <v>16067</v>
      </c>
      <c r="E4794" t="s">
        <v>5207</v>
      </c>
      <c r="F4794" t="s">
        <v>4889</v>
      </c>
    </row>
    <row r="4795" spans="2:6" x14ac:dyDescent="0.2">
      <c r="B4795" t="s">
        <v>25897</v>
      </c>
      <c r="C4795" t="s">
        <v>5207</v>
      </c>
      <c r="D4795" t="s">
        <v>16066</v>
      </c>
      <c r="E4795" t="s">
        <v>5207</v>
      </c>
      <c r="F4795" t="s">
        <v>4889</v>
      </c>
    </row>
    <row r="4796" spans="2:6" x14ac:dyDescent="0.2">
      <c r="B4796" t="s">
        <v>25898</v>
      </c>
      <c r="C4796" t="s">
        <v>5207</v>
      </c>
      <c r="D4796" t="s">
        <v>16065</v>
      </c>
      <c r="E4796" t="s">
        <v>5207</v>
      </c>
      <c r="F4796" t="s">
        <v>4889</v>
      </c>
    </row>
    <row r="4797" spans="2:6" x14ac:dyDescent="0.2">
      <c r="B4797" t="s">
        <v>25899</v>
      </c>
      <c r="C4797" t="s">
        <v>5207</v>
      </c>
      <c r="D4797" t="s">
        <v>16064</v>
      </c>
      <c r="E4797" t="s">
        <v>5207</v>
      </c>
      <c r="F4797" t="s">
        <v>4889</v>
      </c>
    </row>
    <row r="4798" spans="2:6" x14ac:dyDescent="0.2">
      <c r="B4798" t="s">
        <v>25900</v>
      </c>
      <c r="C4798" t="s">
        <v>5207</v>
      </c>
      <c r="D4798" t="s">
        <v>16063</v>
      </c>
      <c r="E4798" t="s">
        <v>5207</v>
      </c>
      <c r="F4798" t="s">
        <v>4889</v>
      </c>
    </row>
    <row r="4799" spans="2:6" x14ac:dyDescent="0.2">
      <c r="B4799" t="s">
        <v>25901</v>
      </c>
      <c r="C4799" t="s">
        <v>5207</v>
      </c>
      <c r="D4799" t="s">
        <v>16062</v>
      </c>
      <c r="E4799" t="s">
        <v>5207</v>
      </c>
      <c r="F4799" t="s">
        <v>4889</v>
      </c>
    </row>
    <row r="4800" spans="2:6" x14ac:dyDescent="0.2">
      <c r="B4800" t="s">
        <v>25902</v>
      </c>
      <c r="C4800" t="s">
        <v>5207</v>
      </c>
      <c r="D4800" t="s">
        <v>16061</v>
      </c>
      <c r="E4800" t="s">
        <v>5207</v>
      </c>
      <c r="F4800" t="s">
        <v>4889</v>
      </c>
    </row>
    <row r="4801" spans="2:6" x14ac:dyDescent="0.2">
      <c r="B4801" t="s">
        <v>25903</v>
      </c>
      <c r="C4801" t="s">
        <v>5207</v>
      </c>
      <c r="D4801" t="s">
        <v>16060</v>
      </c>
      <c r="E4801" t="s">
        <v>5207</v>
      </c>
      <c r="F4801" t="s">
        <v>4889</v>
      </c>
    </row>
    <row r="4802" spans="2:6" x14ac:dyDescent="0.2">
      <c r="B4802" t="s">
        <v>25904</v>
      </c>
      <c r="C4802" t="s">
        <v>5207</v>
      </c>
      <c r="D4802" t="s">
        <v>16059</v>
      </c>
      <c r="E4802" t="s">
        <v>5207</v>
      </c>
      <c r="F4802" t="s">
        <v>4889</v>
      </c>
    </row>
    <row r="4803" spans="2:6" x14ac:dyDescent="0.2">
      <c r="B4803" t="s">
        <v>25905</v>
      </c>
      <c r="C4803" t="s">
        <v>5207</v>
      </c>
      <c r="D4803" t="s">
        <v>16058</v>
      </c>
      <c r="E4803" t="s">
        <v>5207</v>
      </c>
      <c r="F4803" t="s">
        <v>4889</v>
      </c>
    </row>
    <row r="4804" spans="2:6" x14ac:dyDescent="0.2">
      <c r="B4804" t="s">
        <v>25906</v>
      </c>
      <c r="C4804" t="s">
        <v>5207</v>
      </c>
      <c r="D4804" t="s">
        <v>16057</v>
      </c>
      <c r="E4804" t="s">
        <v>5207</v>
      </c>
      <c r="F4804" t="s">
        <v>4889</v>
      </c>
    </row>
    <row r="4805" spans="2:6" x14ac:dyDescent="0.2">
      <c r="B4805" t="s">
        <v>25907</v>
      </c>
      <c r="C4805" t="s">
        <v>5207</v>
      </c>
      <c r="D4805" t="s">
        <v>16056</v>
      </c>
      <c r="E4805" t="s">
        <v>5207</v>
      </c>
      <c r="F4805" t="s">
        <v>4889</v>
      </c>
    </row>
    <row r="4806" spans="2:6" x14ac:dyDescent="0.2">
      <c r="B4806" t="s">
        <v>25908</v>
      </c>
      <c r="C4806" t="s">
        <v>5207</v>
      </c>
      <c r="D4806" t="s">
        <v>16055</v>
      </c>
      <c r="E4806" t="s">
        <v>5207</v>
      </c>
      <c r="F4806" t="s">
        <v>4889</v>
      </c>
    </row>
    <row r="4807" spans="2:6" x14ac:dyDescent="0.2">
      <c r="B4807" t="s">
        <v>25909</v>
      </c>
      <c r="C4807" t="s">
        <v>5207</v>
      </c>
      <c r="D4807" t="s">
        <v>16054</v>
      </c>
      <c r="E4807" t="s">
        <v>5207</v>
      </c>
      <c r="F4807" t="s">
        <v>4889</v>
      </c>
    </row>
    <row r="4808" spans="2:6" x14ac:dyDescent="0.2">
      <c r="B4808" t="s">
        <v>25910</v>
      </c>
      <c r="C4808" t="s">
        <v>5207</v>
      </c>
      <c r="D4808" t="s">
        <v>16053</v>
      </c>
      <c r="E4808" t="s">
        <v>5207</v>
      </c>
      <c r="F4808" t="s">
        <v>4889</v>
      </c>
    </row>
    <row r="4809" spans="2:6" x14ac:dyDescent="0.2">
      <c r="B4809" t="s">
        <v>25911</v>
      </c>
      <c r="C4809" t="s">
        <v>5207</v>
      </c>
      <c r="D4809" t="s">
        <v>16052</v>
      </c>
      <c r="E4809" t="s">
        <v>5207</v>
      </c>
      <c r="F4809" t="s">
        <v>4889</v>
      </c>
    </row>
    <row r="4810" spans="2:6" x14ac:dyDescent="0.2">
      <c r="B4810" t="s">
        <v>25912</v>
      </c>
      <c r="C4810" t="s">
        <v>5207</v>
      </c>
      <c r="D4810" t="s">
        <v>16051</v>
      </c>
      <c r="E4810" t="s">
        <v>5207</v>
      </c>
      <c r="F4810" t="s">
        <v>4889</v>
      </c>
    </row>
    <row r="4811" spans="2:6" x14ac:dyDescent="0.2">
      <c r="B4811" t="s">
        <v>25913</v>
      </c>
      <c r="C4811" t="s">
        <v>5207</v>
      </c>
      <c r="D4811" t="s">
        <v>16050</v>
      </c>
      <c r="E4811" t="s">
        <v>5207</v>
      </c>
      <c r="F4811" t="s">
        <v>4889</v>
      </c>
    </row>
    <row r="4812" spans="2:6" x14ac:dyDescent="0.2">
      <c r="B4812" t="s">
        <v>25914</v>
      </c>
      <c r="C4812" t="s">
        <v>5207</v>
      </c>
      <c r="D4812" t="s">
        <v>16049</v>
      </c>
      <c r="E4812" t="s">
        <v>5207</v>
      </c>
      <c r="F4812" t="s">
        <v>4889</v>
      </c>
    </row>
    <row r="4813" spans="2:6" x14ac:dyDescent="0.2">
      <c r="B4813" t="s">
        <v>25915</v>
      </c>
      <c r="C4813" t="s">
        <v>5207</v>
      </c>
      <c r="D4813" t="s">
        <v>16048</v>
      </c>
      <c r="E4813" t="s">
        <v>5207</v>
      </c>
      <c r="F4813" t="s">
        <v>4889</v>
      </c>
    </row>
    <row r="4814" spans="2:6" x14ac:dyDescent="0.2">
      <c r="B4814" t="s">
        <v>25916</v>
      </c>
      <c r="C4814" t="s">
        <v>5207</v>
      </c>
      <c r="D4814" t="s">
        <v>16047</v>
      </c>
      <c r="E4814" t="s">
        <v>5207</v>
      </c>
      <c r="F4814" t="s">
        <v>4889</v>
      </c>
    </row>
    <row r="4815" spans="2:6" x14ac:dyDescent="0.2">
      <c r="B4815" t="s">
        <v>25917</v>
      </c>
      <c r="C4815" t="s">
        <v>5207</v>
      </c>
      <c r="D4815" t="s">
        <v>16046</v>
      </c>
      <c r="E4815" t="s">
        <v>5207</v>
      </c>
      <c r="F4815" t="s">
        <v>4889</v>
      </c>
    </row>
    <row r="4816" spans="2:6" x14ac:dyDescent="0.2">
      <c r="B4816" t="s">
        <v>25918</v>
      </c>
      <c r="C4816" t="s">
        <v>5207</v>
      </c>
      <c r="D4816" t="s">
        <v>16045</v>
      </c>
      <c r="E4816" t="s">
        <v>5207</v>
      </c>
      <c r="F4816" t="s">
        <v>4889</v>
      </c>
    </row>
    <row r="4817" spans="2:6" x14ac:dyDescent="0.2">
      <c r="B4817" t="s">
        <v>25919</v>
      </c>
      <c r="C4817" t="s">
        <v>5207</v>
      </c>
      <c r="D4817" t="s">
        <v>16044</v>
      </c>
      <c r="E4817" t="s">
        <v>5207</v>
      </c>
      <c r="F4817" t="s">
        <v>4889</v>
      </c>
    </row>
    <row r="4818" spans="2:6" x14ac:dyDescent="0.2">
      <c r="B4818" t="s">
        <v>25920</v>
      </c>
      <c r="C4818" t="s">
        <v>5207</v>
      </c>
      <c r="D4818" t="s">
        <v>16043</v>
      </c>
      <c r="E4818" t="s">
        <v>5207</v>
      </c>
      <c r="F4818" t="s">
        <v>4889</v>
      </c>
    </row>
    <row r="4819" spans="2:6" x14ac:dyDescent="0.2">
      <c r="B4819" t="s">
        <v>25921</v>
      </c>
      <c r="C4819" t="s">
        <v>5207</v>
      </c>
      <c r="D4819" t="s">
        <v>16042</v>
      </c>
      <c r="E4819" t="s">
        <v>5207</v>
      </c>
      <c r="F4819" t="s">
        <v>4889</v>
      </c>
    </row>
    <row r="4820" spans="2:6" x14ac:dyDescent="0.2">
      <c r="B4820" t="s">
        <v>25922</v>
      </c>
      <c r="C4820" t="s">
        <v>5207</v>
      </c>
      <c r="D4820" t="s">
        <v>16041</v>
      </c>
      <c r="E4820" t="s">
        <v>5207</v>
      </c>
      <c r="F4820" t="s">
        <v>4889</v>
      </c>
    </row>
    <row r="4821" spans="2:6" x14ac:dyDescent="0.2">
      <c r="B4821" t="s">
        <v>25923</v>
      </c>
      <c r="C4821" t="s">
        <v>5207</v>
      </c>
      <c r="D4821" t="s">
        <v>16040</v>
      </c>
      <c r="E4821" t="s">
        <v>5207</v>
      </c>
      <c r="F4821" t="s">
        <v>4889</v>
      </c>
    </row>
    <row r="4822" spans="2:6" x14ac:dyDescent="0.2">
      <c r="B4822" t="s">
        <v>25924</v>
      </c>
      <c r="C4822" t="s">
        <v>5207</v>
      </c>
      <c r="D4822" t="s">
        <v>16039</v>
      </c>
      <c r="E4822" t="s">
        <v>5207</v>
      </c>
      <c r="F4822" t="s">
        <v>4889</v>
      </c>
    </row>
    <row r="4823" spans="2:6" x14ac:dyDescent="0.2">
      <c r="B4823" t="s">
        <v>25925</v>
      </c>
      <c r="C4823" t="s">
        <v>5207</v>
      </c>
      <c r="D4823" t="s">
        <v>16038</v>
      </c>
      <c r="E4823" t="s">
        <v>5207</v>
      </c>
      <c r="F4823" t="s">
        <v>4889</v>
      </c>
    </row>
    <row r="4824" spans="2:6" x14ac:dyDescent="0.2">
      <c r="B4824" t="s">
        <v>25926</v>
      </c>
      <c r="C4824" t="s">
        <v>5207</v>
      </c>
      <c r="D4824" t="s">
        <v>16037</v>
      </c>
      <c r="E4824" t="s">
        <v>5207</v>
      </c>
      <c r="F4824" t="s">
        <v>4889</v>
      </c>
    </row>
    <row r="4825" spans="2:6" x14ac:dyDescent="0.2">
      <c r="B4825" t="s">
        <v>25927</v>
      </c>
      <c r="C4825" t="s">
        <v>5207</v>
      </c>
      <c r="D4825" t="s">
        <v>16036</v>
      </c>
      <c r="E4825" t="s">
        <v>5207</v>
      </c>
      <c r="F4825" t="s">
        <v>4889</v>
      </c>
    </row>
    <row r="4826" spans="2:6" x14ac:dyDescent="0.2">
      <c r="B4826" t="s">
        <v>25928</v>
      </c>
      <c r="C4826" t="s">
        <v>5207</v>
      </c>
      <c r="D4826" t="s">
        <v>16035</v>
      </c>
      <c r="E4826" t="s">
        <v>5207</v>
      </c>
      <c r="F4826" t="s">
        <v>4889</v>
      </c>
    </row>
    <row r="4827" spans="2:6" x14ac:dyDescent="0.2">
      <c r="B4827" t="s">
        <v>25929</v>
      </c>
      <c r="C4827" t="s">
        <v>5207</v>
      </c>
      <c r="D4827" t="s">
        <v>16034</v>
      </c>
      <c r="E4827" t="s">
        <v>5207</v>
      </c>
      <c r="F4827" t="s">
        <v>4889</v>
      </c>
    </row>
    <row r="4828" spans="2:6" x14ac:dyDescent="0.2">
      <c r="B4828" t="s">
        <v>25930</v>
      </c>
      <c r="C4828" t="s">
        <v>5207</v>
      </c>
      <c r="D4828" t="s">
        <v>16033</v>
      </c>
      <c r="E4828" t="s">
        <v>5207</v>
      </c>
      <c r="F4828" t="s">
        <v>4889</v>
      </c>
    </row>
    <row r="4829" spans="2:6" x14ac:dyDescent="0.2">
      <c r="B4829" t="s">
        <v>25931</v>
      </c>
      <c r="C4829" t="s">
        <v>5207</v>
      </c>
      <c r="D4829" t="s">
        <v>16032</v>
      </c>
      <c r="E4829" t="s">
        <v>5207</v>
      </c>
      <c r="F4829" t="s">
        <v>4889</v>
      </c>
    </row>
    <row r="4830" spans="2:6" x14ac:dyDescent="0.2">
      <c r="B4830" t="s">
        <v>25932</v>
      </c>
      <c r="C4830" t="s">
        <v>5207</v>
      </c>
      <c r="D4830" t="s">
        <v>16031</v>
      </c>
      <c r="E4830" t="s">
        <v>5207</v>
      </c>
      <c r="F4830" t="s">
        <v>4889</v>
      </c>
    </row>
    <row r="4831" spans="2:6" x14ac:dyDescent="0.2">
      <c r="B4831" t="s">
        <v>25933</v>
      </c>
      <c r="C4831" t="s">
        <v>5207</v>
      </c>
      <c r="D4831" t="s">
        <v>16030</v>
      </c>
      <c r="E4831" t="s">
        <v>5207</v>
      </c>
      <c r="F4831" t="s">
        <v>4889</v>
      </c>
    </row>
    <row r="4832" spans="2:6" x14ac:dyDescent="0.2">
      <c r="B4832" t="s">
        <v>25934</v>
      </c>
      <c r="C4832" t="s">
        <v>5207</v>
      </c>
      <c r="D4832" t="s">
        <v>16029</v>
      </c>
      <c r="E4832" t="s">
        <v>5207</v>
      </c>
      <c r="F4832" t="s">
        <v>4889</v>
      </c>
    </row>
    <row r="4833" spans="2:6" x14ac:dyDescent="0.2">
      <c r="B4833" t="s">
        <v>25935</v>
      </c>
      <c r="C4833" t="s">
        <v>5207</v>
      </c>
      <c r="D4833" t="s">
        <v>16028</v>
      </c>
      <c r="E4833" t="s">
        <v>5207</v>
      </c>
      <c r="F4833" t="s">
        <v>4889</v>
      </c>
    </row>
    <row r="4834" spans="2:6" x14ac:dyDescent="0.2">
      <c r="B4834" t="s">
        <v>25936</v>
      </c>
      <c r="C4834" t="s">
        <v>5207</v>
      </c>
      <c r="D4834" t="s">
        <v>16027</v>
      </c>
      <c r="E4834" t="s">
        <v>5207</v>
      </c>
      <c r="F4834" t="s">
        <v>4889</v>
      </c>
    </row>
    <row r="4835" spans="2:6" x14ac:dyDescent="0.2">
      <c r="B4835" t="s">
        <v>25937</v>
      </c>
      <c r="C4835" t="s">
        <v>5207</v>
      </c>
      <c r="D4835" t="s">
        <v>16026</v>
      </c>
      <c r="E4835" t="s">
        <v>5207</v>
      </c>
      <c r="F4835" t="s">
        <v>4889</v>
      </c>
    </row>
    <row r="4836" spans="2:6" x14ac:dyDescent="0.2">
      <c r="B4836" t="s">
        <v>25938</v>
      </c>
      <c r="C4836" t="s">
        <v>5207</v>
      </c>
      <c r="D4836" t="s">
        <v>16025</v>
      </c>
      <c r="E4836" t="s">
        <v>5207</v>
      </c>
      <c r="F4836" t="s">
        <v>4889</v>
      </c>
    </row>
    <row r="4837" spans="2:6" x14ac:dyDescent="0.2">
      <c r="B4837" t="s">
        <v>25939</v>
      </c>
      <c r="C4837" t="s">
        <v>5207</v>
      </c>
      <c r="D4837" t="s">
        <v>16024</v>
      </c>
      <c r="E4837" t="s">
        <v>5207</v>
      </c>
      <c r="F4837" t="s">
        <v>4889</v>
      </c>
    </row>
    <row r="4838" spans="2:6" x14ac:dyDescent="0.2">
      <c r="B4838" t="s">
        <v>25940</v>
      </c>
      <c r="C4838" t="s">
        <v>5207</v>
      </c>
      <c r="D4838" t="s">
        <v>16023</v>
      </c>
      <c r="E4838" t="s">
        <v>5207</v>
      </c>
      <c r="F4838" t="s">
        <v>4889</v>
      </c>
    </row>
    <row r="4839" spans="2:6" x14ac:dyDescent="0.2">
      <c r="B4839" t="s">
        <v>25941</v>
      </c>
      <c r="C4839" t="s">
        <v>5207</v>
      </c>
      <c r="D4839" t="s">
        <v>16022</v>
      </c>
      <c r="E4839" t="s">
        <v>5207</v>
      </c>
      <c r="F4839" t="s">
        <v>4889</v>
      </c>
    </row>
    <row r="4840" spans="2:6" x14ac:dyDescent="0.2">
      <c r="B4840" t="s">
        <v>25942</v>
      </c>
      <c r="C4840" t="s">
        <v>5207</v>
      </c>
      <c r="D4840" t="s">
        <v>16021</v>
      </c>
      <c r="E4840" t="s">
        <v>5207</v>
      </c>
      <c r="F4840" t="s">
        <v>4889</v>
      </c>
    </row>
    <row r="4841" spans="2:6" x14ac:dyDescent="0.2">
      <c r="B4841" t="s">
        <v>25943</v>
      </c>
      <c r="C4841" t="s">
        <v>5207</v>
      </c>
      <c r="D4841" t="s">
        <v>16020</v>
      </c>
      <c r="E4841" t="s">
        <v>5207</v>
      </c>
      <c r="F4841" t="s">
        <v>4889</v>
      </c>
    </row>
    <row r="4842" spans="2:6" x14ac:dyDescent="0.2">
      <c r="B4842" t="s">
        <v>25944</v>
      </c>
      <c r="C4842" t="s">
        <v>5207</v>
      </c>
      <c r="D4842" t="s">
        <v>16019</v>
      </c>
      <c r="E4842" t="s">
        <v>5207</v>
      </c>
      <c r="F4842" t="s">
        <v>4889</v>
      </c>
    </row>
    <row r="4843" spans="2:6" x14ac:dyDescent="0.2">
      <c r="B4843" t="s">
        <v>25945</v>
      </c>
      <c r="C4843" t="s">
        <v>5207</v>
      </c>
      <c r="D4843" t="s">
        <v>16018</v>
      </c>
      <c r="E4843" t="s">
        <v>5207</v>
      </c>
      <c r="F4843" t="s">
        <v>4889</v>
      </c>
    </row>
    <row r="4844" spans="2:6" x14ac:dyDescent="0.2">
      <c r="B4844" t="s">
        <v>25946</v>
      </c>
      <c r="C4844" t="s">
        <v>5207</v>
      </c>
      <c r="D4844" t="s">
        <v>16017</v>
      </c>
      <c r="E4844" t="s">
        <v>5207</v>
      </c>
      <c r="F4844" t="s">
        <v>4889</v>
      </c>
    </row>
    <row r="4845" spans="2:6" x14ac:dyDescent="0.2">
      <c r="B4845" t="s">
        <v>25947</v>
      </c>
      <c r="C4845" t="s">
        <v>5207</v>
      </c>
      <c r="D4845" t="s">
        <v>16016</v>
      </c>
      <c r="E4845" t="s">
        <v>5207</v>
      </c>
      <c r="F4845" t="s">
        <v>4889</v>
      </c>
    </row>
    <row r="4846" spans="2:6" x14ac:dyDescent="0.2">
      <c r="B4846" t="s">
        <v>25948</v>
      </c>
      <c r="C4846" t="s">
        <v>5207</v>
      </c>
      <c r="D4846" t="s">
        <v>16015</v>
      </c>
      <c r="E4846" t="s">
        <v>5207</v>
      </c>
      <c r="F4846" t="s">
        <v>4889</v>
      </c>
    </row>
    <row r="4847" spans="2:6" x14ac:dyDescent="0.2">
      <c r="B4847" t="s">
        <v>25949</v>
      </c>
      <c r="C4847" t="s">
        <v>5207</v>
      </c>
      <c r="D4847" t="s">
        <v>16014</v>
      </c>
      <c r="E4847" t="s">
        <v>5207</v>
      </c>
      <c r="F4847" t="s">
        <v>4889</v>
      </c>
    </row>
    <row r="4848" spans="2:6" x14ac:dyDescent="0.2">
      <c r="B4848" t="s">
        <v>25950</v>
      </c>
      <c r="C4848" t="s">
        <v>5207</v>
      </c>
      <c r="D4848" t="s">
        <v>16013</v>
      </c>
      <c r="E4848" t="s">
        <v>5207</v>
      </c>
      <c r="F4848" t="s">
        <v>4889</v>
      </c>
    </row>
    <row r="4849" spans="2:6" x14ac:dyDescent="0.2">
      <c r="B4849" t="s">
        <v>25951</v>
      </c>
      <c r="C4849" t="s">
        <v>5207</v>
      </c>
      <c r="D4849" t="s">
        <v>16012</v>
      </c>
      <c r="E4849" t="s">
        <v>5207</v>
      </c>
      <c r="F4849" t="s">
        <v>4889</v>
      </c>
    </row>
    <row r="4850" spans="2:6" x14ac:dyDescent="0.2">
      <c r="B4850" t="s">
        <v>25952</v>
      </c>
      <c r="C4850" t="s">
        <v>5207</v>
      </c>
      <c r="D4850" t="s">
        <v>16011</v>
      </c>
      <c r="E4850" t="s">
        <v>5207</v>
      </c>
      <c r="F4850" t="s">
        <v>4889</v>
      </c>
    </row>
    <row r="4851" spans="2:6" x14ac:dyDescent="0.2">
      <c r="B4851" t="s">
        <v>25953</v>
      </c>
      <c r="C4851" t="s">
        <v>5207</v>
      </c>
      <c r="D4851" t="s">
        <v>16010</v>
      </c>
      <c r="E4851" t="s">
        <v>5207</v>
      </c>
      <c r="F4851" t="s">
        <v>4889</v>
      </c>
    </row>
    <row r="4852" spans="2:6" x14ac:dyDescent="0.2">
      <c r="B4852" t="s">
        <v>25954</v>
      </c>
      <c r="C4852" t="s">
        <v>5207</v>
      </c>
      <c r="D4852" t="s">
        <v>16009</v>
      </c>
      <c r="E4852" t="s">
        <v>5207</v>
      </c>
      <c r="F4852" t="s">
        <v>4889</v>
      </c>
    </row>
    <row r="4853" spans="2:6" x14ac:dyDescent="0.2">
      <c r="B4853" t="s">
        <v>25955</v>
      </c>
      <c r="C4853" t="s">
        <v>5207</v>
      </c>
      <c r="D4853" t="s">
        <v>16008</v>
      </c>
      <c r="E4853" t="s">
        <v>5207</v>
      </c>
      <c r="F4853" t="s">
        <v>4889</v>
      </c>
    </row>
    <row r="4854" spans="2:6" x14ac:dyDescent="0.2">
      <c r="B4854" t="s">
        <v>25956</v>
      </c>
      <c r="C4854" t="s">
        <v>5207</v>
      </c>
      <c r="D4854" t="s">
        <v>16007</v>
      </c>
      <c r="E4854" t="s">
        <v>5207</v>
      </c>
      <c r="F4854" t="s">
        <v>4889</v>
      </c>
    </row>
    <row r="4855" spans="2:6" x14ac:dyDescent="0.2">
      <c r="B4855" t="s">
        <v>25957</v>
      </c>
      <c r="C4855" t="s">
        <v>5207</v>
      </c>
      <c r="D4855" t="s">
        <v>16006</v>
      </c>
      <c r="E4855" t="s">
        <v>5207</v>
      </c>
      <c r="F4855" t="s">
        <v>4889</v>
      </c>
    </row>
    <row r="4856" spans="2:6" x14ac:dyDescent="0.2">
      <c r="B4856" t="s">
        <v>25958</v>
      </c>
      <c r="C4856" t="s">
        <v>5207</v>
      </c>
      <c r="D4856" t="s">
        <v>16005</v>
      </c>
      <c r="E4856" t="s">
        <v>5207</v>
      </c>
      <c r="F4856" t="s">
        <v>4889</v>
      </c>
    </row>
    <row r="4857" spans="2:6" x14ac:dyDescent="0.2">
      <c r="B4857" t="s">
        <v>25959</v>
      </c>
      <c r="C4857" t="s">
        <v>5207</v>
      </c>
      <c r="D4857" t="s">
        <v>16004</v>
      </c>
      <c r="E4857" t="s">
        <v>5207</v>
      </c>
      <c r="F4857" t="s">
        <v>4889</v>
      </c>
    </row>
    <row r="4858" spans="2:6" x14ac:dyDescent="0.2">
      <c r="B4858" t="s">
        <v>25960</v>
      </c>
      <c r="C4858" t="s">
        <v>5207</v>
      </c>
      <c r="D4858" t="s">
        <v>16003</v>
      </c>
      <c r="E4858" t="s">
        <v>5207</v>
      </c>
      <c r="F4858" t="s">
        <v>4889</v>
      </c>
    </row>
    <row r="4859" spans="2:6" x14ac:dyDescent="0.2">
      <c r="B4859" t="s">
        <v>25961</v>
      </c>
      <c r="C4859" t="s">
        <v>5207</v>
      </c>
      <c r="D4859" t="s">
        <v>16002</v>
      </c>
      <c r="E4859" t="s">
        <v>5207</v>
      </c>
      <c r="F4859" t="s">
        <v>4889</v>
      </c>
    </row>
    <row r="4860" spans="2:6" x14ac:dyDescent="0.2">
      <c r="B4860" t="s">
        <v>25962</v>
      </c>
      <c r="C4860" t="s">
        <v>5207</v>
      </c>
      <c r="D4860" t="s">
        <v>16001</v>
      </c>
      <c r="E4860" t="s">
        <v>5207</v>
      </c>
      <c r="F4860" t="s">
        <v>4889</v>
      </c>
    </row>
    <row r="4861" spans="2:6" x14ac:dyDescent="0.2">
      <c r="B4861" t="s">
        <v>25963</v>
      </c>
      <c r="C4861" t="s">
        <v>5207</v>
      </c>
      <c r="D4861" t="s">
        <v>16000</v>
      </c>
      <c r="E4861" t="s">
        <v>5207</v>
      </c>
      <c r="F4861" t="s">
        <v>4889</v>
      </c>
    </row>
    <row r="4862" spans="2:6" x14ac:dyDescent="0.2">
      <c r="B4862" t="s">
        <v>25964</v>
      </c>
      <c r="C4862" t="s">
        <v>5207</v>
      </c>
      <c r="D4862" t="s">
        <v>15999</v>
      </c>
      <c r="E4862" t="s">
        <v>5207</v>
      </c>
      <c r="F4862" t="s">
        <v>4889</v>
      </c>
    </row>
    <row r="4863" spans="2:6" x14ac:dyDescent="0.2">
      <c r="B4863" t="s">
        <v>25965</v>
      </c>
      <c r="C4863" t="s">
        <v>5207</v>
      </c>
      <c r="D4863" t="s">
        <v>15998</v>
      </c>
      <c r="E4863" t="s">
        <v>5207</v>
      </c>
      <c r="F4863" t="s">
        <v>4889</v>
      </c>
    </row>
    <row r="4864" spans="2:6" x14ac:dyDescent="0.2">
      <c r="B4864" t="s">
        <v>25966</v>
      </c>
      <c r="C4864" t="s">
        <v>5207</v>
      </c>
      <c r="D4864" t="s">
        <v>15997</v>
      </c>
      <c r="E4864" t="s">
        <v>5207</v>
      </c>
      <c r="F4864" t="s">
        <v>4889</v>
      </c>
    </row>
    <row r="4865" spans="2:6" x14ac:dyDescent="0.2">
      <c r="B4865" t="s">
        <v>25967</v>
      </c>
      <c r="C4865" t="s">
        <v>5207</v>
      </c>
      <c r="D4865" t="s">
        <v>15996</v>
      </c>
      <c r="E4865" t="s">
        <v>5207</v>
      </c>
      <c r="F4865" t="s">
        <v>4889</v>
      </c>
    </row>
    <row r="4866" spans="2:6" x14ac:dyDescent="0.2">
      <c r="B4866" t="s">
        <v>25968</v>
      </c>
      <c r="C4866" t="s">
        <v>5207</v>
      </c>
      <c r="D4866" t="s">
        <v>15995</v>
      </c>
      <c r="E4866" t="s">
        <v>5207</v>
      </c>
      <c r="F4866" t="s">
        <v>4889</v>
      </c>
    </row>
    <row r="4867" spans="2:6" x14ac:dyDescent="0.2">
      <c r="B4867" t="s">
        <v>25969</v>
      </c>
      <c r="C4867" t="s">
        <v>5207</v>
      </c>
      <c r="D4867" t="s">
        <v>15994</v>
      </c>
      <c r="E4867" t="s">
        <v>5207</v>
      </c>
      <c r="F4867" t="s">
        <v>4889</v>
      </c>
    </row>
    <row r="4868" spans="2:6" x14ac:dyDescent="0.2">
      <c r="B4868" t="s">
        <v>25970</v>
      </c>
      <c r="C4868" t="s">
        <v>5207</v>
      </c>
      <c r="D4868" t="s">
        <v>15993</v>
      </c>
      <c r="E4868" t="s">
        <v>5207</v>
      </c>
      <c r="F4868" t="s">
        <v>4889</v>
      </c>
    </row>
    <row r="4869" spans="2:6" x14ac:dyDescent="0.2">
      <c r="B4869" t="s">
        <v>25971</v>
      </c>
      <c r="C4869" t="s">
        <v>5207</v>
      </c>
      <c r="D4869" t="s">
        <v>15992</v>
      </c>
      <c r="E4869" t="s">
        <v>5207</v>
      </c>
      <c r="F4869" t="s">
        <v>4889</v>
      </c>
    </row>
    <row r="4870" spans="2:6" x14ac:dyDescent="0.2">
      <c r="B4870" t="s">
        <v>25972</v>
      </c>
      <c r="C4870" t="s">
        <v>5207</v>
      </c>
      <c r="D4870" t="s">
        <v>15991</v>
      </c>
      <c r="E4870" t="s">
        <v>5207</v>
      </c>
      <c r="F4870" t="s">
        <v>4889</v>
      </c>
    </row>
    <row r="4871" spans="2:6" x14ac:dyDescent="0.2">
      <c r="B4871" t="s">
        <v>25973</v>
      </c>
      <c r="C4871" t="s">
        <v>5207</v>
      </c>
      <c r="D4871" t="s">
        <v>15990</v>
      </c>
      <c r="E4871" t="s">
        <v>5207</v>
      </c>
      <c r="F4871" t="s">
        <v>4889</v>
      </c>
    </row>
    <row r="4872" spans="2:6" x14ac:dyDescent="0.2">
      <c r="B4872" t="s">
        <v>25974</v>
      </c>
      <c r="C4872" t="s">
        <v>5207</v>
      </c>
      <c r="D4872" t="s">
        <v>15989</v>
      </c>
      <c r="E4872" t="s">
        <v>5207</v>
      </c>
      <c r="F4872" t="s">
        <v>4889</v>
      </c>
    </row>
    <row r="4873" spans="2:6" x14ac:dyDescent="0.2">
      <c r="B4873" t="s">
        <v>25975</v>
      </c>
      <c r="C4873" t="s">
        <v>5207</v>
      </c>
      <c r="D4873" t="s">
        <v>15988</v>
      </c>
      <c r="E4873" t="s">
        <v>5207</v>
      </c>
      <c r="F4873" t="s">
        <v>4889</v>
      </c>
    </row>
    <row r="4874" spans="2:6" x14ac:dyDescent="0.2">
      <c r="B4874" t="s">
        <v>25976</v>
      </c>
      <c r="C4874" t="s">
        <v>5207</v>
      </c>
      <c r="D4874" t="s">
        <v>15987</v>
      </c>
      <c r="E4874" t="s">
        <v>5207</v>
      </c>
      <c r="F4874" t="s">
        <v>4889</v>
      </c>
    </row>
    <row r="4875" spans="2:6" x14ac:dyDescent="0.2">
      <c r="B4875" t="s">
        <v>25977</v>
      </c>
      <c r="C4875" t="s">
        <v>5207</v>
      </c>
      <c r="D4875" t="s">
        <v>15986</v>
      </c>
      <c r="E4875" t="s">
        <v>5207</v>
      </c>
      <c r="F4875" t="s">
        <v>4889</v>
      </c>
    </row>
    <row r="4876" spans="2:6" x14ac:dyDescent="0.2">
      <c r="B4876" t="s">
        <v>25978</v>
      </c>
      <c r="C4876" t="s">
        <v>5207</v>
      </c>
      <c r="D4876" t="s">
        <v>15985</v>
      </c>
      <c r="E4876" t="s">
        <v>5207</v>
      </c>
      <c r="F4876" t="s">
        <v>4889</v>
      </c>
    </row>
    <row r="4877" spans="2:6" x14ac:dyDescent="0.2">
      <c r="B4877" t="s">
        <v>25979</v>
      </c>
      <c r="C4877" t="s">
        <v>5207</v>
      </c>
      <c r="D4877" t="s">
        <v>15984</v>
      </c>
      <c r="E4877" t="s">
        <v>5207</v>
      </c>
      <c r="F4877" t="s">
        <v>4889</v>
      </c>
    </row>
    <row r="4878" spans="2:6" x14ac:dyDescent="0.2">
      <c r="B4878" t="s">
        <v>25980</v>
      </c>
      <c r="C4878" t="s">
        <v>5207</v>
      </c>
      <c r="D4878" t="s">
        <v>15983</v>
      </c>
      <c r="E4878" t="s">
        <v>5207</v>
      </c>
      <c r="F4878" t="s">
        <v>4889</v>
      </c>
    </row>
    <row r="4879" spans="2:6" x14ac:dyDescent="0.2">
      <c r="B4879" t="s">
        <v>25981</v>
      </c>
      <c r="C4879" t="s">
        <v>5207</v>
      </c>
      <c r="D4879" t="s">
        <v>15982</v>
      </c>
      <c r="E4879" t="s">
        <v>5207</v>
      </c>
      <c r="F4879" t="s">
        <v>4889</v>
      </c>
    </row>
    <row r="4880" spans="2:6" x14ac:dyDescent="0.2">
      <c r="B4880" t="s">
        <v>25982</v>
      </c>
      <c r="C4880" t="s">
        <v>5207</v>
      </c>
      <c r="D4880" t="s">
        <v>15981</v>
      </c>
      <c r="E4880" t="s">
        <v>5207</v>
      </c>
      <c r="F4880" t="s">
        <v>4889</v>
      </c>
    </row>
    <row r="4881" spans="2:6" x14ac:dyDescent="0.2">
      <c r="B4881" t="s">
        <v>25983</v>
      </c>
      <c r="C4881" t="s">
        <v>5207</v>
      </c>
      <c r="D4881" t="s">
        <v>15980</v>
      </c>
      <c r="E4881" t="s">
        <v>5207</v>
      </c>
      <c r="F4881" t="s">
        <v>4889</v>
      </c>
    </row>
    <row r="4882" spans="2:6" x14ac:dyDescent="0.2">
      <c r="B4882" t="s">
        <v>25984</v>
      </c>
      <c r="C4882" t="s">
        <v>5207</v>
      </c>
      <c r="D4882" t="s">
        <v>15979</v>
      </c>
      <c r="E4882" t="s">
        <v>5207</v>
      </c>
      <c r="F4882" t="s">
        <v>4889</v>
      </c>
    </row>
    <row r="4883" spans="2:6" x14ac:dyDescent="0.2">
      <c r="B4883" t="s">
        <v>25985</v>
      </c>
      <c r="C4883" t="s">
        <v>5207</v>
      </c>
      <c r="D4883" t="s">
        <v>15978</v>
      </c>
      <c r="E4883" t="s">
        <v>5207</v>
      </c>
      <c r="F4883" t="s">
        <v>4889</v>
      </c>
    </row>
    <row r="4884" spans="2:6" x14ac:dyDescent="0.2">
      <c r="B4884" t="s">
        <v>25986</v>
      </c>
      <c r="C4884" t="s">
        <v>5207</v>
      </c>
      <c r="D4884" t="s">
        <v>15977</v>
      </c>
      <c r="E4884" t="s">
        <v>5207</v>
      </c>
      <c r="F4884" t="s">
        <v>4889</v>
      </c>
    </row>
    <row r="4885" spans="2:6" x14ac:dyDescent="0.2">
      <c r="B4885" t="s">
        <v>25987</v>
      </c>
      <c r="C4885" t="s">
        <v>5207</v>
      </c>
      <c r="D4885" t="s">
        <v>15976</v>
      </c>
      <c r="E4885" t="s">
        <v>5207</v>
      </c>
      <c r="F4885" t="s">
        <v>4889</v>
      </c>
    </row>
    <row r="4886" spans="2:6" x14ac:dyDescent="0.2">
      <c r="B4886" t="s">
        <v>25988</v>
      </c>
      <c r="C4886" t="s">
        <v>5207</v>
      </c>
      <c r="D4886" t="s">
        <v>15975</v>
      </c>
      <c r="E4886" t="s">
        <v>5207</v>
      </c>
      <c r="F4886" t="s">
        <v>4889</v>
      </c>
    </row>
    <row r="4887" spans="2:6" x14ac:dyDescent="0.2">
      <c r="B4887" t="s">
        <v>25989</v>
      </c>
      <c r="C4887" t="s">
        <v>5207</v>
      </c>
      <c r="D4887" t="s">
        <v>15974</v>
      </c>
      <c r="E4887" t="s">
        <v>5207</v>
      </c>
      <c r="F4887" t="s">
        <v>4889</v>
      </c>
    </row>
    <row r="4888" spans="2:6" x14ac:dyDescent="0.2">
      <c r="B4888" t="s">
        <v>25990</v>
      </c>
      <c r="C4888" t="s">
        <v>5207</v>
      </c>
      <c r="D4888" t="s">
        <v>15973</v>
      </c>
      <c r="E4888" t="s">
        <v>5207</v>
      </c>
      <c r="F4888" t="s">
        <v>4889</v>
      </c>
    </row>
    <row r="4889" spans="2:6" x14ac:dyDescent="0.2">
      <c r="B4889" t="s">
        <v>25991</v>
      </c>
      <c r="C4889" t="s">
        <v>5207</v>
      </c>
      <c r="D4889" t="s">
        <v>15972</v>
      </c>
      <c r="E4889" t="s">
        <v>5207</v>
      </c>
      <c r="F4889" t="s">
        <v>4889</v>
      </c>
    </row>
    <row r="4890" spans="2:6" x14ac:dyDescent="0.2">
      <c r="B4890" t="s">
        <v>25992</v>
      </c>
      <c r="C4890" t="s">
        <v>5207</v>
      </c>
      <c r="D4890" t="s">
        <v>15971</v>
      </c>
      <c r="E4890" t="s">
        <v>5207</v>
      </c>
      <c r="F4890" t="s">
        <v>4889</v>
      </c>
    </row>
    <row r="4891" spans="2:6" x14ac:dyDescent="0.2">
      <c r="B4891" t="s">
        <v>25993</v>
      </c>
      <c r="C4891" t="s">
        <v>5207</v>
      </c>
      <c r="D4891" t="s">
        <v>15970</v>
      </c>
      <c r="E4891" t="s">
        <v>5207</v>
      </c>
      <c r="F4891" t="s">
        <v>4889</v>
      </c>
    </row>
    <row r="4892" spans="2:6" x14ac:dyDescent="0.2">
      <c r="B4892" t="s">
        <v>25994</v>
      </c>
      <c r="C4892" t="s">
        <v>5207</v>
      </c>
      <c r="D4892" t="s">
        <v>15969</v>
      </c>
      <c r="E4892" t="s">
        <v>5207</v>
      </c>
      <c r="F4892" t="s">
        <v>4889</v>
      </c>
    </row>
    <row r="4893" spans="2:6" x14ac:dyDescent="0.2">
      <c r="B4893" t="s">
        <v>25995</v>
      </c>
      <c r="C4893" t="s">
        <v>5207</v>
      </c>
      <c r="D4893" t="s">
        <v>15968</v>
      </c>
      <c r="E4893" t="s">
        <v>5207</v>
      </c>
      <c r="F4893" t="s">
        <v>4889</v>
      </c>
    </row>
    <row r="4894" spans="2:6" x14ac:dyDescent="0.2">
      <c r="B4894" t="s">
        <v>25996</v>
      </c>
      <c r="C4894" t="s">
        <v>5207</v>
      </c>
      <c r="D4894" t="s">
        <v>15967</v>
      </c>
      <c r="E4894" t="s">
        <v>5207</v>
      </c>
      <c r="F4894" t="s">
        <v>4889</v>
      </c>
    </row>
    <row r="4895" spans="2:6" x14ac:dyDescent="0.2">
      <c r="B4895" t="s">
        <v>25997</v>
      </c>
      <c r="C4895" t="s">
        <v>5207</v>
      </c>
      <c r="D4895" t="s">
        <v>15966</v>
      </c>
      <c r="E4895" t="s">
        <v>5207</v>
      </c>
      <c r="F4895" t="s">
        <v>4889</v>
      </c>
    </row>
    <row r="4896" spans="2:6" x14ac:dyDescent="0.2">
      <c r="B4896" t="s">
        <v>25998</v>
      </c>
      <c r="C4896" t="s">
        <v>5207</v>
      </c>
      <c r="D4896" t="s">
        <v>15965</v>
      </c>
      <c r="E4896" t="s">
        <v>5207</v>
      </c>
      <c r="F4896" t="s">
        <v>4889</v>
      </c>
    </row>
    <row r="4897" spans="2:6" x14ac:dyDescent="0.2">
      <c r="B4897" t="s">
        <v>25999</v>
      </c>
      <c r="C4897" t="s">
        <v>5207</v>
      </c>
      <c r="D4897" t="s">
        <v>15964</v>
      </c>
      <c r="E4897" t="s">
        <v>5207</v>
      </c>
      <c r="F4897" t="s">
        <v>4889</v>
      </c>
    </row>
    <row r="4898" spans="2:6" x14ac:dyDescent="0.2">
      <c r="B4898" t="s">
        <v>26000</v>
      </c>
      <c r="C4898" t="s">
        <v>5207</v>
      </c>
      <c r="D4898" t="s">
        <v>15963</v>
      </c>
      <c r="E4898" t="s">
        <v>5207</v>
      </c>
      <c r="F4898" t="s">
        <v>4889</v>
      </c>
    </row>
    <row r="4899" spans="2:6" x14ac:dyDescent="0.2">
      <c r="B4899" t="s">
        <v>26001</v>
      </c>
      <c r="C4899" t="s">
        <v>5207</v>
      </c>
      <c r="D4899" t="s">
        <v>15962</v>
      </c>
      <c r="E4899" t="s">
        <v>5207</v>
      </c>
      <c r="F4899" t="s">
        <v>4889</v>
      </c>
    </row>
    <row r="4900" spans="2:6" x14ac:dyDescent="0.2">
      <c r="B4900" t="s">
        <v>26002</v>
      </c>
      <c r="C4900" t="s">
        <v>5207</v>
      </c>
      <c r="D4900" t="s">
        <v>15961</v>
      </c>
      <c r="E4900" t="s">
        <v>5207</v>
      </c>
      <c r="F4900" t="s">
        <v>4889</v>
      </c>
    </row>
    <row r="4901" spans="2:6" x14ac:dyDescent="0.2">
      <c r="B4901" t="s">
        <v>26003</v>
      </c>
      <c r="C4901" t="s">
        <v>5207</v>
      </c>
      <c r="D4901" t="s">
        <v>15960</v>
      </c>
      <c r="E4901" t="s">
        <v>5207</v>
      </c>
      <c r="F4901" t="s">
        <v>4889</v>
      </c>
    </row>
    <row r="4902" spans="2:6" x14ac:dyDescent="0.2">
      <c r="B4902" t="s">
        <v>26004</v>
      </c>
      <c r="C4902" t="s">
        <v>5207</v>
      </c>
      <c r="D4902" t="s">
        <v>15959</v>
      </c>
      <c r="E4902" t="s">
        <v>5207</v>
      </c>
      <c r="F4902" t="s">
        <v>4889</v>
      </c>
    </row>
    <row r="4903" spans="2:6" x14ac:dyDescent="0.2">
      <c r="B4903" t="s">
        <v>26005</v>
      </c>
      <c r="C4903" t="s">
        <v>5207</v>
      </c>
      <c r="D4903" t="s">
        <v>15958</v>
      </c>
      <c r="E4903" t="s">
        <v>5207</v>
      </c>
      <c r="F4903" t="s">
        <v>4889</v>
      </c>
    </row>
    <row r="4904" spans="2:6" x14ac:dyDescent="0.2">
      <c r="B4904" t="s">
        <v>26006</v>
      </c>
      <c r="C4904" t="s">
        <v>5207</v>
      </c>
      <c r="D4904" t="s">
        <v>15957</v>
      </c>
      <c r="E4904" t="s">
        <v>5207</v>
      </c>
      <c r="F4904" t="s">
        <v>4889</v>
      </c>
    </row>
    <row r="4905" spans="2:6" x14ac:dyDescent="0.2">
      <c r="B4905" t="s">
        <v>26007</v>
      </c>
      <c r="C4905" t="s">
        <v>5207</v>
      </c>
      <c r="D4905" t="s">
        <v>15956</v>
      </c>
      <c r="E4905" t="s">
        <v>5207</v>
      </c>
      <c r="F4905" t="s">
        <v>4889</v>
      </c>
    </row>
    <row r="4906" spans="2:6" x14ac:dyDescent="0.2">
      <c r="B4906" t="s">
        <v>26008</v>
      </c>
      <c r="C4906" t="s">
        <v>5207</v>
      </c>
      <c r="D4906" t="s">
        <v>15955</v>
      </c>
      <c r="E4906" t="s">
        <v>5207</v>
      </c>
      <c r="F4906" t="s">
        <v>4889</v>
      </c>
    </row>
    <row r="4907" spans="2:6" x14ac:dyDescent="0.2">
      <c r="B4907" t="s">
        <v>26009</v>
      </c>
      <c r="C4907" t="s">
        <v>5207</v>
      </c>
      <c r="D4907" t="s">
        <v>15954</v>
      </c>
      <c r="E4907" t="s">
        <v>5207</v>
      </c>
      <c r="F4907" t="s">
        <v>4889</v>
      </c>
    </row>
    <row r="4908" spans="2:6" x14ac:dyDescent="0.2">
      <c r="B4908" t="s">
        <v>26010</v>
      </c>
      <c r="C4908" t="s">
        <v>5207</v>
      </c>
      <c r="D4908" t="s">
        <v>15953</v>
      </c>
      <c r="E4908" t="s">
        <v>5207</v>
      </c>
      <c r="F4908" t="s">
        <v>4889</v>
      </c>
    </row>
    <row r="4909" spans="2:6" x14ac:dyDescent="0.2">
      <c r="B4909" t="s">
        <v>26011</v>
      </c>
      <c r="C4909" t="s">
        <v>5207</v>
      </c>
      <c r="D4909" t="s">
        <v>15952</v>
      </c>
      <c r="E4909" t="s">
        <v>5207</v>
      </c>
      <c r="F4909" t="s">
        <v>4889</v>
      </c>
    </row>
    <row r="4910" spans="2:6" x14ac:dyDescent="0.2">
      <c r="B4910" t="s">
        <v>26012</v>
      </c>
      <c r="C4910" t="s">
        <v>5207</v>
      </c>
      <c r="D4910" t="s">
        <v>15951</v>
      </c>
      <c r="E4910" t="s">
        <v>5207</v>
      </c>
      <c r="F4910" t="s">
        <v>4889</v>
      </c>
    </row>
    <row r="4911" spans="2:6" x14ac:dyDescent="0.2">
      <c r="B4911" t="s">
        <v>26013</v>
      </c>
      <c r="C4911" t="s">
        <v>5207</v>
      </c>
      <c r="D4911" t="s">
        <v>15950</v>
      </c>
      <c r="E4911" t="s">
        <v>5207</v>
      </c>
      <c r="F4911" t="s">
        <v>4889</v>
      </c>
    </row>
    <row r="4912" spans="2:6" x14ac:dyDescent="0.2">
      <c r="B4912" t="s">
        <v>26014</v>
      </c>
      <c r="C4912" t="s">
        <v>5207</v>
      </c>
      <c r="D4912" t="s">
        <v>15949</v>
      </c>
      <c r="E4912" t="s">
        <v>5207</v>
      </c>
      <c r="F4912" t="s">
        <v>4889</v>
      </c>
    </row>
    <row r="4913" spans="2:6" x14ac:dyDescent="0.2">
      <c r="B4913" t="s">
        <v>26015</v>
      </c>
      <c r="C4913" t="s">
        <v>5207</v>
      </c>
      <c r="D4913" t="s">
        <v>15948</v>
      </c>
      <c r="E4913" t="s">
        <v>5207</v>
      </c>
      <c r="F4913" t="s">
        <v>4889</v>
      </c>
    </row>
    <row r="4914" spans="2:6" x14ac:dyDescent="0.2">
      <c r="B4914" t="s">
        <v>26016</v>
      </c>
      <c r="C4914" t="s">
        <v>5207</v>
      </c>
      <c r="D4914" t="s">
        <v>15947</v>
      </c>
      <c r="E4914" t="s">
        <v>5207</v>
      </c>
      <c r="F4914" t="s">
        <v>4889</v>
      </c>
    </row>
    <row r="4915" spans="2:6" x14ac:dyDescent="0.2">
      <c r="B4915" t="s">
        <v>26017</v>
      </c>
      <c r="C4915" t="s">
        <v>5207</v>
      </c>
      <c r="D4915" t="s">
        <v>15946</v>
      </c>
      <c r="E4915" t="s">
        <v>5207</v>
      </c>
      <c r="F4915" t="s">
        <v>4889</v>
      </c>
    </row>
    <row r="4916" spans="2:6" x14ac:dyDescent="0.2">
      <c r="B4916" t="s">
        <v>26018</v>
      </c>
      <c r="C4916" t="s">
        <v>5207</v>
      </c>
      <c r="D4916" t="s">
        <v>15945</v>
      </c>
      <c r="E4916" t="s">
        <v>5207</v>
      </c>
      <c r="F4916" t="s">
        <v>4889</v>
      </c>
    </row>
    <row r="4917" spans="2:6" x14ac:dyDescent="0.2">
      <c r="B4917" t="s">
        <v>26019</v>
      </c>
      <c r="C4917" t="s">
        <v>5207</v>
      </c>
      <c r="D4917" t="s">
        <v>15944</v>
      </c>
      <c r="E4917" t="s">
        <v>5207</v>
      </c>
      <c r="F4917" t="s">
        <v>4889</v>
      </c>
    </row>
    <row r="4918" spans="2:6" x14ac:dyDescent="0.2">
      <c r="B4918" t="s">
        <v>26020</v>
      </c>
      <c r="C4918" t="s">
        <v>5207</v>
      </c>
      <c r="D4918" t="s">
        <v>15943</v>
      </c>
      <c r="E4918" t="s">
        <v>5207</v>
      </c>
      <c r="F4918" t="s">
        <v>4889</v>
      </c>
    </row>
    <row r="4919" spans="2:6" x14ac:dyDescent="0.2">
      <c r="B4919" t="s">
        <v>26021</v>
      </c>
      <c r="C4919" t="s">
        <v>5207</v>
      </c>
      <c r="D4919" t="s">
        <v>15942</v>
      </c>
      <c r="E4919" t="s">
        <v>5207</v>
      </c>
      <c r="F4919" t="s">
        <v>4889</v>
      </c>
    </row>
    <row r="4920" spans="2:6" x14ac:dyDescent="0.2">
      <c r="B4920" t="s">
        <v>26022</v>
      </c>
      <c r="C4920" t="s">
        <v>5207</v>
      </c>
      <c r="D4920" t="s">
        <v>15941</v>
      </c>
      <c r="E4920" t="s">
        <v>5207</v>
      </c>
      <c r="F4920" t="s">
        <v>4889</v>
      </c>
    </row>
    <row r="4921" spans="2:6" x14ac:dyDescent="0.2">
      <c r="B4921" t="s">
        <v>26023</v>
      </c>
      <c r="C4921" t="s">
        <v>5207</v>
      </c>
      <c r="D4921" t="s">
        <v>15940</v>
      </c>
      <c r="E4921" t="s">
        <v>5207</v>
      </c>
      <c r="F4921" t="s">
        <v>4889</v>
      </c>
    </row>
    <row r="4922" spans="2:6" x14ac:dyDescent="0.2">
      <c r="B4922" t="s">
        <v>26024</v>
      </c>
      <c r="C4922" t="s">
        <v>5207</v>
      </c>
      <c r="D4922" t="s">
        <v>15939</v>
      </c>
      <c r="E4922" t="s">
        <v>5207</v>
      </c>
      <c r="F4922" t="s">
        <v>4889</v>
      </c>
    </row>
    <row r="4923" spans="2:6" x14ac:dyDescent="0.2">
      <c r="B4923" t="s">
        <v>26025</v>
      </c>
      <c r="C4923" t="s">
        <v>5207</v>
      </c>
      <c r="D4923" t="s">
        <v>15938</v>
      </c>
      <c r="E4923" t="s">
        <v>5207</v>
      </c>
      <c r="F4923" t="s">
        <v>4889</v>
      </c>
    </row>
    <row r="4924" spans="2:6" x14ac:dyDescent="0.2">
      <c r="B4924" t="s">
        <v>26026</v>
      </c>
      <c r="C4924" t="s">
        <v>5207</v>
      </c>
      <c r="D4924" t="s">
        <v>15937</v>
      </c>
      <c r="E4924" t="s">
        <v>5207</v>
      </c>
      <c r="F4924" t="s">
        <v>4889</v>
      </c>
    </row>
    <row r="4925" spans="2:6" x14ac:dyDescent="0.2">
      <c r="B4925" t="s">
        <v>26027</v>
      </c>
      <c r="C4925" t="s">
        <v>5207</v>
      </c>
      <c r="D4925" t="s">
        <v>15936</v>
      </c>
      <c r="E4925" t="s">
        <v>5207</v>
      </c>
      <c r="F4925" t="s">
        <v>4889</v>
      </c>
    </row>
    <row r="4926" spans="2:6" x14ac:dyDescent="0.2">
      <c r="B4926" t="s">
        <v>26028</v>
      </c>
      <c r="C4926" t="s">
        <v>5207</v>
      </c>
      <c r="D4926" t="s">
        <v>15935</v>
      </c>
      <c r="E4926" t="s">
        <v>5207</v>
      </c>
      <c r="F4926" t="s">
        <v>4889</v>
      </c>
    </row>
    <row r="4927" spans="2:6" x14ac:dyDescent="0.2">
      <c r="B4927" t="s">
        <v>26029</v>
      </c>
      <c r="C4927" t="s">
        <v>5207</v>
      </c>
      <c r="D4927" t="s">
        <v>15934</v>
      </c>
      <c r="E4927" t="s">
        <v>5207</v>
      </c>
      <c r="F4927" t="s">
        <v>4889</v>
      </c>
    </row>
    <row r="4928" spans="2:6" x14ac:dyDescent="0.2">
      <c r="B4928" t="s">
        <v>26030</v>
      </c>
      <c r="C4928" t="s">
        <v>5207</v>
      </c>
      <c r="D4928" t="s">
        <v>15933</v>
      </c>
      <c r="E4928" t="s">
        <v>5207</v>
      </c>
      <c r="F4928" t="s">
        <v>4889</v>
      </c>
    </row>
    <row r="4929" spans="2:6" x14ac:dyDescent="0.2">
      <c r="B4929" t="s">
        <v>26031</v>
      </c>
      <c r="C4929" t="s">
        <v>5207</v>
      </c>
      <c r="D4929" t="s">
        <v>15932</v>
      </c>
      <c r="E4929" t="s">
        <v>5207</v>
      </c>
      <c r="F4929" t="s">
        <v>4889</v>
      </c>
    </row>
    <row r="4930" spans="2:6" x14ac:dyDescent="0.2">
      <c r="B4930" t="s">
        <v>26032</v>
      </c>
      <c r="C4930" t="s">
        <v>5207</v>
      </c>
      <c r="D4930" t="s">
        <v>15931</v>
      </c>
      <c r="E4930" t="s">
        <v>5207</v>
      </c>
      <c r="F4930" t="s">
        <v>4889</v>
      </c>
    </row>
    <row r="4931" spans="2:6" x14ac:dyDescent="0.2">
      <c r="B4931" t="s">
        <v>26033</v>
      </c>
      <c r="C4931" t="s">
        <v>5207</v>
      </c>
      <c r="D4931" t="s">
        <v>15930</v>
      </c>
      <c r="E4931" t="s">
        <v>5207</v>
      </c>
      <c r="F4931" t="s">
        <v>4889</v>
      </c>
    </row>
    <row r="4932" spans="2:6" x14ac:dyDescent="0.2">
      <c r="B4932" t="s">
        <v>26034</v>
      </c>
      <c r="C4932" t="s">
        <v>5207</v>
      </c>
      <c r="D4932" t="s">
        <v>15929</v>
      </c>
      <c r="E4932" t="s">
        <v>5207</v>
      </c>
      <c r="F4932" t="s">
        <v>4889</v>
      </c>
    </row>
    <row r="4933" spans="2:6" x14ac:dyDescent="0.2">
      <c r="B4933" t="s">
        <v>26035</v>
      </c>
      <c r="C4933" t="s">
        <v>5207</v>
      </c>
      <c r="D4933" t="s">
        <v>15928</v>
      </c>
      <c r="E4933" t="s">
        <v>5207</v>
      </c>
      <c r="F4933" t="s">
        <v>4889</v>
      </c>
    </row>
    <row r="4934" spans="2:6" x14ac:dyDescent="0.2">
      <c r="B4934" t="s">
        <v>26036</v>
      </c>
      <c r="C4934" t="s">
        <v>5207</v>
      </c>
      <c r="D4934" t="s">
        <v>15927</v>
      </c>
      <c r="E4934" t="s">
        <v>5207</v>
      </c>
      <c r="F4934" t="s">
        <v>4889</v>
      </c>
    </row>
    <row r="4935" spans="2:6" x14ac:dyDescent="0.2">
      <c r="B4935" t="s">
        <v>26037</v>
      </c>
      <c r="C4935" t="s">
        <v>5207</v>
      </c>
      <c r="D4935" t="s">
        <v>15926</v>
      </c>
      <c r="E4935" t="s">
        <v>5207</v>
      </c>
      <c r="F4935" t="s">
        <v>4889</v>
      </c>
    </row>
    <row r="4936" spans="2:6" x14ac:dyDescent="0.2">
      <c r="B4936" t="s">
        <v>26038</v>
      </c>
      <c r="C4936" t="s">
        <v>5207</v>
      </c>
      <c r="D4936" t="s">
        <v>15925</v>
      </c>
      <c r="E4936" t="s">
        <v>5207</v>
      </c>
      <c r="F4936" t="s">
        <v>4889</v>
      </c>
    </row>
    <row r="4937" spans="2:6" x14ac:dyDescent="0.2">
      <c r="B4937" t="s">
        <v>26039</v>
      </c>
      <c r="C4937" t="s">
        <v>5207</v>
      </c>
      <c r="D4937" t="s">
        <v>15924</v>
      </c>
      <c r="E4937" t="s">
        <v>5207</v>
      </c>
      <c r="F4937" t="s">
        <v>4889</v>
      </c>
    </row>
    <row r="4938" spans="2:6" x14ac:dyDescent="0.2">
      <c r="B4938" t="s">
        <v>26040</v>
      </c>
      <c r="C4938" t="s">
        <v>5207</v>
      </c>
      <c r="D4938" t="s">
        <v>15923</v>
      </c>
      <c r="E4938" t="s">
        <v>5207</v>
      </c>
      <c r="F4938" t="s">
        <v>4889</v>
      </c>
    </row>
    <row r="4939" spans="2:6" x14ac:dyDescent="0.2">
      <c r="B4939" t="s">
        <v>26041</v>
      </c>
      <c r="C4939" t="s">
        <v>5207</v>
      </c>
      <c r="D4939" t="s">
        <v>15922</v>
      </c>
      <c r="E4939" t="s">
        <v>5207</v>
      </c>
      <c r="F4939" t="s">
        <v>4889</v>
      </c>
    </row>
    <row r="4940" spans="2:6" x14ac:dyDescent="0.2">
      <c r="B4940" t="s">
        <v>26042</v>
      </c>
      <c r="C4940" t="s">
        <v>5207</v>
      </c>
      <c r="D4940" t="s">
        <v>15921</v>
      </c>
      <c r="E4940" t="s">
        <v>5207</v>
      </c>
      <c r="F4940" t="s">
        <v>4889</v>
      </c>
    </row>
    <row r="4941" spans="2:6" x14ac:dyDescent="0.2">
      <c r="B4941" t="s">
        <v>26043</v>
      </c>
      <c r="C4941" t="s">
        <v>5207</v>
      </c>
      <c r="D4941" t="s">
        <v>15920</v>
      </c>
      <c r="E4941" t="s">
        <v>5207</v>
      </c>
      <c r="F4941" t="s">
        <v>4889</v>
      </c>
    </row>
    <row r="4942" spans="2:6" x14ac:dyDescent="0.2">
      <c r="B4942" t="s">
        <v>26044</v>
      </c>
      <c r="C4942" t="s">
        <v>5207</v>
      </c>
      <c r="D4942" t="s">
        <v>15919</v>
      </c>
      <c r="E4942" t="s">
        <v>5207</v>
      </c>
      <c r="F4942" t="s">
        <v>4889</v>
      </c>
    </row>
    <row r="4943" spans="2:6" x14ac:dyDescent="0.2">
      <c r="B4943" t="s">
        <v>26045</v>
      </c>
      <c r="C4943" t="s">
        <v>5207</v>
      </c>
      <c r="D4943" t="s">
        <v>15918</v>
      </c>
      <c r="E4943" t="s">
        <v>5207</v>
      </c>
      <c r="F4943" t="s">
        <v>4889</v>
      </c>
    </row>
    <row r="4944" spans="2:6" x14ac:dyDescent="0.2">
      <c r="B4944" t="s">
        <v>26046</v>
      </c>
      <c r="C4944" t="s">
        <v>5207</v>
      </c>
      <c r="D4944" t="s">
        <v>15917</v>
      </c>
      <c r="E4944" t="s">
        <v>5207</v>
      </c>
      <c r="F4944" t="s">
        <v>4889</v>
      </c>
    </row>
    <row r="4945" spans="2:6" x14ac:dyDescent="0.2">
      <c r="B4945" t="s">
        <v>26047</v>
      </c>
      <c r="C4945" t="s">
        <v>5207</v>
      </c>
      <c r="D4945" t="s">
        <v>15916</v>
      </c>
      <c r="E4945" t="s">
        <v>5207</v>
      </c>
      <c r="F4945" t="s">
        <v>4889</v>
      </c>
    </row>
    <row r="4946" spans="2:6" x14ac:dyDescent="0.2">
      <c r="B4946" t="s">
        <v>26048</v>
      </c>
      <c r="C4946" t="s">
        <v>5207</v>
      </c>
      <c r="D4946" t="s">
        <v>15915</v>
      </c>
      <c r="E4946" t="s">
        <v>5207</v>
      </c>
      <c r="F4946" t="s">
        <v>4889</v>
      </c>
    </row>
    <row r="4947" spans="2:6" x14ac:dyDescent="0.2">
      <c r="B4947" t="s">
        <v>26049</v>
      </c>
      <c r="C4947" t="s">
        <v>5207</v>
      </c>
      <c r="D4947" t="s">
        <v>15914</v>
      </c>
      <c r="E4947" t="s">
        <v>5207</v>
      </c>
      <c r="F4947" t="s">
        <v>4889</v>
      </c>
    </row>
    <row r="4948" spans="2:6" x14ac:dyDescent="0.2">
      <c r="B4948" t="s">
        <v>26050</v>
      </c>
      <c r="C4948" t="s">
        <v>5207</v>
      </c>
      <c r="D4948" t="s">
        <v>15913</v>
      </c>
      <c r="E4948" t="s">
        <v>5207</v>
      </c>
      <c r="F4948" t="s">
        <v>4889</v>
      </c>
    </row>
    <row r="4949" spans="2:6" x14ac:dyDescent="0.2">
      <c r="B4949" t="s">
        <v>26051</v>
      </c>
      <c r="C4949" t="s">
        <v>5207</v>
      </c>
      <c r="D4949" t="s">
        <v>15912</v>
      </c>
      <c r="E4949" t="s">
        <v>5207</v>
      </c>
      <c r="F4949" t="s">
        <v>4889</v>
      </c>
    </row>
    <row r="4950" spans="2:6" x14ac:dyDescent="0.2">
      <c r="B4950" t="s">
        <v>26052</v>
      </c>
      <c r="C4950" t="s">
        <v>5207</v>
      </c>
      <c r="D4950" t="s">
        <v>15911</v>
      </c>
      <c r="E4950" t="s">
        <v>5207</v>
      </c>
      <c r="F4950" t="s">
        <v>4889</v>
      </c>
    </row>
    <row r="4951" spans="2:6" x14ac:dyDescent="0.2">
      <c r="B4951" t="s">
        <v>26053</v>
      </c>
      <c r="C4951" t="s">
        <v>5207</v>
      </c>
      <c r="D4951" t="s">
        <v>15910</v>
      </c>
      <c r="E4951" t="s">
        <v>5207</v>
      </c>
      <c r="F4951" t="s">
        <v>4889</v>
      </c>
    </row>
    <row r="4952" spans="2:6" x14ac:dyDescent="0.2">
      <c r="B4952" t="s">
        <v>26054</v>
      </c>
      <c r="C4952" t="s">
        <v>5207</v>
      </c>
      <c r="D4952" t="s">
        <v>15909</v>
      </c>
      <c r="E4952" t="s">
        <v>5207</v>
      </c>
      <c r="F4952" t="s">
        <v>4889</v>
      </c>
    </row>
    <row r="4953" spans="2:6" x14ac:dyDescent="0.2">
      <c r="B4953" t="s">
        <v>26055</v>
      </c>
      <c r="C4953" t="s">
        <v>5207</v>
      </c>
      <c r="D4953" t="s">
        <v>15908</v>
      </c>
      <c r="E4953" t="s">
        <v>5207</v>
      </c>
      <c r="F4953" t="s">
        <v>4889</v>
      </c>
    </row>
    <row r="4954" spans="2:6" x14ac:dyDescent="0.2">
      <c r="B4954" t="s">
        <v>26056</v>
      </c>
      <c r="C4954" t="s">
        <v>5207</v>
      </c>
      <c r="D4954" t="s">
        <v>15907</v>
      </c>
      <c r="E4954" t="s">
        <v>5207</v>
      </c>
      <c r="F4954" t="s">
        <v>4889</v>
      </c>
    </row>
    <row r="4955" spans="2:6" x14ac:dyDescent="0.2">
      <c r="B4955" t="s">
        <v>26057</v>
      </c>
      <c r="C4955" t="s">
        <v>5207</v>
      </c>
      <c r="D4955" t="s">
        <v>15906</v>
      </c>
      <c r="E4955" t="s">
        <v>5207</v>
      </c>
      <c r="F4955" t="s">
        <v>4889</v>
      </c>
    </row>
    <row r="4956" spans="2:6" x14ac:dyDescent="0.2">
      <c r="B4956" t="s">
        <v>26058</v>
      </c>
      <c r="C4956" t="s">
        <v>5207</v>
      </c>
      <c r="D4956" t="s">
        <v>15905</v>
      </c>
      <c r="E4956" t="s">
        <v>5207</v>
      </c>
      <c r="F4956" t="s">
        <v>4889</v>
      </c>
    </row>
    <row r="4957" spans="2:6" x14ac:dyDescent="0.2">
      <c r="B4957" t="s">
        <v>26059</v>
      </c>
      <c r="C4957" t="s">
        <v>5207</v>
      </c>
      <c r="D4957" t="s">
        <v>15904</v>
      </c>
      <c r="E4957" t="s">
        <v>5207</v>
      </c>
      <c r="F4957" t="s">
        <v>4889</v>
      </c>
    </row>
    <row r="4958" spans="2:6" x14ac:dyDescent="0.2">
      <c r="B4958" t="s">
        <v>26060</v>
      </c>
      <c r="C4958" t="s">
        <v>5207</v>
      </c>
      <c r="D4958" t="s">
        <v>15903</v>
      </c>
      <c r="E4958" t="s">
        <v>5207</v>
      </c>
      <c r="F4958" t="s">
        <v>4889</v>
      </c>
    </row>
    <row r="4959" spans="2:6" x14ac:dyDescent="0.2">
      <c r="B4959" t="s">
        <v>26061</v>
      </c>
      <c r="C4959" t="s">
        <v>5207</v>
      </c>
      <c r="D4959" t="s">
        <v>15902</v>
      </c>
      <c r="E4959" t="s">
        <v>5207</v>
      </c>
      <c r="F4959" t="s">
        <v>4889</v>
      </c>
    </row>
    <row r="4960" spans="2:6" x14ac:dyDescent="0.2">
      <c r="B4960" t="s">
        <v>26062</v>
      </c>
      <c r="C4960" t="s">
        <v>5207</v>
      </c>
      <c r="D4960" t="s">
        <v>15901</v>
      </c>
      <c r="E4960" t="s">
        <v>5207</v>
      </c>
      <c r="F4960" t="s">
        <v>4889</v>
      </c>
    </row>
    <row r="4961" spans="2:6" x14ac:dyDescent="0.2">
      <c r="B4961" t="s">
        <v>26063</v>
      </c>
      <c r="C4961" t="s">
        <v>5207</v>
      </c>
      <c r="D4961" t="s">
        <v>15900</v>
      </c>
      <c r="E4961" t="s">
        <v>5207</v>
      </c>
      <c r="F4961" t="s">
        <v>4889</v>
      </c>
    </row>
    <row r="4962" spans="2:6" x14ac:dyDescent="0.2">
      <c r="B4962" t="s">
        <v>26064</v>
      </c>
      <c r="C4962" t="s">
        <v>5207</v>
      </c>
      <c r="D4962" t="s">
        <v>15899</v>
      </c>
      <c r="E4962" t="s">
        <v>5207</v>
      </c>
      <c r="F4962" t="s">
        <v>4889</v>
      </c>
    </row>
    <row r="4963" spans="2:6" x14ac:dyDescent="0.2">
      <c r="B4963" t="s">
        <v>26065</v>
      </c>
      <c r="C4963" t="s">
        <v>5207</v>
      </c>
      <c r="D4963" t="s">
        <v>15898</v>
      </c>
      <c r="E4963" t="s">
        <v>5207</v>
      </c>
      <c r="F4963" t="s">
        <v>4889</v>
      </c>
    </row>
    <row r="4964" spans="2:6" x14ac:dyDescent="0.2">
      <c r="B4964" t="s">
        <v>26066</v>
      </c>
      <c r="C4964" t="s">
        <v>5207</v>
      </c>
      <c r="D4964" t="s">
        <v>15897</v>
      </c>
      <c r="E4964" t="s">
        <v>5207</v>
      </c>
      <c r="F4964" t="s">
        <v>4889</v>
      </c>
    </row>
    <row r="4965" spans="2:6" x14ac:dyDescent="0.2">
      <c r="B4965" t="s">
        <v>26067</v>
      </c>
      <c r="C4965" t="s">
        <v>5207</v>
      </c>
      <c r="D4965" t="s">
        <v>15896</v>
      </c>
      <c r="E4965" t="s">
        <v>5207</v>
      </c>
      <c r="F4965" t="s">
        <v>4889</v>
      </c>
    </row>
    <row r="4966" spans="2:6" x14ac:dyDescent="0.2">
      <c r="B4966" t="s">
        <v>26068</v>
      </c>
      <c r="C4966" t="s">
        <v>5207</v>
      </c>
      <c r="D4966" t="s">
        <v>15895</v>
      </c>
      <c r="E4966" t="s">
        <v>5207</v>
      </c>
      <c r="F4966" t="s">
        <v>4889</v>
      </c>
    </row>
    <row r="4967" spans="2:6" x14ac:dyDescent="0.2">
      <c r="B4967" t="s">
        <v>26069</v>
      </c>
      <c r="C4967" t="s">
        <v>5207</v>
      </c>
      <c r="D4967" t="s">
        <v>15894</v>
      </c>
      <c r="E4967" t="s">
        <v>5207</v>
      </c>
      <c r="F4967" t="s">
        <v>4889</v>
      </c>
    </row>
    <row r="4968" spans="2:6" x14ac:dyDescent="0.2">
      <c r="B4968" t="s">
        <v>26070</v>
      </c>
      <c r="C4968" t="s">
        <v>5207</v>
      </c>
      <c r="D4968" t="s">
        <v>15893</v>
      </c>
      <c r="E4968" t="s">
        <v>5207</v>
      </c>
      <c r="F4968" t="s">
        <v>4889</v>
      </c>
    </row>
    <row r="4969" spans="2:6" x14ac:dyDescent="0.2">
      <c r="B4969" t="s">
        <v>26071</v>
      </c>
      <c r="C4969" t="s">
        <v>5207</v>
      </c>
      <c r="D4969" t="s">
        <v>15892</v>
      </c>
      <c r="E4969" t="s">
        <v>5207</v>
      </c>
      <c r="F4969" t="s">
        <v>4889</v>
      </c>
    </row>
    <row r="4970" spans="2:6" x14ac:dyDescent="0.2">
      <c r="B4970" t="s">
        <v>26072</v>
      </c>
      <c r="C4970" t="s">
        <v>5207</v>
      </c>
      <c r="D4970" t="s">
        <v>15891</v>
      </c>
      <c r="E4970" t="s">
        <v>5207</v>
      </c>
      <c r="F4970" t="s">
        <v>4889</v>
      </c>
    </row>
    <row r="4971" spans="2:6" x14ac:dyDescent="0.2">
      <c r="B4971" t="s">
        <v>26073</v>
      </c>
      <c r="C4971" t="s">
        <v>5207</v>
      </c>
      <c r="D4971" t="s">
        <v>15890</v>
      </c>
      <c r="E4971" t="s">
        <v>5207</v>
      </c>
      <c r="F4971" t="s">
        <v>4889</v>
      </c>
    </row>
    <row r="4972" spans="2:6" x14ac:dyDescent="0.2">
      <c r="B4972" t="s">
        <v>26074</v>
      </c>
      <c r="C4972" t="s">
        <v>5207</v>
      </c>
      <c r="D4972" t="s">
        <v>15889</v>
      </c>
      <c r="E4972" t="s">
        <v>5207</v>
      </c>
      <c r="F4972" t="s">
        <v>4889</v>
      </c>
    </row>
    <row r="4973" spans="2:6" x14ac:dyDescent="0.2">
      <c r="B4973" t="s">
        <v>26075</v>
      </c>
      <c r="C4973" t="s">
        <v>5207</v>
      </c>
      <c r="D4973" t="s">
        <v>15888</v>
      </c>
      <c r="E4973" t="s">
        <v>5207</v>
      </c>
      <c r="F4973" t="s">
        <v>4889</v>
      </c>
    </row>
    <row r="4974" spans="2:6" x14ac:dyDescent="0.2">
      <c r="B4974" t="s">
        <v>26076</v>
      </c>
      <c r="C4974" t="s">
        <v>5207</v>
      </c>
      <c r="D4974" t="s">
        <v>15887</v>
      </c>
      <c r="E4974" t="s">
        <v>5207</v>
      </c>
      <c r="F4974" t="s">
        <v>4889</v>
      </c>
    </row>
    <row r="4975" spans="2:6" x14ac:dyDescent="0.2">
      <c r="B4975" t="s">
        <v>26077</v>
      </c>
      <c r="C4975" t="s">
        <v>5207</v>
      </c>
      <c r="D4975" t="s">
        <v>15886</v>
      </c>
      <c r="E4975" t="s">
        <v>5207</v>
      </c>
      <c r="F4975" t="s">
        <v>4889</v>
      </c>
    </row>
    <row r="4976" spans="2:6" x14ac:dyDescent="0.2">
      <c r="B4976" t="s">
        <v>26078</v>
      </c>
      <c r="C4976" t="s">
        <v>5207</v>
      </c>
      <c r="D4976" t="s">
        <v>15885</v>
      </c>
      <c r="E4976" t="s">
        <v>5207</v>
      </c>
      <c r="F4976" t="s">
        <v>4889</v>
      </c>
    </row>
    <row r="4977" spans="2:6" x14ac:dyDescent="0.2">
      <c r="B4977" t="s">
        <v>26079</v>
      </c>
      <c r="C4977" t="s">
        <v>5207</v>
      </c>
      <c r="D4977" t="s">
        <v>15884</v>
      </c>
      <c r="E4977" t="s">
        <v>5207</v>
      </c>
      <c r="F4977" t="s">
        <v>4889</v>
      </c>
    </row>
    <row r="4978" spans="2:6" x14ac:dyDescent="0.2">
      <c r="B4978" t="s">
        <v>26080</v>
      </c>
      <c r="C4978" t="s">
        <v>5207</v>
      </c>
      <c r="D4978" t="s">
        <v>15883</v>
      </c>
      <c r="E4978" t="s">
        <v>5207</v>
      </c>
      <c r="F4978" t="s">
        <v>4889</v>
      </c>
    </row>
    <row r="4979" spans="2:6" x14ac:dyDescent="0.2">
      <c r="B4979" t="s">
        <v>26081</v>
      </c>
      <c r="C4979" t="s">
        <v>5207</v>
      </c>
      <c r="D4979" t="s">
        <v>15882</v>
      </c>
      <c r="E4979" t="s">
        <v>5207</v>
      </c>
      <c r="F4979" t="s">
        <v>4889</v>
      </c>
    </row>
    <row r="4980" spans="2:6" x14ac:dyDescent="0.2">
      <c r="B4980" t="s">
        <v>26082</v>
      </c>
      <c r="C4980" t="s">
        <v>5207</v>
      </c>
      <c r="D4980" t="s">
        <v>15881</v>
      </c>
      <c r="E4980" t="s">
        <v>5207</v>
      </c>
      <c r="F4980" t="s">
        <v>4889</v>
      </c>
    </row>
    <row r="4981" spans="2:6" x14ac:dyDescent="0.2">
      <c r="B4981" t="s">
        <v>26083</v>
      </c>
      <c r="C4981" t="s">
        <v>5207</v>
      </c>
      <c r="D4981" t="s">
        <v>15880</v>
      </c>
      <c r="E4981" t="s">
        <v>5207</v>
      </c>
      <c r="F4981" t="s">
        <v>4889</v>
      </c>
    </row>
    <row r="4982" spans="2:6" x14ac:dyDescent="0.2">
      <c r="B4982" t="s">
        <v>26084</v>
      </c>
      <c r="C4982" t="s">
        <v>5207</v>
      </c>
      <c r="D4982" t="s">
        <v>15879</v>
      </c>
      <c r="E4982" t="s">
        <v>5207</v>
      </c>
      <c r="F4982" t="s">
        <v>4889</v>
      </c>
    </row>
    <row r="4983" spans="2:6" x14ac:dyDescent="0.2">
      <c r="B4983" t="s">
        <v>26085</v>
      </c>
      <c r="C4983" t="s">
        <v>5207</v>
      </c>
      <c r="D4983" t="s">
        <v>15878</v>
      </c>
      <c r="E4983" t="s">
        <v>5207</v>
      </c>
      <c r="F4983" t="s">
        <v>4889</v>
      </c>
    </row>
    <row r="4984" spans="2:6" x14ac:dyDescent="0.2">
      <c r="B4984" t="s">
        <v>26086</v>
      </c>
      <c r="C4984" t="s">
        <v>5207</v>
      </c>
      <c r="D4984" t="s">
        <v>15877</v>
      </c>
      <c r="E4984" t="s">
        <v>5207</v>
      </c>
      <c r="F4984" t="s">
        <v>4889</v>
      </c>
    </row>
    <row r="4985" spans="2:6" x14ac:dyDescent="0.2">
      <c r="B4985" t="s">
        <v>26087</v>
      </c>
      <c r="C4985" t="s">
        <v>5207</v>
      </c>
      <c r="D4985" t="s">
        <v>15876</v>
      </c>
      <c r="E4985" t="s">
        <v>5207</v>
      </c>
      <c r="F4985" t="s">
        <v>4889</v>
      </c>
    </row>
    <row r="4986" spans="2:6" x14ac:dyDescent="0.2">
      <c r="B4986" t="s">
        <v>26088</v>
      </c>
      <c r="C4986" t="s">
        <v>5207</v>
      </c>
      <c r="D4986" t="s">
        <v>15875</v>
      </c>
      <c r="E4986" t="s">
        <v>5207</v>
      </c>
      <c r="F4986" t="s">
        <v>4889</v>
      </c>
    </row>
    <row r="4987" spans="2:6" x14ac:dyDescent="0.2">
      <c r="B4987" t="s">
        <v>26089</v>
      </c>
      <c r="C4987" t="s">
        <v>5207</v>
      </c>
      <c r="D4987" t="s">
        <v>15874</v>
      </c>
      <c r="E4987" t="s">
        <v>5207</v>
      </c>
      <c r="F4987" t="s">
        <v>4889</v>
      </c>
    </row>
    <row r="4988" spans="2:6" x14ac:dyDescent="0.2">
      <c r="B4988" t="s">
        <v>26090</v>
      </c>
      <c r="C4988" t="s">
        <v>5207</v>
      </c>
      <c r="D4988" t="s">
        <v>15873</v>
      </c>
      <c r="E4988" t="s">
        <v>5207</v>
      </c>
      <c r="F4988" t="s">
        <v>4889</v>
      </c>
    </row>
    <row r="4989" spans="2:6" x14ac:dyDescent="0.2">
      <c r="B4989" t="s">
        <v>26091</v>
      </c>
      <c r="C4989" t="s">
        <v>5207</v>
      </c>
      <c r="D4989" t="s">
        <v>15872</v>
      </c>
      <c r="E4989" t="s">
        <v>5207</v>
      </c>
      <c r="F4989" t="s">
        <v>4889</v>
      </c>
    </row>
    <row r="4990" spans="2:6" x14ac:dyDescent="0.2">
      <c r="B4990" t="s">
        <v>26092</v>
      </c>
      <c r="C4990" t="s">
        <v>5207</v>
      </c>
      <c r="D4990" t="s">
        <v>15871</v>
      </c>
      <c r="E4990" t="s">
        <v>5207</v>
      </c>
      <c r="F4990" t="s">
        <v>4889</v>
      </c>
    </row>
    <row r="4991" spans="2:6" x14ac:dyDescent="0.2">
      <c r="B4991" t="s">
        <v>26093</v>
      </c>
      <c r="C4991" t="s">
        <v>5207</v>
      </c>
      <c r="D4991" t="s">
        <v>15870</v>
      </c>
      <c r="E4991" t="s">
        <v>5207</v>
      </c>
      <c r="F4991" t="s">
        <v>4889</v>
      </c>
    </row>
    <row r="4992" spans="2:6" x14ac:dyDescent="0.2">
      <c r="B4992" t="s">
        <v>26094</v>
      </c>
      <c r="C4992" t="s">
        <v>5207</v>
      </c>
      <c r="D4992" t="s">
        <v>15869</v>
      </c>
      <c r="E4992" t="s">
        <v>5207</v>
      </c>
      <c r="F4992" t="s">
        <v>4889</v>
      </c>
    </row>
    <row r="4993" spans="2:6" x14ac:dyDescent="0.2">
      <c r="B4993" t="s">
        <v>26095</v>
      </c>
      <c r="C4993" t="s">
        <v>5207</v>
      </c>
      <c r="D4993" t="s">
        <v>15868</v>
      </c>
      <c r="E4993" t="s">
        <v>5207</v>
      </c>
      <c r="F4993" t="s">
        <v>4889</v>
      </c>
    </row>
    <row r="4994" spans="2:6" x14ac:dyDescent="0.2">
      <c r="B4994" t="s">
        <v>26096</v>
      </c>
      <c r="C4994" t="s">
        <v>5207</v>
      </c>
      <c r="D4994" t="s">
        <v>15867</v>
      </c>
      <c r="E4994" t="s">
        <v>5207</v>
      </c>
      <c r="F4994" t="s">
        <v>4889</v>
      </c>
    </row>
    <row r="4995" spans="2:6" x14ac:dyDescent="0.2">
      <c r="B4995" t="s">
        <v>26097</v>
      </c>
      <c r="C4995" t="s">
        <v>5207</v>
      </c>
      <c r="D4995" t="s">
        <v>15866</v>
      </c>
      <c r="E4995" t="s">
        <v>5207</v>
      </c>
      <c r="F4995" t="s">
        <v>4889</v>
      </c>
    </row>
    <row r="4996" spans="2:6" x14ac:dyDescent="0.2">
      <c r="B4996" t="s">
        <v>26098</v>
      </c>
      <c r="C4996" t="s">
        <v>5207</v>
      </c>
      <c r="D4996" t="s">
        <v>15865</v>
      </c>
      <c r="E4996" t="s">
        <v>5207</v>
      </c>
      <c r="F4996" t="s">
        <v>4889</v>
      </c>
    </row>
    <row r="4997" spans="2:6" x14ac:dyDescent="0.2">
      <c r="B4997" t="s">
        <v>26099</v>
      </c>
      <c r="C4997" t="s">
        <v>5207</v>
      </c>
      <c r="D4997" t="s">
        <v>15864</v>
      </c>
      <c r="E4997" t="s">
        <v>5207</v>
      </c>
      <c r="F4997" t="s">
        <v>4889</v>
      </c>
    </row>
    <row r="4998" spans="2:6" x14ac:dyDescent="0.2">
      <c r="B4998" t="s">
        <v>26100</v>
      </c>
      <c r="C4998" t="s">
        <v>5207</v>
      </c>
      <c r="D4998" t="s">
        <v>15863</v>
      </c>
      <c r="E4998" t="s">
        <v>5207</v>
      </c>
      <c r="F4998" t="s">
        <v>4889</v>
      </c>
    </row>
    <row r="4999" spans="2:6" x14ac:dyDescent="0.2">
      <c r="B4999" t="s">
        <v>26101</v>
      </c>
      <c r="C4999" t="s">
        <v>5207</v>
      </c>
      <c r="D4999" t="s">
        <v>15862</v>
      </c>
      <c r="E4999" t="s">
        <v>5207</v>
      </c>
      <c r="F4999" t="s">
        <v>4889</v>
      </c>
    </row>
    <row r="5000" spans="2:6" x14ac:dyDescent="0.2">
      <c r="B5000" t="s">
        <v>26102</v>
      </c>
      <c r="C5000" t="s">
        <v>5207</v>
      </c>
      <c r="D5000" t="s">
        <v>15861</v>
      </c>
      <c r="E5000" t="s">
        <v>5207</v>
      </c>
      <c r="F5000" t="s">
        <v>4889</v>
      </c>
    </row>
    <row r="5001" spans="2:6" x14ac:dyDescent="0.2">
      <c r="B5001" t="s">
        <v>26103</v>
      </c>
      <c r="C5001" t="s">
        <v>5207</v>
      </c>
      <c r="D5001" t="s">
        <v>15860</v>
      </c>
      <c r="E5001" t="s">
        <v>5207</v>
      </c>
      <c r="F5001" t="s">
        <v>4889</v>
      </c>
    </row>
    <row r="5002" spans="2:6" x14ac:dyDescent="0.2">
      <c r="B5002" t="s">
        <v>26104</v>
      </c>
      <c r="C5002" t="s">
        <v>5207</v>
      </c>
      <c r="D5002" t="s">
        <v>15859</v>
      </c>
      <c r="E5002" t="s">
        <v>5207</v>
      </c>
      <c r="F5002" t="s">
        <v>4889</v>
      </c>
    </row>
    <row r="5003" spans="2:6" x14ac:dyDescent="0.2">
      <c r="B5003" t="s">
        <v>26105</v>
      </c>
      <c r="C5003" t="s">
        <v>5207</v>
      </c>
      <c r="D5003" t="s">
        <v>15858</v>
      </c>
      <c r="E5003" t="s">
        <v>5207</v>
      </c>
      <c r="F5003" t="s">
        <v>4889</v>
      </c>
    </row>
    <row r="5004" spans="2:6" x14ac:dyDescent="0.2">
      <c r="B5004" t="s">
        <v>26106</v>
      </c>
      <c r="C5004" t="s">
        <v>5207</v>
      </c>
      <c r="D5004" t="s">
        <v>15857</v>
      </c>
      <c r="E5004" t="s">
        <v>5207</v>
      </c>
      <c r="F5004" t="s">
        <v>4889</v>
      </c>
    </row>
    <row r="5005" spans="2:6" x14ac:dyDescent="0.2">
      <c r="B5005" t="s">
        <v>26107</v>
      </c>
      <c r="C5005" t="s">
        <v>5207</v>
      </c>
      <c r="D5005" t="s">
        <v>15856</v>
      </c>
      <c r="E5005" t="s">
        <v>5207</v>
      </c>
      <c r="F5005" t="s">
        <v>4889</v>
      </c>
    </row>
    <row r="5006" spans="2:6" x14ac:dyDescent="0.2">
      <c r="B5006" t="s">
        <v>26108</v>
      </c>
      <c r="C5006" t="s">
        <v>5207</v>
      </c>
      <c r="D5006" t="s">
        <v>15855</v>
      </c>
      <c r="E5006" t="s">
        <v>5207</v>
      </c>
      <c r="F5006" t="s">
        <v>4889</v>
      </c>
    </row>
    <row r="5007" spans="2:6" x14ac:dyDescent="0.2">
      <c r="B5007" t="s">
        <v>26109</v>
      </c>
      <c r="C5007" t="s">
        <v>5207</v>
      </c>
      <c r="D5007" t="s">
        <v>15854</v>
      </c>
      <c r="E5007" t="s">
        <v>5207</v>
      </c>
      <c r="F5007" t="s">
        <v>4889</v>
      </c>
    </row>
    <row r="5008" spans="2:6" x14ac:dyDescent="0.2">
      <c r="B5008" t="s">
        <v>26110</v>
      </c>
      <c r="C5008" t="s">
        <v>5207</v>
      </c>
      <c r="D5008" t="s">
        <v>15853</v>
      </c>
      <c r="E5008" t="s">
        <v>5207</v>
      </c>
      <c r="F5008" t="s">
        <v>4889</v>
      </c>
    </row>
    <row r="5009" spans="2:6" x14ac:dyDescent="0.2">
      <c r="B5009" t="s">
        <v>26111</v>
      </c>
      <c r="C5009" t="s">
        <v>5207</v>
      </c>
      <c r="D5009" t="s">
        <v>15852</v>
      </c>
      <c r="E5009" t="s">
        <v>5207</v>
      </c>
      <c r="F5009" t="s">
        <v>4889</v>
      </c>
    </row>
    <row r="5010" spans="2:6" x14ac:dyDescent="0.2">
      <c r="B5010" t="s">
        <v>26112</v>
      </c>
      <c r="C5010" t="s">
        <v>5207</v>
      </c>
      <c r="D5010" t="s">
        <v>15851</v>
      </c>
      <c r="E5010" t="s">
        <v>5207</v>
      </c>
      <c r="F5010" t="s">
        <v>4889</v>
      </c>
    </row>
    <row r="5011" spans="2:6" x14ac:dyDescent="0.2">
      <c r="B5011" t="s">
        <v>26113</v>
      </c>
      <c r="C5011" t="s">
        <v>5207</v>
      </c>
      <c r="D5011" t="s">
        <v>15850</v>
      </c>
      <c r="E5011" t="s">
        <v>5207</v>
      </c>
      <c r="F5011" t="s">
        <v>4889</v>
      </c>
    </row>
    <row r="5012" spans="2:6" x14ac:dyDescent="0.2">
      <c r="B5012" t="s">
        <v>26114</v>
      </c>
      <c r="C5012" t="s">
        <v>5207</v>
      </c>
      <c r="D5012" t="s">
        <v>15849</v>
      </c>
      <c r="E5012" t="s">
        <v>5207</v>
      </c>
      <c r="F5012" t="s">
        <v>4889</v>
      </c>
    </row>
    <row r="5013" spans="2:6" x14ac:dyDescent="0.2">
      <c r="B5013" t="s">
        <v>26115</v>
      </c>
      <c r="C5013" t="s">
        <v>5207</v>
      </c>
      <c r="D5013" t="s">
        <v>15848</v>
      </c>
      <c r="E5013" t="s">
        <v>5207</v>
      </c>
      <c r="F5013" t="s">
        <v>4889</v>
      </c>
    </row>
    <row r="5014" spans="2:6" x14ac:dyDescent="0.2">
      <c r="B5014" t="s">
        <v>26116</v>
      </c>
      <c r="C5014" t="s">
        <v>5207</v>
      </c>
      <c r="D5014" t="s">
        <v>15847</v>
      </c>
      <c r="E5014" t="s">
        <v>5207</v>
      </c>
      <c r="F5014" t="s">
        <v>4889</v>
      </c>
    </row>
    <row r="5015" spans="2:6" x14ac:dyDescent="0.2">
      <c r="B5015" t="s">
        <v>26117</v>
      </c>
      <c r="C5015" t="s">
        <v>5207</v>
      </c>
      <c r="D5015" t="s">
        <v>15846</v>
      </c>
      <c r="E5015" t="s">
        <v>5207</v>
      </c>
      <c r="F5015" t="s">
        <v>4889</v>
      </c>
    </row>
    <row r="5016" spans="2:6" x14ac:dyDescent="0.2">
      <c r="B5016" t="s">
        <v>26118</v>
      </c>
      <c r="C5016" t="s">
        <v>5207</v>
      </c>
      <c r="D5016" t="s">
        <v>15845</v>
      </c>
      <c r="E5016" t="s">
        <v>5207</v>
      </c>
      <c r="F5016" t="s">
        <v>4889</v>
      </c>
    </row>
    <row r="5017" spans="2:6" x14ac:dyDescent="0.2">
      <c r="B5017" t="s">
        <v>26119</v>
      </c>
      <c r="C5017" t="s">
        <v>5207</v>
      </c>
      <c r="D5017" t="s">
        <v>15844</v>
      </c>
      <c r="E5017" t="s">
        <v>5207</v>
      </c>
      <c r="F5017" t="s">
        <v>4889</v>
      </c>
    </row>
    <row r="5018" spans="2:6" x14ac:dyDescent="0.2">
      <c r="B5018" t="s">
        <v>26120</v>
      </c>
      <c r="C5018" t="s">
        <v>5207</v>
      </c>
      <c r="D5018" t="s">
        <v>15843</v>
      </c>
      <c r="E5018" t="s">
        <v>5207</v>
      </c>
      <c r="F5018" t="s">
        <v>4889</v>
      </c>
    </row>
    <row r="5019" spans="2:6" x14ac:dyDescent="0.2">
      <c r="B5019" t="s">
        <v>26121</v>
      </c>
      <c r="C5019" t="s">
        <v>5207</v>
      </c>
      <c r="D5019" t="s">
        <v>15842</v>
      </c>
      <c r="E5019" t="s">
        <v>5207</v>
      </c>
      <c r="F5019" t="s">
        <v>4889</v>
      </c>
    </row>
    <row r="5020" spans="2:6" x14ac:dyDescent="0.2">
      <c r="B5020" t="s">
        <v>26122</v>
      </c>
      <c r="C5020" t="s">
        <v>5207</v>
      </c>
      <c r="D5020" t="s">
        <v>15841</v>
      </c>
      <c r="E5020" t="s">
        <v>5207</v>
      </c>
      <c r="F5020" t="s">
        <v>4889</v>
      </c>
    </row>
    <row r="5021" spans="2:6" x14ac:dyDescent="0.2">
      <c r="B5021" t="s">
        <v>26123</v>
      </c>
      <c r="C5021" t="s">
        <v>5207</v>
      </c>
      <c r="D5021" t="s">
        <v>15840</v>
      </c>
      <c r="E5021" t="s">
        <v>5207</v>
      </c>
      <c r="F5021" t="s">
        <v>4889</v>
      </c>
    </row>
    <row r="5022" spans="2:6" x14ac:dyDescent="0.2">
      <c r="B5022" t="s">
        <v>26124</v>
      </c>
      <c r="C5022" t="s">
        <v>5207</v>
      </c>
      <c r="D5022" t="s">
        <v>15839</v>
      </c>
      <c r="E5022" t="s">
        <v>5207</v>
      </c>
      <c r="F5022" t="s">
        <v>4889</v>
      </c>
    </row>
    <row r="5023" spans="2:6" x14ac:dyDescent="0.2">
      <c r="B5023" t="s">
        <v>26125</v>
      </c>
      <c r="C5023" t="s">
        <v>5207</v>
      </c>
      <c r="D5023" t="s">
        <v>15838</v>
      </c>
      <c r="E5023" t="s">
        <v>5207</v>
      </c>
      <c r="F5023" t="s">
        <v>4889</v>
      </c>
    </row>
    <row r="5024" spans="2:6" x14ac:dyDescent="0.2">
      <c r="B5024" t="s">
        <v>26126</v>
      </c>
      <c r="C5024" t="s">
        <v>5207</v>
      </c>
      <c r="D5024" t="s">
        <v>15837</v>
      </c>
      <c r="E5024" t="s">
        <v>5207</v>
      </c>
      <c r="F5024" t="s">
        <v>4889</v>
      </c>
    </row>
    <row r="5025" spans="2:6" x14ac:dyDescent="0.2">
      <c r="B5025" t="s">
        <v>26127</v>
      </c>
      <c r="C5025" t="s">
        <v>5207</v>
      </c>
      <c r="D5025" t="s">
        <v>15836</v>
      </c>
      <c r="E5025" t="s">
        <v>5207</v>
      </c>
      <c r="F5025" t="s">
        <v>4889</v>
      </c>
    </row>
    <row r="5026" spans="2:6" x14ac:dyDescent="0.2">
      <c r="B5026" t="s">
        <v>26128</v>
      </c>
      <c r="C5026" t="s">
        <v>5207</v>
      </c>
      <c r="D5026" t="s">
        <v>15835</v>
      </c>
      <c r="E5026" t="s">
        <v>5207</v>
      </c>
      <c r="F5026" t="s">
        <v>4889</v>
      </c>
    </row>
    <row r="5027" spans="2:6" x14ac:dyDescent="0.2">
      <c r="B5027" t="s">
        <v>26129</v>
      </c>
      <c r="C5027" t="s">
        <v>5207</v>
      </c>
      <c r="D5027" t="s">
        <v>15834</v>
      </c>
      <c r="E5027" t="s">
        <v>5207</v>
      </c>
      <c r="F5027" t="s">
        <v>4889</v>
      </c>
    </row>
    <row r="5028" spans="2:6" x14ac:dyDescent="0.2">
      <c r="B5028" t="s">
        <v>26130</v>
      </c>
      <c r="C5028" t="s">
        <v>5207</v>
      </c>
      <c r="D5028" t="s">
        <v>15833</v>
      </c>
      <c r="E5028" t="s">
        <v>5207</v>
      </c>
      <c r="F5028" t="s">
        <v>4889</v>
      </c>
    </row>
    <row r="5029" spans="2:6" x14ac:dyDescent="0.2">
      <c r="B5029" t="s">
        <v>26131</v>
      </c>
      <c r="C5029" t="s">
        <v>5207</v>
      </c>
      <c r="D5029" t="s">
        <v>15832</v>
      </c>
      <c r="E5029" t="s">
        <v>5207</v>
      </c>
      <c r="F5029" t="s">
        <v>4889</v>
      </c>
    </row>
    <row r="5030" spans="2:6" x14ac:dyDescent="0.2">
      <c r="B5030" t="s">
        <v>26132</v>
      </c>
      <c r="C5030" t="s">
        <v>5207</v>
      </c>
      <c r="D5030" t="s">
        <v>15831</v>
      </c>
      <c r="E5030" t="s">
        <v>5207</v>
      </c>
      <c r="F5030" t="s">
        <v>4889</v>
      </c>
    </row>
    <row r="5031" spans="2:6" x14ac:dyDescent="0.2">
      <c r="B5031" t="s">
        <v>26133</v>
      </c>
      <c r="C5031" t="s">
        <v>5207</v>
      </c>
      <c r="D5031" t="s">
        <v>15830</v>
      </c>
      <c r="E5031" t="s">
        <v>5207</v>
      </c>
      <c r="F5031" t="s">
        <v>4889</v>
      </c>
    </row>
    <row r="5032" spans="2:6" x14ac:dyDescent="0.2">
      <c r="B5032" t="s">
        <v>26134</v>
      </c>
      <c r="C5032" t="s">
        <v>5207</v>
      </c>
      <c r="D5032" t="s">
        <v>15829</v>
      </c>
      <c r="E5032" t="s">
        <v>5207</v>
      </c>
      <c r="F5032" t="s">
        <v>4889</v>
      </c>
    </row>
    <row r="5033" spans="2:6" x14ac:dyDescent="0.2">
      <c r="B5033" t="s">
        <v>26135</v>
      </c>
      <c r="C5033" t="s">
        <v>5207</v>
      </c>
      <c r="D5033" t="s">
        <v>15828</v>
      </c>
      <c r="E5033" t="s">
        <v>5207</v>
      </c>
      <c r="F5033" t="s">
        <v>4889</v>
      </c>
    </row>
    <row r="5034" spans="2:6" x14ac:dyDescent="0.2">
      <c r="B5034" t="s">
        <v>26136</v>
      </c>
      <c r="C5034" t="s">
        <v>5207</v>
      </c>
      <c r="D5034" t="s">
        <v>15827</v>
      </c>
      <c r="E5034" t="s">
        <v>5207</v>
      </c>
      <c r="F5034" t="s">
        <v>4889</v>
      </c>
    </row>
    <row r="5035" spans="2:6" x14ac:dyDescent="0.2">
      <c r="B5035" t="s">
        <v>26137</v>
      </c>
      <c r="C5035" t="s">
        <v>5207</v>
      </c>
      <c r="D5035" t="s">
        <v>15826</v>
      </c>
      <c r="E5035" t="s">
        <v>5207</v>
      </c>
      <c r="F5035" t="s">
        <v>4889</v>
      </c>
    </row>
    <row r="5036" spans="2:6" x14ac:dyDescent="0.2">
      <c r="B5036" t="s">
        <v>26138</v>
      </c>
      <c r="C5036" t="s">
        <v>5207</v>
      </c>
      <c r="D5036" t="s">
        <v>15825</v>
      </c>
      <c r="E5036" t="s">
        <v>5207</v>
      </c>
      <c r="F5036" t="s">
        <v>4889</v>
      </c>
    </row>
    <row r="5037" spans="2:6" x14ac:dyDescent="0.2">
      <c r="B5037" t="s">
        <v>26139</v>
      </c>
      <c r="C5037" t="s">
        <v>5207</v>
      </c>
      <c r="D5037" t="s">
        <v>15824</v>
      </c>
      <c r="E5037" t="s">
        <v>5207</v>
      </c>
      <c r="F5037" t="s">
        <v>4889</v>
      </c>
    </row>
    <row r="5038" spans="2:6" x14ac:dyDescent="0.2">
      <c r="B5038" t="s">
        <v>26140</v>
      </c>
      <c r="C5038" t="s">
        <v>5207</v>
      </c>
      <c r="D5038" t="s">
        <v>15823</v>
      </c>
      <c r="E5038" t="s">
        <v>5207</v>
      </c>
      <c r="F5038" t="s">
        <v>4889</v>
      </c>
    </row>
    <row r="5039" spans="2:6" x14ac:dyDescent="0.2">
      <c r="B5039" t="s">
        <v>26141</v>
      </c>
      <c r="C5039" t="s">
        <v>5207</v>
      </c>
      <c r="D5039" t="s">
        <v>15822</v>
      </c>
      <c r="E5039" t="s">
        <v>5207</v>
      </c>
      <c r="F5039" t="s">
        <v>4889</v>
      </c>
    </row>
    <row r="5040" spans="2:6" x14ac:dyDescent="0.2">
      <c r="B5040" t="s">
        <v>26142</v>
      </c>
      <c r="C5040" t="s">
        <v>5207</v>
      </c>
      <c r="D5040" t="s">
        <v>15821</v>
      </c>
      <c r="E5040" t="s">
        <v>5207</v>
      </c>
      <c r="F5040" t="s">
        <v>4889</v>
      </c>
    </row>
    <row r="5041" spans="2:6" x14ac:dyDescent="0.2">
      <c r="B5041" t="s">
        <v>26143</v>
      </c>
      <c r="C5041" t="s">
        <v>5207</v>
      </c>
      <c r="D5041" t="s">
        <v>15820</v>
      </c>
      <c r="E5041" t="s">
        <v>5207</v>
      </c>
      <c r="F5041" t="s">
        <v>4889</v>
      </c>
    </row>
    <row r="5042" spans="2:6" x14ac:dyDescent="0.2">
      <c r="B5042" t="s">
        <v>26144</v>
      </c>
      <c r="C5042" t="s">
        <v>5207</v>
      </c>
      <c r="D5042" t="s">
        <v>15819</v>
      </c>
      <c r="E5042" t="s">
        <v>5207</v>
      </c>
      <c r="F5042" t="s">
        <v>4889</v>
      </c>
    </row>
    <row r="5043" spans="2:6" x14ac:dyDescent="0.2">
      <c r="B5043" t="s">
        <v>26145</v>
      </c>
      <c r="C5043" t="s">
        <v>5207</v>
      </c>
      <c r="D5043" t="s">
        <v>15818</v>
      </c>
      <c r="E5043" t="s">
        <v>5207</v>
      </c>
      <c r="F5043" t="s">
        <v>4889</v>
      </c>
    </row>
    <row r="5044" spans="2:6" x14ac:dyDescent="0.2">
      <c r="B5044" t="s">
        <v>26146</v>
      </c>
      <c r="C5044" t="s">
        <v>5207</v>
      </c>
      <c r="D5044" t="s">
        <v>15817</v>
      </c>
      <c r="E5044" t="s">
        <v>5207</v>
      </c>
      <c r="F5044" t="s">
        <v>4889</v>
      </c>
    </row>
    <row r="5045" spans="2:6" x14ac:dyDescent="0.2">
      <c r="B5045" t="s">
        <v>26147</v>
      </c>
      <c r="C5045" t="s">
        <v>5207</v>
      </c>
      <c r="D5045" t="s">
        <v>15816</v>
      </c>
      <c r="E5045" t="s">
        <v>5207</v>
      </c>
      <c r="F5045" t="s">
        <v>4889</v>
      </c>
    </row>
    <row r="5046" spans="2:6" x14ac:dyDescent="0.2">
      <c r="B5046" t="s">
        <v>26148</v>
      </c>
      <c r="C5046" t="s">
        <v>5207</v>
      </c>
      <c r="D5046" t="s">
        <v>15815</v>
      </c>
      <c r="E5046" t="s">
        <v>5207</v>
      </c>
      <c r="F5046" t="s">
        <v>4889</v>
      </c>
    </row>
    <row r="5047" spans="2:6" x14ac:dyDescent="0.2">
      <c r="B5047" t="s">
        <v>26149</v>
      </c>
      <c r="C5047" t="s">
        <v>5207</v>
      </c>
      <c r="D5047" t="s">
        <v>15814</v>
      </c>
      <c r="E5047" t="s">
        <v>5207</v>
      </c>
      <c r="F5047" t="s">
        <v>4889</v>
      </c>
    </row>
    <row r="5048" spans="2:6" x14ac:dyDescent="0.2">
      <c r="B5048" t="s">
        <v>26150</v>
      </c>
      <c r="C5048" t="s">
        <v>5207</v>
      </c>
      <c r="D5048" t="s">
        <v>15813</v>
      </c>
      <c r="E5048" t="s">
        <v>5207</v>
      </c>
      <c r="F5048" t="s">
        <v>4889</v>
      </c>
    </row>
    <row r="5049" spans="2:6" x14ac:dyDescent="0.2">
      <c r="B5049" t="s">
        <v>26151</v>
      </c>
      <c r="C5049" t="s">
        <v>5207</v>
      </c>
      <c r="D5049" t="s">
        <v>15812</v>
      </c>
      <c r="E5049" t="s">
        <v>5207</v>
      </c>
      <c r="F5049" t="s">
        <v>4889</v>
      </c>
    </row>
    <row r="5050" spans="2:6" x14ac:dyDescent="0.2">
      <c r="B5050" t="s">
        <v>26152</v>
      </c>
      <c r="C5050" t="s">
        <v>5207</v>
      </c>
      <c r="D5050" t="s">
        <v>15811</v>
      </c>
      <c r="E5050" t="s">
        <v>5207</v>
      </c>
      <c r="F5050" t="s">
        <v>4889</v>
      </c>
    </row>
    <row r="5051" spans="2:6" x14ac:dyDescent="0.2">
      <c r="B5051" t="s">
        <v>26153</v>
      </c>
      <c r="C5051" t="s">
        <v>5207</v>
      </c>
      <c r="D5051" t="s">
        <v>15810</v>
      </c>
      <c r="E5051" t="s">
        <v>5207</v>
      </c>
      <c r="F5051" t="s">
        <v>4889</v>
      </c>
    </row>
    <row r="5052" spans="2:6" x14ac:dyDescent="0.2">
      <c r="B5052" t="s">
        <v>26154</v>
      </c>
      <c r="C5052" t="s">
        <v>5207</v>
      </c>
      <c r="D5052" t="s">
        <v>15809</v>
      </c>
      <c r="E5052" t="s">
        <v>5207</v>
      </c>
      <c r="F5052" t="s">
        <v>4889</v>
      </c>
    </row>
    <row r="5053" spans="2:6" x14ac:dyDescent="0.2">
      <c r="B5053" t="s">
        <v>26155</v>
      </c>
      <c r="C5053" t="s">
        <v>5207</v>
      </c>
      <c r="D5053" t="s">
        <v>15808</v>
      </c>
      <c r="E5053" t="s">
        <v>5207</v>
      </c>
      <c r="F5053" t="s">
        <v>4889</v>
      </c>
    </row>
    <row r="5054" spans="2:6" x14ac:dyDescent="0.2">
      <c r="B5054" t="s">
        <v>26156</v>
      </c>
      <c r="C5054" t="s">
        <v>5207</v>
      </c>
      <c r="D5054" t="s">
        <v>15807</v>
      </c>
      <c r="E5054" t="s">
        <v>5207</v>
      </c>
      <c r="F5054" t="s">
        <v>4889</v>
      </c>
    </row>
    <row r="5055" spans="2:6" x14ac:dyDescent="0.2">
      <c r="B5055" t="s">
        <v>26157</v>
      </c>
      <c r="C5055" t="s">
        <v>5207</v>
      </c>
      <c r="D5055" t="s">
        <v>15806</v>
      </c>
      <c r="E5055" t="s">
        <v>5207</v>
      </c>
      <c r="F5055" t="s">
        <v>4889</v>
      </c>
    </row>
    <row r="5056" spans="2:6" x14ac:dyDescent="0.2">
      <c r="B5056" t="s">
        <v>26158</v>
      </c>
      <c r="C5056" t="s">
        <v>5207</v>
      </c>
      <c r="D5056" t="s">
        <v>15805</v>
      </c>
      <c r="E5056" t="s">
        <v>5207</v>
      </c>
      <c r="F5056" t="s">
        <v>4889</v>
      </c>
    </row>
    <row r="5057" spans="2:6" x14ac:dyDescent="0.2">
      <c r="B5057" t="s">
        <v>26159</v>
      </c>
      <c r="C5057" t="s">
        <v>5207</v>
      </c>
      <c r="D5057" t="s">
        <v>15804</v>
      </c>
      <c r="E5057" t="s">
        <v>5207</v>
      </c>
      <c r="F5057" t="s">
        <v>4889</v>
      </c>
    </row>
    <row r="5058" spans="2:6" x14ac:dyDescent="0.2">
      <c r="B5058" t="s">
        <v>26160</v>
      </c>
      <c r="C5058" t="s">
        <v>5207</v>
      </c>
      <c r="D5058" t="s">
        <v>15803</v>
      </c>
      <c r="E5058" t="s">
        <v>5207</v>
      </c>
      <c r="F5058" t="s">
        <v>4889</v>
      </c>
    </row>
    <row r="5059" spans="2:6" x14ac:dyDescent="0.2">
      <c r="B5059" t="s">
        <v>26161</v>
      </c>
      <c r="C5059" t="s">
        <v>5207</v>
      </c>
      <c r="D5059" t="s">
        <v>15802</v>
      </c>
      <c r="E5059" t="s">
        <v>5207</v>
      </c>
      <c r="F5059" t="s">
        <v>4889</v>
      </c>
    </row>
    <row r="5060" spans="2:6" x14ac:dyDescent="0.2">
      <c r="B5060" t="s">
        <v>26162</v>
      </c>
      <c r="C5060" t="s">
        <v>5207</v>
      </c>
      <c r="D5060" t="s">
        <v>15801</v>
      </c>
      <c r="E5060" t="s">
        <v>5207</v>
      </c>
      <c r="F5060" t="s">
        <v>4889</v>
      </c>
    </row>
    <row r="5061" spans="2:6" x14ac:dyDescent="0.2">
      <c r="B5061" t="s">
        <v>26163</v>
      </c>
      <c r="C5061" t="s">
        <v>5207</v>
      </c>
      <c r="D5061" t="s">
        <v>15800</v>
      </c>
      <c r="E5061" t="s">
        <v>5207</v>
      </c>
      <c r="F5061" t="s">
        <v>4889</v>
      </c>
    </row>
    <row r="5062" spans="2:6" x14ac:dyDescent="0.2">
      <c r="B5062" t="s">
        <v>26164</v>
      </c>
      <c r="C5062" t="s">
        <v>5207</v>
      </c>
      <c r="D5062" t="s">
        <v>15799</v>
      </c>
      <c r="E5062" t="s">
        <v>5207</v>
      </c>
      <c r="F5062" t="s">
        <v>4889</v>
      </c>
    </row>
    <row r="5063" spans="2:6" x14ac:dyDescent="0.2">
      <c r="B5063" t="s">
        <v>26165</v>
      </c>
      <c r="C5063" t="s">
        <v>5207</v>
      </c>
      <c r="D5063" t="s">
        <v>15798</v>
      </c>
      <c r="E5063" t="s">
        <v>5207</v>
      </c>
      <c r="F5063" t="s">
        <v>4889</v>
      </c>
    </row>
    <row r="5064" spans="2:6" x14ac:dyDescent="0.2">
      <c r="B5064" t="s">
        <v>26166</v>
      </c>
      <c r="C5064" t="s">
        <v>5207</v>
      </c>
      <c r="D5064" t="s">
        <v>15797</v>
      </c>
      <c r="E5064" t="s">
        <v>5207</v>
      </c>
      <c r="F5064" t="s">
        <v>4889</v>
      </c>
    </row>
    <row r="5065" spans="2:6" x14ac:dyDescent="0.2">
      <c r="B5065" t="s">
        <v>26167</v>
      </c>
      <c r="C5065" t="s">
        <v>5207</v>
      </c>
      <c r="D5065" t="s">
        <v>15796</v>
      </c>
      <c r="E5065" t="s">
        <v>5207</v>
      </c>
      <c r="F5065" t="s">
        <v>4889</v>
      </c>
    </row>
    <row r="5066" spans="2:6" x14ac:dyDescent="0.2">
      <c r="B5066" t="s">
        <v>26168</v>
      </c>
      <c r="C5066" t="s">
        <v>5207</v>
      </c>
      <c r="D5066" t="s">
        <v>15795</v>
      </c>
      <c r="E5066" t="s">
        <v>5207</v>
      </c>
      <c r="F5066" t="s">
        <v>4889</v>
      </c>
    </row>
    <row r="5067" spans="2:6" x14ac:dyDescent="0.2">
      <c r="B5067" t="s">
        <v>26169</v>
      </c>
      <c r="C5067" t="s">
        <v>5207</v>
      </c>
      <c r="D5067" t="s">
        <v>15794</v>
      </c>
      <c r="E5067" t="s">
        <v>5207</v>
      </c>
      <c r="F5067" t="s">
        <v>4889</v>
      </c>
    </row>
    <row r="5068" spans="2:6" x14ac:dyDescent="0.2">
      <c r="B5068" t="s">
        <v>26170</v>
      </c>
      <c r="C5068" t="s">
        <v>5207</v>
      </c>
      <c r="D5068" t="s">
        <v>15793</v>
      </c>
      <c r="E5068" t="s">
        <v>5207</v>
      </c>
      <c r="F5068" t="s">
        <v>4889</v>
      </c>
    </row>
    <row r="5069" spans="2:6" x14ac:dyDescent="0.2">
      <c r="B5069" t="s">
        <v>26171</v>
      </c>
      <c r="C5069" t="s">
        <v>5207</v>
      </c>
      <c r="D5069" t="s">
        <v>15792</v>
      </c>
      <c r="E5069" t="s">
        <v>5207</v>
      </c>
      <c r="F5069" t="s">
        <v>4889</v>
      </c>
    </row>
    <row r="5070" spans="2:6" x14ac:dyDescent="0.2">
      <c r="B5070" t="s">
        <v>26172</v>
      </c>
      <c r="C5070" t="s">
        <v>5207</v>
      </c>
      <c r="D5070" t="s">
        <v>15791</v>
      </c>
      <c r="E5070" t="s">
        <v>5207</v>
      </c>
      <c r="F5070" t="s">
        <v>4889</v>
      </c>
    </row>
    <row r="5071" spans="2:6" x14ac:dyDescent="0.2">
      <c r="B5071" t="s">
        <v>26173</v>
      </c>
      <c r="C5071" t="s">
        <v>5207</v>
      </c>
      <c r="D5071" t="s">
        <v>15790</v>
      </c>
      <c r="E5071" t="s">
        <v>5207</v>
      </c>
      <c r="F5071" t="s">
        <v>4889</v>
      </c>
    </row>
    <row r="5072" spans="2:6" x14ac:dyDescent="0.2">
      <c r="B5072" t="s">
        <v>26174</v>
      </c>
      <c r="C5072" t="s">
        <v>5207</v>
      </c>
      <c r="D5072" t="s">
        <v>15789</v>
      </c>
      <c r="E5072" t="s">
        <v>5207</v>
      </c>
      <c r="F5072" t="s">
        <v>4889</v>
      </c>
    </row>
    <row r="5073" spans="2:6" x14ac:dyDescent="0.2">
      <c r="B5073" t="s">
        <v>26175</v>
      </c>
      <c r="C5073" t="s">
        <v>5207</v>
      </c>
      <c r="D5073" t="s">
        <v>15788</v>
      </c>
      <c r="E5073" t="s">
        <v>5207</v>
      </c>
      <c r="F5073" t="s">
        <v>4889</v>
      </c>
    </row>
    <row r="5074" spans="2:6" x14ac:dyDescent="0.2">
      <c r="B5074" t="s">
        <v>26176</v>
      </c>
      <c r="C5074" t="s">
        <v>5207</v>
      </c>
      <c r="D5074" t="s">
        <v>15787</v>
      </c>
      <c r="E5074" t="s">
        <v>5207</v>
      </c>
      <c r="F5074" t="s">
        <v>4889</v>
      </c>
    </row>
    <row r="5075" spans="2:6" x14ac:dyDescent="0.2">
      <c r="B5075" t="s">
        <v>26177</v>
      </c>
      <c r="C5075" t="s">
        <v>5207</v>
      </c>
      <c r="D5075" t="s">
        <v>15786</v>
      </c>
      <c r="E5075" t="s">
        <v>5207</v>
      </c>
      <c r="F5075" t="s">
        <v>4889</v>
      </c>
    </row>
    <row r="5076" spans="2:6" x14ac:dyDescent="0.2">
      <c r="B5076" t="s">
        <v>26178</v>
      </c>
      <c r="C5076" t="s">
        <v>5207</v>
      </c>
      <c r="D5076" t="s">
        <v>15785</v>
      </c>
      <c r="E5076" t="s">
        <v>5207</v>
      </c>
      <c r="F5076" t="s">
        <v>4889</v>
      </c>
    </row>
    <row r="5077" spans="2:6" x14ac:dyDescent="0.2">
      <c r="B5077" t="s">
        <v>26179</v>
      </c>
      <c r="C5077" t="s">
        <v>5207</v>
      </c>
      <c r="D5077" t="s">
        <v>15784</v>
      </c>
      <c r="E5077" t="s">
        <v>5207</v>
      </c>
      <c r="F5077" t="s">
        <v>4889</v>
      </c>
    </row>
    <row r="5078" spans="2:6" x14ac:dyDescent="0.2">
      <c r="B5078" t="s">
        <v>26180</v>
      </c>
      <c r="C5078" t="s">
        <v>5207</v>
      </c>
      <c r="D5078" t="s">
        <v>15783</v>
      </c>
      <c r="E5078" t="s">
        <v>5207</v>
      </c>
      <c r="F5078" t="s">
        <v>4889</v>
      </c>
    </row>
    <row r="5079" spans="2:6" x14ac:dyDescent="0.2">
      <c r="B5079" t="s">
        <v>26181</v>
      </c>
      <c r="C5079" t="s">
        <v>5207</v>
      </c>
      <c r="D5079" t="s">
        <v>15782</v>
      </c>
      <c r="E5079" t="s">
        <v>5207</v>
      </c>
      <c r="F5079" t="s">
        <v>4889</v>
      </c>
    </row>
    <row r="5080" spans="2:6" x14ac:dyDescent="0.2">
      <c r="B5080" t="s">
        <v>26182</v>
      </c>
      <c r="C5080" t="s">
        <v>5207</v>
      </c>
      <c r="D5080" t="s">
        <v>15781</v>
      </c>
      <c r="E5080" t="s">
        <v>5207</v>
      </c>
      <c r="F5080" t="s">
        <v>4889</v>
      </c>
    </row>
    <row r="5081" spans="2:6" x14ac:dyDescent="0.2">
      <c r="B5081" t="s">
        <v>26183</v>
      </c>
      <c r="C5081" t="s">
        <v>5207</v>
      </c>
      <c r="D5081" t="s">
        <v>15780</v>
      </c>
      <c r="E5081" t="s">
        <v>5207</v>
      </c>
      <c r="F5081" t="s">
        <v>4889</v>
      </c>
    </row>
    <row r="5082" spans="2:6" x14ac:dyDescent="0.2">
      <c r="B5082" t="s">
        <v>26184</v>
      </c>
      <c r="C5082" t="s">
        <v>5207</v>
      </c>
      <c r="D5082" t="s">
        <v>15779</v>
      </c>
      <c r="E5082" t="s">
        <v>5207</v>
      </c>
      <c r="F5082" t="s">
        <v>4889</v>
      </c>
    </row>
    <row r="5083" spans="2:6" x14ac:dyDescent="0.2">
      <c r="B5083" t="s">
        <v>26185</v>
      </c>
      <c r="C5083" t="s">
        <v>5207</v>
      </c>
      <c r="D5083" t="s">
        <v>15778</v>
      </c>
      <c r="E5083" t="s">
        <v>5207</v>
      </c>
      <c r="F5083" t="s">
        <v>4889</v>
      </c>
    </row>
    <row r="5084" spans="2:6" x14ac:dyDescent="0.2">
      <c r="B5084" t="s">
        <v>26186</v>
      </c>
      <c r="C5084" t="s">
        <v>5207</v>
      </c>
      <c r="D5084" t="s">
        <v>15777</v>
      </c>
      <c r="E5084" t="s">
        <v>5207</v>
      </c>
      <c r="F5084" t="s">
        <v>4889</v>
      </c>
    </row>
    <row r="5085" spans="2:6" x14ac:dyDescent="0.2">
      <c r="B5085" t="s">
        <v>26187</v>
      </c>
      <c r="C5085" t="s">
        <v>5207</v>
      </c>
      <c r="D5085" t="s">
        <v>15776</v>
      </c>
      <c r="E5085" t="s">
        <v>5207</v>
      </c>
      <c r="F5085" t="s">
        <v>4889</v>
      </c>
    </row>
    <row r="5086" spans="2:6" x14ac:dyDescent="0.2">
      <c r="B5086" t="s">
        <v>26188</v>
      </c>
      <c r="C5086" t="s">
        <v>5207</v>
      </c>
      <c r="D5086" t="s">
        <v>15775</v>
      </c>
      <c r="E5086" t="s">
        <v>5207</v>
      </c>
      <c r="F5086" t="s">
        <v>4889</v>
      </c>
    </row>
    <row r="5087" spans="2:6" x14ac:dyDescent="0.2">
      <c r="B5087" t="s">
        <v>26189</v>
      </c>
      <c r="C5087" t="s">
        <v>5207</v>
      </c>
      <c r="D5087" t="s">
        <v>15774</v>
      </c>
      <c r="E5087" t="s">
        <v>5207</v>
      </c>
      <c r="F5087" t="s">
        <v>4889</v>
      </c>
    </row>
    <row r="5088" spans="2:6" x14ac:dyDescent="0.2">
      <c r="B5088" t="s">
        <v>26190</v>
      </c>
      <c r="C5088" t="s">
        <v>5207</v>
      </c>
      <c r="D5088" t="s">
        <v>15773</v>
      </c>
      <c r="E5088" t="s">
        <v>5207</v>
      </c>
      <c r="F5088" t="s">
        <v>4889</v>
      </c>
    </row>
    <row r="5089" spans="2:6" x14ac:dyDescent="0.2">
      <c r="B5089" t="s">
        <v>26191</v>
      </c>
      <c r="C5089" t="s">
        <v>5207</v>
      </c>
      <c r="D5089" t="s">
        <v>15772</v>
      </c>
      <c r="E5089" t="s">
        <v>5207</v>
      </c>
      <c r="F5089" t="s">
        <v>4889</v>
      </c>
    </row>
    <row r="5090" spans="2:6" x14ac:dyDescent="0.2">
      <c r="B5090" t="s">
        <v>26192</v>
      </c>
      <c r="C5090" t="s">
        <v>5207</v>
      </c>
      <c r="D5090" t="s">
        <v>15771</v>
      </c>
      <c r="E5090" t="s">
        <v>5207</v>
      </c>
      <c r="F5090" t="s">
        <v>4889</v>
      </c>
    </row>
    <row r="5091" spans="2:6" x14ac:dyDescent="0.2">
      <c r="B5091" t="s">
        <v>26193</v>
      </c>
      <c r="C5091" t="s">
        <v>5207</v>
      </c>
      <c r="D5091" t="s">
        <v>15770</v>
      </c>
      <c r="E5091" t="s">
        <v>5207</v>
      </c>
      <c r="F5091" t="s">
        <v>4889</v>
      </c>
    </row>
    <row r="5092" spans="2:6" x14ac:dyDescent="0.2">
      <c r="B5092" t="s">
        <v>26194</v>
      </c>
      <c r="C5092" t="s">
        <v>5207</v>
      </c>
      <c r="D5092" t="s">
        <v>15769</v>
      </c>
      <c r="E5092" t="s">
        <v>5207</v>
      </c>
      <c r="F5092" t="s">
        <v>4889</v>
      </c>
    </row>
    <row r="5093" spans="2:6" x14ac:dyDescent="0.2">
      <c r="B5093" t="s">
        <v>26195</v>
      </c>
      <c r="C5093" t="s">
        <v>5207</v>
      </c>
      <c r="D5093" t="s">
        <v>15768</v>
      </c>
      <c r="E5093" t="s">
        <v>5207</v>
      </c>
      <c r="F5093" t="s">
        <v>4889</v>
      </c>
    </row>
    <row r="5094" spans="2:6" x14ac:dyDescent="0.2">
      <c r="B5094" t="s">
        <v>26196</v>
      </c>
      <c r="C5094" t="s">
        <v>5207</v>
      </c>
      <c r="D5094" t="s">
        <v>15767</v>
      </c>
      <c r="E5094" t="s">
        <v>5207</v>
      </c>
      <c r="F5094" t="s">
        <v>4889</v>
      </c>
    </row>
    <row r="5095" spans="2:6" x14ac:dyDescent="0.2">
      <c r="B5095" t="s">
        <v>26197</v>
      </c>
      <c r="C5095" t="s">
        <v>5207</v>
      </c>
      <c r="D5095" t="s">
        <v>15766</v>
      </c>
      <c r="E5095" t="s">
        <v>5207</v>
      </c>
      <c r="F5095" t="s">
        <v>4889</v>
      </c>
    </row>
    <row r="5096" spans="2:6" x14ac:dyDescent="0.2">
      <c r="B5096" t="s">
        <v>26198</v>
      </c>
      <c r="C5096" t="s">
        <v>5207</v>
      </c>
      <c r="D5096" t="s">
        <v>15765</v>
      </c>
      <c r="E5096" t="s">
        <v>5207</v>
      </c>
      <c r="F5096" t="s">
        <v>4889</v>
      </c>
    </row>
    <row r="5097" spans="2:6" x14ac:dyDescent="0.2">
      <c r="B5097" t="s">
        <v>26199</v>
      </c>
      <c r="C5097" t="s">
        <v>5207</v>
      </c>
      <c r="D5097" t="s">
        <v>15764</v>
      </c>
      <c r="E5097" t="s">
        <v>5207</v>
      </c>
      <c r="F5097" t="s">
        <v>4889</v>
      </c>
    </row>
    <row r="5098" spans="2:6" x14ac:dyDescent="0.2">
      <c r="B5098" t="s">
        <v>26200</v>
      </c>
      <c r="C5098" t="s">
        <v>5207</v>
      </c>
      <c r="D5098" t="s">
        <v>15763</v>
      </c>
      <c r="E5098" t="s">
        <v>5207</v>
      </c>
      <c r="F5098" t="s">
        <v>4889</v>
      </c>
    </row>
    <row r="5099" spans="2:6" x14ac:dyDescent="0.2">
      <c r="B5099" t="s">
        <v>26201</v>
      </c>
      <c r="C5099" t="s">
        <v>5207</v>
      </c>
      <c r="D5099" t="s">
        <v>15762</v>
      </c>
      <c r="E5099" t="s">
        <v>5207</v>
      </c>
      <c r="F5099" t="s">
        <v>4889</v>
      </c>
    </row>
    <row r="5100" spans="2:6" x14ac:dyDescent="0.2">
      <c r="B5100" t="s">
        <v>26202</v>
      </c>
      <c r="C5100" t="s">
        <v>5207</v>
      </c>
      <c r="D5100" t="s">
        <v>15761</v>
      </c>
      <c r="E5100" t="s">
        <v>5207</v>
      </c>
      <c r="F5100" t="s">
        <v>4889</v>
      </c>
    </row>
    <row r="5101" spans="2:6" x14ac:dyDescent="0.2">
      <c r="B5101" t="s">
        <v>26203</v>
      </c>
      <c r="C5101" t="s">
        <v>5207</v>
      </c>
      <c r="D5101" t="s">
        <v>15760</v>
      </c>
      <c r="E5101" t="s">
        <v>5207</v>
      </c>
      <c r="F5101" t="s">
        <v>4889</v>
      </c>
    </row>
    <row r="5102" spans="2:6" x14ac:dyDescent="0.2">
      <c r="B5102" t="s">
        <v>26204</v>
      </c>
      <c r="C5102" t="s">
        <v>5207</v>
      </c>
      <c r="D5102" t="s">
        <v>15759</v>
      </c>
      <c r="E5102" t="s">
        <v>5207</v>
      </c>
      <c r="F5102" t="s">
        <v>4889</v>
      </c>
    </row>
    <row r="5103" spans="2:6" x14ac:dyDescent="0.2">
      <c r="B5103" t="s">
        <v>26205</v>
      </c>
      <c r="C5103" t="s">
        <v>5207</v>
      </c>
      <c r="D5103" t="s">
        <v>15758</v>
      </c>
      <c r="E5103" t="s">
        <v>5207</v>
      </c>
      <c r="F5103" t="s">
        <v>4889</v>
      </c>
    </row>
    <row r="5104" spans="2:6" x14ac:dyDescent="0.2">
      <c r="B5104" t="s">
        <v>26206</v>
      </c>
      <c r="C5104" t="s">
        <v>5207</v>
      </c>
      <c r="D5104" t="s">
        <v>15757</v>
      </c>
      <c r="E5104" t="s">
        <v>5207</v>
      </c>
      <c r="F5104" t="s">
        <v>4889</v>
      </c>
    </row>
    <row r="5105" spans="2:6" x14ac:dyDescent="0.2">
      <c r="B5105" t="s">
        <v>26207</v>
      </c>
      <c r="C5105" t="s">
        <v>5207</v>
      </c>
      <c r="D5105" t="s">
        <v>15756</v>
      </c>
      <c r="E5105" t="s">
        <v>5207</v>
      </c>
      <c r="F5105" t="s">
        <v>4889</v>
      </c>
    </row>
    <row r="5106" spans="2:6" x14ac:dyDescent="0.2">
      <c r="B5106" t="s">
        <v>26208</v>
      </c>
      <c r="C5106" t="s">
        <v>5207</v>
      </c>
      <c r="D5106" t="s">
        <v>15755</v>
      </c>
      <c r="E5106" t="s">
        <v>5207</v>
      </c>
      <c r="F5106" t="s">
        <v>4889</v>
      </c>
    </row>
    <row r="5107" spans="2:6" x14ac:dyDescent="0.2">
      <c r="B5107" t="s">
        <v>26209</v>
      </c>
      <c r="C5107" t="s">
        <v>5207</v>
      </c>
      <c r="D5107" t="s">
        <v>15754</v>
      </c>
      <c r="E5107" t="s">
        <v>5207</v>
      </c>
      <c r="F5107" t="s">
        <v>4889</v>
      </c>
    </row>
    <row r="5108" spans="2:6" x14ac:dyDescent="0.2">
      <c r="B5108" t="s">
        <v>26210</v>
      </c>
      <c r="C5108" t="s">
        <v>5207</v>
      </c>
      <c r="D5108" t="s">
        <v>15753</v>
      </c>
      <c r="E5108" t="s">
        <v>5207</v>
      </c>
      <c r="F5108" t="s">
        <v>4889</v>
      </c>
    </row>
    <row r="5109" spans="2:6" x14ac:dyDescent="0.2">
      <c r="B5109" t="s">
        <v>26211</v>
      </c>
      <c r="C5109" t="s">
        <v>5207</v>
      </c>
      <c r="D5109" t="s">
        <v>15752</v>
      </c>
      <c r="E5109" t="s">
        <v>5207</v>
      </c>
      <c r="F5109" t="s">
        <v>4889</v>
      </c>
    </row>
    <row r="5110" spans="2:6" x14ac:dyDescent="0.2">
      <c r="B5110" t="s">
        <v>26212</v>
      </c>
      <c r="C5110" t="s">
        <v>5207</v>
      </c>
      <c r="D5110" t="s">
        <v>15751</v>
      </c>
      <c r="E5110" t="s">
        <v>5207</v>
      </c>
      <c r="F5110" t="s">
        <v>4889</v>
      </c>
    </row>
    <row r="5111" spans="2:6" x14ac:dyDescent="0.2">
      <c r="B5111" t="s">
        <v>26213</v>
      </c>
      <c r="C5111" t="s">
        <v>5207</v>
      </c>
      <c r="D5111" t="s">
        <v>15750</v>
      </c>
      <c r="E5111" t="s">
        <v>5207</v>
      </c>
      <c r="F5111" t="s">
        <v>4889</v>
      </c>
    </row>
    <row r="5112" spans="2:6" x14ac:dyDescent="0.2">
      <c r="B5112" t="s">
        <v>26214</v>
      </c>
      <c r="C5112" t="s">
        <v>5207</v>
      </c>
      <c r="D5112" t="s">
        <v>15749</v>
      </c>
      <c r="E5112" t="s">
        <v>5207</v>
      </c>
      <c r="F5112" t="s">
        <v>4889</v>
      </c>
    </row>
    <row r="5113" spans="2:6" x14ac:dyDescent="0.2">
      <c r="B5113" t="s">
        <v>26215</v>
      </c>
      <c r="C5113" t="s">
        <v>5207</v>
      </c>
      <c r="D5113" t="s">
        <v>15748</v>
      </c>
      <c r="E5113" t="s">
        <v>5207</v>
      </c>
      <c r="F5113" t="s">
        <v>4889</v>
      </c>
    </row>
    <row r="5114" spans="2:6" x14ac:dyDescent="0.2">
      <c r="B5114" t="s">
        <v>26216</v>
      </c>
      <c r="C5114" t="s">
        <v>5207</v>
      </c>
      <c r="D5114" t="s">
        <v>15747</v>
      </c>
      <c r="E5114" t="s">
        <v>5207</v>
      </c>
      <c r="F5114" t="s">
        <v>4889</v>
      </c>
    </row>
    <row r="5115" spans="2:6" x14ac:dyDescent="0.2">
      <c r="B5115" t="s">
        <v>26217</v>
      </c>
      <c r="C5115" t="s">
        <v>5207</v>
      </c>
      <c r="D5115" t="s">
        <v>15746</v>
      </c>
      <c r="E5115" t="s">
        <v>5207</v>
      </c>
      <c r="F5115" t="s">
        <v>4889</v>
      </c>
    </row>
    <row r="5116" spans="2:6" x14ac:dyDescent="0.2">
      <c r="B5116" t="s">
        <v>26218</v>
      </c>
      <c r="C5116" t="s">
        <v>5207</v>
      </c>
      <c r="D5116" t="s">
        <v>15745</v>
      </c>
      <c r="E5116" t="s">
        <v>5207</v>
      </c>
      <c r="F5116" t="s">
        <v>4889</v>
      </c>
    </row>
    <row r="5117" spans="2:6" x14ac:dyDescent="0.2">
      <c r="B5117" t="s">
        <v>26219</v>
      </c>
      <c r="C5117" t="s">
        <v>5207</v>
      </c>
      <c r="D5117" t="s">
        <v>15744</v>
      </c>
      <c r="E5117" t="s">
        <v>5207</v>
      </c>
      <c r="F5117" t="s">
        <v>4889</v>
      </c>
    </row>
    <row r="5118" spans="2:6" x14ac:dyDescent="0.2">
      <c r="B5118" t="s">
        <v>26220</v>
      </c>
      <c r="C5118" t="s">
        <v>5207</v>
      </c>
      <c r="D5118" t="s">
        <v>15743</v>
      </c>
      <c r="E5118" t="s">
        <v>5207</v>
      </c>
      <c r="F5118" t="s">
        <v>4889</v>
      </c>
    </row>
    <row r="5119" spans="2:6" x14ac:dyDescent="0.2">
      <c r="B5119" t="s">
        <v>26221</v>
      </c>
      <c r="C5119" t="s">
        <v>5207</v>
      </c>
      <c r="D5119" t="s">
        <v>15742</v>
      </c>
      <c r="E5119" t="s">
        <v>5207</v>
      </c>
      <c r="F5119" t="s">
        <v>4889</v>
      </c>
    </row>
    <row r="5120" spans="2:6" x14ac:dyDescent="0.2">
      <c r="B5120" t="s">
        <v>26222</v>
      </c>
      <c r="C5120" t="s">
        <v>5207</v>
      </c>
      <c r="D5120" t="s">
        <v>15741</v>
      </c>
      <c r="E5120" t="s">
        <v>5207</v>
      </c>
      <c r="F5120" t="s">
        <v>4889</v>
      </c>
    </row>
    <row r="5121" spans="2:6" x14ac:dyDescent="0.2">
      <c r="B5121" t="s">
        <v>26223</v>
      </c>
      <c r="C5121" t="s">
        <v>5207</v>
      </c>
      <c r="D5121" t="s">
        <v>15740</v>
      </c>
      <c r="E5121" t="s">
        <v>5207</v>
      </c>
      <c r="F5121" t="s">
        <v>4889</v>
      </c>
    </row>
    <row r="5122" spans="2:6" x14ac:dyDescent="0.2">
      <c r="B5122" t="s">
        <v>26224</v>
      </c>
      <c r="C5122" t="s">
        <v>5207</v>
      </c>
      <c r="D5122" t="s">
        <v>15739</v>
      </c>
      <c r="E5122" t="s">
        <v>5207</v>
      </c>
      <c r="F5122" t="s">
        <v>4889</v>
      </c>
    </row>
    <row r="5123" spans="2:6" x14ac:dyDescent="0.2">
      <c r="B5123" t="s">
        <v>26225</v>
      </c>
      <c r="C5123" t="s">
        <v>5207</v>
      </c>
      <c r="D5123" t="s">
        <v>15738</v>
      </c>
      <c r="E5123" t="s">
        <v>5207</v>
      </c>
      <c r="F5123" t="s">
        <v>4889</v>
      </c>
    </row>
    <row r="5124" spans="2:6" x14ac:dyDescent="0.2">
      <c r="B5124" t="s">
        <v>26226</v>
      </c>
      <c r="C5124" t="s">
        <v>5207</v>
      </c>
      <c r="D5124" t="s">
        <v>15737</v>
      </c>
      <c r="E5124" t="s">
        <v>5207</v>
      </c>
      <c r="F5124" t="s">
        <v>4889</v>
      </c>
    </row>
    <row r="5125" spans="2:6" x14ac:dyDescent="0.2">
      <c r="B5125" t="s">
        <v>26227</v>
      </c>
      <c r="C5125" t="s">
        <v>5207</v>
      </c>
      <c r="D5125" t="s">
        <v>15736</v>
      </c>
      <c r="E5125" t="s">
        <v>5207</v>
      </c>
      <c r="F5125" t="s">
        <v>4889</v>
      </c>
    </row>
    <row r="5126" spans="2:6" x14ac:dyDescent="0.2">
      <c r="B5126" t="s">
        <v>26228</v>
      </c>
      <c r="C5126" t="s">
        <v>5207</v>
      </c>
      <c r="D5126" t="s">
        <v>15735</v>
      </c>
      <c r="E5126" t="s">
        <v>5207</v>
      </c>
      <c r="F5126" t="s">
        <v>4889</v>
      </c>
    </row>
    <row r="5127" spans="2:6" x14ac:dyDescent="0.2">
      <c r="B5127" t="s">
        <v>26229</v>
      </c>
      <c r="C5127" t="s">
        <v>5207</v>
      </c>
      <c r="D5127" t="s">
        <v>15734</v>
      </c>
      <c r="E5127" t="s">
        <v>5207</v>
      </c>
      <c r="F5127" t="s">
        <v>4889</v>
      </c>
    </row>
    <row r="5128" spans="2:6" x14ac:dyDescent="0.2">
      <c r="B5128" t="s">
        <v>26230</v>
      </c>
      <c r="C5128" t="s">
        <v>5207</v>
      </c>
      <c r="D5128" t="s">
        <v>15733</v>
      </c>
      <c r="E5128" t="s">
        <v>5207</v>
      </c>
      <c r="F5128" t="s">
        <v>4889</v>
      </c>
    </row>
    <row r="5129" spans="2:6" x14ac:dyDescent="0.2">
      <c r="B5129" t="s">
        <v>26231</v>
      </c>
      <c r="C5129" t="s">
        <v>5207</v>
      </c>
      <c r="D5129" t="s">
        <v>15732</v>
      </c>
      <c r="E5129" t="s">
        <v>5207</v>
      </c>
      <c r="F5129" t="s">
        <v>4889</v>
      </c>
    </row>
    <row r="5130" spans="2:6" x14ac:dyDescent="0.2">
      <c r="B5130" t="s">
        <v>26232</v>
      </c>
      <c r="C5130" t="s">
        <v>5207</v>
      </c>
      <c r="D5130" t="s">
        <v>15731</v>
      </c>
      <c r="E5130" t="s">
        <v>5207</v>
      </c>
      <c r="F5130" t="s">
        <v>4889</v>
      </c>
    </row>
    <row r="5131" spans="2:6" x14ac:dyDescent="0.2">
      <c r="B5131" t="s">
        <v>26233</v>
      </c>
      <c r="C5131" t="s">
        <v>5207</v>
      </c>
      <c r="D5131" t="s">
        <v>15730</v>
      </c>
      <c r="E5131" t="s">
        <v>5207</v>
      </c>
      <c r="F5131" t="s">
        <v>4889</v>
      </c>
    </row>
    <row r="5132" spans="2:6" x14ac:dyDescent="0.2">
      <c r="B5132" t="s">
        <v>26234</v>
      </c>
      <c r="C5132" t="s">
        <v>5207</v>
      </c>
      <c r="D5132" t="s">
        <v>15729</v>
      </c>
      <c r="E5132" t="s">
        <v>5207</v>
      </c>
      <c r="F5132" t="s">
        <v>4889</v>
      </c>
    </row>
    <row r="5133" spans="2:6" x14ac:dyDescent="0.2">
      <c r="B5133" t="s">
        <v>26235</v>
      </c>
      <c r="C5133" t="s">
        <v>5207</v>
      </c>
      <c r="D5133" t="s">
        <v>15728</v>
      </c>
      <c r="E5133" t="s">
        <v>5207</v>
      </c>
      <c r="F5133" t="s">
        <v>4889</v>
      </c>
    </row>
    <row r="5134" spans="2:6" x14ac:dyDescent="0.2">
      <c r="B5134" t="s">
        <v>26236</v>
      </c>
      <c r="C5134" t="s">
        <v>5207</v>
      </c>
      <c r="D5134" t="s">
        <v>15727</v>
      </c>
      <c r="E5134" t="s">
        <v>5207</v>
      </c>
      <c r="F5134" t="s">
        <v>4889</v>
      </c>
    </row>
    <row r="5135" spans="2:6" x14ac:dyDescent="0.2">
      <c r="B5135" t="s">
        <v>26237</v>
      </c>
      <c r="C5135" t="s">
        <v>5207</v>
      </c>
      <c r="D5135" t="s">
        <v>15726</v>
      </c>
      <c r="E5135" t="s">
        <v>5207</v>
      </c>
      <c r="F5135" t="s">
        <v>4889</v>
      </c>
    </row>
    <row r="5136" spans="2:6" x14ac:dyDescent="0.2">
      <c r="B5136" t="s">
        <v>26238</v>
      </c>
      <c r="C5136" t="s">
        <v>5207</v>
      </c>
      <c r="D5136" t="s">
        <v>15725</v>
      </c>
      <c r="E5136" t="s">
        <v>5207</v>
      </c>
      <c r="F5136" t="s">
        <v>4889</v>
      </c>
    </row>
    <row r="5137" spans="2:6" x14ac:dyDescent="0.2">
      <c r="B5137" t="s">
        <v>26239</v>
      </c>
      <c r="C5137" t="s">
        <v>5207</v>
      </c>
      <c r="D5137" t="s">
        <v>15724</v>
      </c>
      <c r="E5137" t="s">
        <v>5207</v>
      </c>
      <c r="F5137" t="s">
        <v>4889</v>
      </c>
    </row>
    <row r="5138" spans="2:6" x14ac:dyDescent="0.2">
      <c r="B5138" t="s">
        <v>26240</v>
      </c>
      <c r="C5138" t="s">
        <v>5207</v>
      </c>
      <c r="D5138" t="s">
        <v>15723</v>
      </c>
      <c r="E5138" t="s">
        <v>5207</v>
      </c>
      <c r="F5138" t="s">
        <v>4889</v>
      </c>
    </row>
    <row r="5139" spans="2:6" x14ac:dyDescent="0.2">
      <c r="B5139" t="s">
        <v>26241</v>
      </c>
      <c r="C5139" t="s">
        <v>5207</v>
      </c>
      <c r="D5139" t="s">
        <v>15722</v>
      </c>
      <c r="E5139" t="s">
        <v>5207</v>
      </c>
      <c r="F5139" t="s">
        <v>4889</v>
      </c>
    </row>
    <row r="5140" spans="2:6" x14ac:dyDescent="0.2">
      <c r="B5140" t="s">
        <v>26242</v>
      </c>
      <c r="C5140" t="s">
        <v>5207</v>
      </c>
      <c r="D5140" t="s">
        <v>15721</v>
      </c>
      <c r="E5140" t="s">
        <v>5207</v>
      </c>
      <c r="F5140" t="s">
        <v>4889</v>
      </c>
    </row>
    <row r="5141" spans="2:6" x14ac:dyDescent="0.2">
      <c r="B5141" t="s">
        <v>26243</v>
      </c>
      <c r="C5141" t="s">
        <v>5207</v>
      </c>
      <c r="D5141" t="s">
        <v>15720</v>
      </c>
      <c r="E5141" t="s">
        <v>5207</v>
      </c>
      <c r="F5141" t="s">
        <v>4889</v>
      </c>
    </row>
    <row r="5142" spans="2:6" x14ac:dyDescent="0.2">
      <c r="B5142" t="s">
        <v>26244</v>
      </c>
      <c r="C5142" t="s">
        <v>5207</v>
      </c>
      <c r="D5142" t="s">
        <v>15719</v>
      </c>
      <c r="E5142" t="s">
        <v>5207</v>
      </c>
      <c r="F5142" t="s">
        <v>4889</v>
      </c>
    </row>
    <row r="5143" spans="2:6" x14ac:dyDescent="0.2">
      <c r="B5143" t="s">
        <v>26245</v>
      </c>
      <c r="C5143" t="s">
        <v>5207</v>
      </c>
      <c r="D5143" t="s">
        <v>15718</v>
      </c>
      <c r="E5143" t="s">
        <v>5207</v>
      </c>
      <c r="F5143" t="s">
        <v>4889</v>
      </c>
    </row>
    <row r="5144" spans="2:6" x14ac:dyDescent="0.2">
      <c r="B5144" t="s">
        <v>26246</v>
      </c>
      <c r="C5144" t="s">
        <v>5207</v>
      </c>
      <c r="D5144" t="s">
        <v>15717</v>
      </c>
      <c r="E5144" t="s">
        <v>5207</v>
      </c>
      <c r="F5144" t="s">
        <v>4889</v>
      </c>
    </row>
    <row r="5145" spans="2:6" x14ac:dyDescent="0.2">
      <c r="B5145" t="s">
        <v>26247</v>
      </c>
      <c r="C5145" t="s">
        <v>5207</v>
      </c>
      <c r="D5145" t="s">
        <v>15716</v>
      </c>
      <c r="E5145" t="s">
        <v>5207</v>
      </c>
      <c r="F5145" t="s">
        <v>4889</v>
      </c>
    </row>
    <row r="5146" spans="2:6" x14ac:dyDescent="0.2">
      <c r="B5146" t="s">
        <v>26248</v>
      </c>
      <c r="C5146" t="s">
        <v>5207</v>
      </c>
      <c r="D5146" t="s">
        <v>15715</v>
      </c>
      <c r="E5146" t="s">
        <v>5207</v>
      </c>
      <c r="F5146" t="s">
        <v>4889</v>
      </c>
    </row>
    <row r="5147" spans="2:6" x14ac:dyDescent="0.2">
      <c r="B5147" t="s">
        <v>26249</v>
      </c>
      <c r="C5147" t="s">
        <v>5207</v>
      </c>
      <c r="D5147" t="s">
        <v>15714</v>
      </c>
      <c r="E5147" t="s">
        <v>5207</v>
      </c>
      <c r="F5147" t="s">
        <v>4889</v>
      </c>
    </row>
    <row r="5148" spans="2:6" x14ac:dyDescent="0.2">
      <c r="B5148" t="s">
        <v>26250</v>
      </c>
      <c r="C5148" t="s">
        <v>5207</v>
      </c>
      <c r="D5148" t="s">
        <v>15713</v>
      </c>
      <c r="E5148" t="s">
        <v>5207</v>
      </c>
      <c r="F5148" t="s">
        <v>4889</v>
      </c>
    </row>
    <row r="5149" spans="2:6" x14ac:dyDescent="0.2">
      <c r="B5149" t="s">
        <v>26251</v>
      </c>
      <c r="C5149" t="s">
        <v>5207</v>
      </c>
      <c r="D5149" t="s">
        <v>15712</v>
      </c>
      <c r="E5149" t="s">
        <v>5207</v>
      </c>
      <c r="F5149" t="s">
        <v>4889</v>
      </c>
    </row>
    <row r="5150" spans="2:6" x14ac:dyDescent="0.2">
      <c r="B5150" t="s">
        <v>26252</v>
      </c>
      <c r="C5150" t="s">
        <v>5207</v>
      </c>
      <c r="D5150" t="s">
        <v>15711</v>
      </c>
      <c r="E5150" t="s">
        <v>5207</v>
      </c>
      <c r="F5150" t="s">
        <v>4889</v>
      </c>
    </row>
    <row r="5151" spans="2:6" x14ac:dyDescent="0.2">
      <c r="B5151" t="s">
        <v>26253</v>
      </c>
      <c r="C5151" t="s">
        <v>5207</v>
      </c>
      <c r="D5151" t="s">
        <v>15710</v>
      </c>
      <c r="E5151" t="s">
        <v>5207</v>
      </c>
      <c r="F5151" t="s">
        <v>4889</v>
      </c>
    </row>
    <row r="5152" spans="2:6" x14ac:dyDescent="0.2">
      <c r="B5152" t="s">
        <v>26254</v>
      </c>
      <c r="C5152" t="s">
        <v>5207</v>
      </c>
      <c r="D5152" t="s">
        <v>15709</v>
      </c>
      <c r="E5152" t="s">
        <v>5207</v>
      </c>
      <c r="F5152" t="s">
        <v>4889</v>
      </c>
    </row>
    <row r="5153" spans="2:6" x14ac:dyDescent="0.2">
      <c r="B5153" t="s">
        <v>26255</v>
      </c>
      <c r="C5153" t="s">
        <v>5207</v>
      </c>
      <c r="D5153" t="s">
        <v>15708</v>
      </c>
      <c r="E5153" t="s">
        <v>5207</v>
      </c>
      <c r="F5153" t="s">
        <v>4889</v>
      </c>
    </row>
    <row r="5154" spans="2:6" x14ac:dyDescent="0.2">
      <c r="B5154" t="s">
        <v>26256</v>
      </c>
      <c r="C5154" t="s">
        <v>5207</v>
      </c>
      <c r="D5154" t="s">
        <v>15707</v>
      </c>
      <c r="E5154" t="s">
        <v>5207</v>
      </c>
      <c r="F5154" t="s">
        <v>4889</v>
      </c>
    </row>
    <row r="5155" spans="2:6" x14ac:dyDescent="0.2">
      <c r="B5155" t="s">
        <v>26257</v>
      </c>
      <c r="C5155" t="s">
        <v>5207</v>
      </c>
      <c r="D5155" t="s">
        <v>15706</v>
      </c>
      <c r="E5155" t="s">
        <v>5207</v>
      </c>
      <c r="F5155" t="s">
        <v>4889</v>
      </c>
    </row>
    <row r="5156" spans="2:6" x14ac:dyDescent="0.2">
      <c r="B5156" t="s">
        <v>26258</v>
      </c>
      <c r="C5156" t="s">
        <v>5207</v>
      </c>
      <c r="D5156" t="s">
        <v>15705</v>
      </c>
      <c r="E5156" t="s">
        <v>5207</v>
      </c>
      <c r="F5156" t="s">
        <v>4889</v>
      </c>
    </row>
    <row r="5157" spans="2:6" x14ac:dyDescent="0.2">
      <c r="B5157" t="s">
        <v>26259</v>
      </c>
      <c r="C5157" t="s">
        <v>5207</v>
      </c>
      <c r="D5157" t="s">
        <v>15704</v>
      </c>
      <c r="E5157" t="s">
        <v>5207</v>
      </c>
      <c r="F5157" t="s">
        <v>4889</v>
      </c>
    </row>
    <row r="5158" spans="2:6" x14ac:dyDescent="0.2">
      <c r="B5158" t="s">
        <v>26260</v>
      </c>
      <c r="C5158" t="s">
        <v>5207</v>
      </c>
      <c r="D5158" t="s">
        <v>15703</v>
      </c>
      <c r="E5158" t="s">
        <v>5207</v>
      </c>
      <c r="F5158" t="s">
        <v>4889</v>
      </c>
    </row>
    <row r="5159" spans="2:6" x14ac:dyDescent="0.2">
      <c r="B5159" t="s">
        <v>26261</v>
      </c>
      <c r="C5159" t="s">
        <v>5207</v>
      </c>
      <c r="D5159" t="s">
        <v>15702</v>
      </c>
      <c r="E5159" t="s">
        <v>5207</v>
      </c>
      <c r="F5159" t="s">
        <v>4889</v>
      </c>
    </row>
    <row r="5160" spans="2:6" x14ac:dyDescent="0.2">
      <c r="B5160" t="s">
        <v>26262</v>
      </c>
      <c r="C5160" t="s">
        <v>5207</v>
      </c>
      <c r="D5160" t="s">
        <v>15701</v>
      </c>
      <c r="E5160" t="s">
        <v>5207</v>
      </c>
      <c r="F5160" t="s">
        <v>4889</v>
      </c>
    </row>
    <row r="5161" spans="2:6" x14ac:dyDescent="0.2">
      <c r="B5161" t="s">
        <v>26263</v>
      </c>
      <c r="C5161" t="s">
        <v>5207</v>
      </c>
      <c r="D5161" t="s">
        <v>15700</v>
      </c>
      <c r="E5161" t="s">
        <v>5207</v>
      </c>
      <c r="F5161" t="s">
        <v>4889</v>
      </c>
    </row>
    <row r="5162" spans="2:6" x14ac:dyDescent="0.2">
      <c r="B5162" t="s">
        <v>26264</v>
      </c>
      <c r="C5162" t="s">
        <v>5207</v>
      </c>
      <c r="D5162" t="s">
        <v>15699</v>
      </c>
      <c r="E5162" t="s">
        <v>5207</v>
      </c>
      <c r="F5162" t="s">
        <v>4889</v>
      </c>
    </row>
    <row r="5163" spans="2:6" x14ac:dyDescent="0.2">
      <c r="B5163" t="s">
        <v>26265</v>
      </c>
      <c r="C5163" t="s">
        <v>5207</v>
      </c>
      <c r="D5163" t="s">
        <v>15698</v>
      </c>
      <c r="E5163" t="s">
        <v>5207</v>
      </c>
      <c r="F5163" t="s">
        <v>4889</v>
      </c>
    </row>
    <row r="5164" spans="2:6" x14ac:dyDescent="0.2">
      <c r="B5164" t="s">
        <v>26266</v>
      </c>
      <c r="C5164" t="s">
        <v>5207</v>
      </c>
      <c r="D5164" t="s">
        <v>15697</v>
      </c>
      <c r="E5164" t="s">
        <v>5207</v>
      </c>
      <c r="F5164" t="s">
        <v>4889</v>
      </c>
    </row>
    <row r="5165" spans="2:6" x14ac:dyDescent="0.2">
      <c r="B5165" t="s">
        <v>26267</v>
      </c>
      <c r="C5165" t="s">
        <v>5207</v>
      </c>
      <c r="D5165" t="s">
        <v>15696</v>
      </c>
      <c r="E5165" t="s">
        <v>5207</v>
      </c>
      <c r="F5165" t="s">
        <v>4889</v>
      </c>
    </row>
    <row r="5166" spans="2:6" x14ac:dyDescent="0.2">
      <c r="B5166" t="s">
        <v>26268</v>
      </c>
      <c r="C5166" t="s">
        <v>5207</v>
      </c>
      <c r="D5166" t="s">
        <v>15695</v>
      </c>
      <c r="E5166" t="s">
        <v>5207</v>
      </c>
      <c r="F5166" t="s">
        <v>4889</v>
      </c>
    </row>
    <row r="5167" spans="2:6" x14ac:dyDescent="0.2">
      <c r="B5167" t="s">
        <v>26269</v>
      </c>
      <c r="C5167" t="s">
        <v>5207</v>
      </c>
      <c r="D5167" t="s">
        <v>15694</v>
      </c>
      <c r="E5167" t="s">
        <v>5207</v>
      </c>
      <c r="F5167" t="s">
        <v>4889</v>
      </c>
    </row>
    <row r="5168" spans="2:6" x14ac:dyDescent="0.2">
      <c r="B5168" t="s">
        <v>26270</v>
      </c>
      <c r="C5168" t="s">
        <v>5207</v>
      </c>
      <c r="D5168" t="s">
        <v>15693</v>
      </c>
      <c r="E5168" t="s">
        <v>5207</v>
      </c>
      <c r="F5168" t="s">
        <v>4889</v>
      </c>
    </row>
    <row r="5169" spans="2:6" x14ac:dyDescent="0.2">
      <c r="B5169" t="s">
        <v>26271</v>
      </c>
      <c r="C5169" t="s">
        <v>5207</v>
      </c>
      <c r="D5169" t="s">
        <v>15692</v>
      </c>
      <c r="E5169" t="s">
        <v>5207</v>
      </c>
      <c r="F5169" t="s">
        <v>4889</v>
      </c>
    </row>
    <row r="5170" spans="2:6" x14ac:dyDescent="0.2">
      <c r="B5170" t="s">
        <v>26272</v>
      </c>
      <c r="C5170" t="s">
        <v>5207</v>
      </c>
      <c r="D5170" t="s">
        <v>15691</v>
      </c>
      <c r="E5170" t="s">
        <v>5207</v>
      </c>
      <c r="F5170" t="s">
        <v>4889</v>
      </c>
    </row>
    <row r="5171" spans="2:6" x14ac:dyDescent="0.2">
      <c r="B5171" t="s">
        <v>26273</v>
      </c>
      <c r="C5171" t="s">
        <v>5207</v>
      </c>
      <c r="D5171" t="s">
        <v>15690</v>
      </c>
      <c r="E5171" t="s">
        <v>5207</v>
      </c>
      <c r="F5171" t="s">
        <v>4889</v>
      </c>
    </row>
    <row r="5172" spans="2:6" x14ac:dyDescent="0.2">
      <c r="B5172" t="s">
        <v>26274</v>
      </c>
      <c r="C5172" t="s">
        <v>5207</v>
      </c>
      <c r="D5172" t="s">
        <v>15689</v>
      </c>
      <c r="E5172" t="s">
        <v>5207</v>
      </c>
      <c r="F5172" t="s">
        <v>4889</v>
      </c>
    </row>
    <row r="5173" spans="2:6" x14ac:dyDescent="0.2">
      <c r="B5173" t="s">
        <v>26275</v>
      </c>
      <c r="C5173" t="s">
        <v>5207</v>
      </c>
      <c r="D5173" t="s">
        <v>15688</v>
      </c>
      <c r="E5173" t="s">
        <v>5207</v>
      </c>
      <c r="F5173" t="s">
        <v>4889</v>
      </c>
    </row>
    <row r="5174" spans="2:6" x14ac:dyDescent="0.2">
      <c r="B5174" t="s">
        <v>26276</v>
      </c>
      <c r="C5174" t="s">
        <v>5207</v>
      </c>
      <c r="D5174" t="s">
        <v>15687</v>
      </c>
      <c r="E5174" t="s">
        <v>5207</v>
      </c>
      <c r="F5174" t="s">
        <v>4889</v>
      </c>
    </row>
    <row r="5175" spans="2:6" x14ac:dyDescent="0.2">
      <c r="B5175" t="s">
        <v>26277</v>
      </c>
      <c r="C5175" t="s">
        <v>5207</v>
      </c>
      <c r="D5175" t="s">
        <v>15686</v>
      </c>
      <c r="E5175" t="s">
        <v>5207</v>
      </c>
      <c r="F5175" t="s">
        <v>4889</v>
      </c>
    </row>
    <row r="5176" spans="2:6" x14ac:dyDescent="0.2">
      <c r="B5176" t="s">
        <v>26278</v>
      </c>
      <c r="C5176" t="s">
        <v>5207</v>
      </c>
      <c r="D5176" t="s">
        <v>15685</v>
      </c>
      <c r="E5176" t="s">
        <v>5207</v>
      </c>
      <c r="F5176" t="s">
        <v>4889</v>
      </c>
    </row>
    <row r="5177" spans="2:6" x14ac:dyDescent="0.2">
      <c r="B5177" t="s">
        <v>26279</v>
      </c>
      <c r="C5177" t="s">
        <v>5207</v>
      </c>
      <c r="D5177" t="s">
        <v>15684</v>
      </c>
      <c r="E5177" t="s">
        <v>5207</v>
      </c>
      <c r="F5177" t="s">
        <v>4889</v>
      </c>
    </row>
    <row r="5178" spans="2:6" x14ac:dyDescent="0.2">
      <c r="B5178" t="s">
        <v>26280</v>
      </c>
      <c r="C5178" t="s">
        <v>5207</v>
      </c>
      <c r="D5178" t="s">
        <v>15683</v>
      </c>
      <c r="E5178" t="s">
        <v>5207</v>
      </c>
      <c r="F5178" t="s">
        <v>4889</v>
      </c>
    </row>
    <row r="5179" spans="2:6" x14ac:dyDescent="0.2">
      <c r="B5179" t="s">
        <v>26281</v>
      </c>
      <c r="C5179" t="s">
        <v>5207</v>
      </c>
      <c r="D5179" t="s">
        <v>15682</v>
      </c>
      <c r="E5179" t="s">
        <v>5207</v>
      </c>
      <c r="F5179" t="s">
        <v>4889</v>
      </c>
    </row>
    <row r="5180" spans="2:6" x14ac:dyDescent="0.2">
      <c r="B5180" t="s">
        <v>26282</v>
      </c>
      <c r="C5180" t="s">
        <v>5207</v>
      </c>
      <c r="D5180" t="s">
        <v>15681</v>
      </c>
      <c r="E5180" t="s">
        <v>5207</v>
      </c>
      <c r="F5180" t="s">
        <v>4889</v>
      </c>
    </row>
    <row r="5181" spans="2:6" x14ac:dyDescent="0.2">
      <c r="B5181" t="s">
        <v>26283</v>
      </c>
      <c r="C5181" t="s">
        <v>5207</v>
      </c>
      <c r="D5181" t="s">
        <v>15680</v>
      </c>
      <c r="E5181" t="s">
        <v>5207</v>
      </c>
      <c r="F5181" t="s">
        <v>4889</v>
      </c>
    </row>
    <row r="5182" spans="2:6" x14ac:dyDescent="0.2">
      <c r="B5182" t="s">
        <v>26284</v>
      </c>
      <c r="C5182" t="s">
        <v>5207</v>
      </c>
      <c r="D5182" t="s">
        <v>15679</v>
      </c>
      <c r="E5182" t="s">
        <v>5207</v>
      </c>
      <c r="F5182" t="s">
        <v>4889</v>
      </c>
    </row>
    <row r="5183" spans="2:6" x14ac:dyDescent="0.2">
      <c r="B5183" t="s">
        <v>26285</v>
      </c>
      <c r="C5183" t="s">
        <v>5207</v>
      </c>
      <c r="D5183" t="s">
        <v>15678</v>
      </c>
      <c r="E5183" t="s">
        <v>5207</v>
      </c>
      <c r="F5183" t="s">
        <v>4889</v>
      </c>
    </row>
    <row r="5184" spans="2:6" x14ac:dyDescent="0.2">
      <c r="B5184" t="s">
        <v>26286</v>
      </c>
      <c r="C5184" t="s">
        <v>5207</v>
      </c>
      <c r="D5184" t="s">
        <v>15677</v>
      </c>
      <c r="E5184" t="s">
        <v>5207</v>
      </c>
      <c r="F5184" t="s">
        <v>4889</v>
      </c>
    </row>
    <row r="5185" spans="2:6" x14ac:dyDescent="0.2">
      <c r="B5185" t="s">
        <v>26287</v>
      </c>
      <c r="C5185" t="s">
        <v>5207</v>
      </c>
      <c r="D5185" t="s">
        <v>15676</v>
      </c>
      <c r="E5185" t="s">
        <v>5207</v>
      </c>
      <c r="F5185" t="s">
        <v>4889</v>
      </c>
    </row>
    <row r="5186" spans="2:6" x14ac:dyDescent="0.2">
      <c r="B5186" t="s">
        <v>26288</v>
      </c>
      <c r="C5186" t="s">
        <v>5207</v>
      </c>
      <c r="D5186" t="s">
        <v>15675</v>
      </c>
      <c r="E5186" t="s">
        <v>5207</v>
      </c>
      <c r="F5186" t="s">
        <v>4889</v>
      </c>
    </row>
    <row r="5187" spans="2:6" x14ac:dyDescent="0.2">
      <c r="B5187" t="s">
        <v>26289</v>
      </c>
      <c r="C5187" t="s">
        <v>5207</v>
      </c>
      <c r="D5187" t="s">
        <v>15674</v>
      </c>
      <c r="E5187" t="s">
        <v>5207</v>
      </c>
      <c r="F5187" t="s">
        <v>4889</v>
      </c>
    </row>
    <row r="5188" spans="2:6" x14ac:dyDescent="0.2">
      <c r="B5188" t="s">
        <v>26290</v>
      </c>
      <c r="C5188" t="s">
        <v>5207</v>
      </c>
      <c r="D5188" t="s">
        <v>15673</v>
      </c>
      <c r="E5188" t="s">
        <v>5207</v>
      </c>
      <c r="F5188" t="s">
        <v>4889</v>
      </c>
    </row>
    <row r="5189" spans="2:6" x14ac:dyDescent="0.2">
      <c r="B5189" t="s">
        <v>26291</v>
      </c>
      <c r="C5189" t="s">
        <v>5207</v>
      </c>
      <c r="D5189" t="s">
        <v>15672</v>
      </c>
      <c r="E5189" t="s">
        <v>5207</v>
      </c>
      <c r="F5189" t="s">
        <v>4889</v>
      </c>
    </row>
    <row r="5190" spans="2:6" x14ac:dyDescent="0.2">
      <c r="B5190" t="s">
        <v>26292</v>
      </c>
      <c r="C5190" t="s">
        <v>5207</v>
      </c>
      <c r="D5190" t="s">
        <v>15671</v>
      </c>
      <c r="E5190" t="s">
        <v>5207</v>
      </c>
      <c r="F5190" t="s">
        <v>4889</v>
      </c>
    </row>
    <row r="5191" spans="2:6" x14ac:dyDescent="0.2">
      <c r="B5191" t="s">
        <v>26293</v>
      </c>
      <c r="C5191" t="s">
        <v>5207</v>
      </c>
      <c r="D5191" t="s">
        <v>15670</v>
      </c>
      <c r="E5191" t="s">
        <v>5207</v>
      </c>
      <c r="F5191" t="s">
        <v>4889</v>
      </c>
    </row>
    <row r="5192" spans="2:6" x14ac:dyDescent="0.2">
      <c r="B5192" t="s">
        <v>26294</v>
      </c>
      <c r="C5192" t="s">
        <v>5207</v>
      </c>
      <c r="D5192" t="s">
        <v>15669</v>
      </c>
      <c r="E5192" t="s">
        <v>5207</v>
      </c>
      <c r="F5192" t="s">
        <v>4889</v>
      </c>
    </row>
    <row r="5193" spans="2:6" x14ac:dyDescent="0.2">
      <c r="B5193" t="s">
        <v>26295</v>
      </c>
      <c r="C5193" t="s">
        <v>5207</v>
      </c>
      <c r="D5193" t="s">
        <v>15668</v>
      </c>
      <c r="E5193" t="s">
        <v>5207</v>
      </c>
      <c r="F5193" t="s">
        <v>4889</v>
      </c>
    </row>
    <row r="5194" spans="2:6" x14ac:dyDescent="0.2">
      <c r="B5194" t="s">
        <v>26296</v>
      </c>
      <c r="C5194" t="s">
        <v>5207</v>
      </c>
      <c r="D5194" t="s">
        <v>15667</v>
      </c>
      <c r="E5194" t="s">
        <v>5207</v>
      </c>
      <c r="F5194" t="s">
        <v>4889</v>
      </c>
    </row>
    <row r="5195" spans="2:6" x14ac:dyDescent="0.2">
      <c r="B5195" t="s">
        <v>26297</v>
      </c>
      <c r="C5195" t="s">
        <v>5207</v>
      </c>
      <c r="D5195" t="s">
        <v>15666</v>
      </c>
      <c r="E5195" t="s">
        <v>5207</v>
      </c>
      <c r="F5195" t="s">
        <v>4889</v>
      </c>
    </row>
    <row r="5196" spans="2:6" x14ac:dyDescent="0.2">
      <c r="B5196" t="s">
        <v>26298</v>
      </c>
      <c r="C5196" t="s">
        <v>5207</v>
      </c>
      <c r="D5196" t="s">
        <v>15665</v>
      </c>
      <c r="E5196" t="s">
        <v>5207</v>
      </c>
      <c r="F5196" t="s">
        <v>4889</v>
      </c>
    </row>
    <row r="5197" spans="2:6" x14ac:dyDescent="0.2">
      <c r="B5197" t="s">
        <v>26299</v>
      </c>
      <c r="C5197" t="s">
        <v>5207</v>
      </c>
      <c r="D5197" t="s">
        <v>15664</v>
      </c>
      <c r="E5197" t="s">
        <v>5207</v>
      </c>
      <c r="F5197" t="s">
        <v>4889</v>
      </c>
    </row>
    <row r="5198" spans="2:6" x14ac:dyDescent="0.2">
      <c r="B5198" t="s">
        <v>26300</v>
      </c>
      <c r="C5198" t="s">
        <v>5207</v>
      </c>
      <c r="D5198" t="s">
        <v>15663</v>
      </c>
      <c r="E5198" t="s">
        <v>5207</v>
      </c>
      <c r="F5198" t="s">
        <v>4889</v>
      </c>
    </row>
    <row r="5199" spans="2:6" x14ac:dyDescent="0.2">
      <c r="B5199" t="s">
        <v>26301</v>
      </c>
      <c r="C5199" t="s">
        <v>5207</v>
      </c>
      <c r="D5199" t="s">
        <v>15662</v>
      </c>
      <c r="E5199" t="s">
        <v>5207</v>
      </c>
      <c r="F5199" t="s">
        <v>4889</v>
      </c>
    </row>
    <row r="5200" spans="2:6" x14ac:dyDescent="0.2">
      <c r="B5200" t="s">
        <v>26302</v>
      </c>
      <c r="C5200" t="s">
        <v>5207</v>
      </c>
      <c r="D5200" t="s">
        <v>15661</v>
      </c>
      <c r="E5200" t="s">
        <v>5207</v>
      </c>
      <c r="F5200" t="s">
        <v>4889</v>
      </c>
    </row>
    <row r="5201" spans="2:6" x14ac:dyDescent="0.2">
      <c r="B5201" t="s">
        <v>26303</v>
      </c>
      <c r="C5201" t="s">
        <v>5207</v>
      </c>
      <c r="D5201" t="s">
        <v>15660</v>
      </c>
      <c r="E5201" t="s">
        <v>5207</v>
      </c>
      <c r="F5201" t="s">
        <v>4889</v>
      </c>
    </row>
    <row r="5202" spans="2:6" x14ac:dyDescent="0.2">
      <c r="B5202" t="s">
        <v>26304</v>
      </c>
      <c r="C5202" t="s">
        <v>5207</v>
      </c>
      <c r="D5202" t="s">
        <v>15659</v>
      </c>
      <c r="E5202" t="s">
        <v>5207</v>
      </c>
      <c r="F5202" t="s">
        <v>4889</v>
      </c>
    </row>
    <row r="5203" spans="2:6" x14ac:dyDescent="0.2">
      <c r="B5203" t="s">
        <v>26305</v>
      </c>
      <c r="C5203" t="s">
        <v>5207</v>
      </c>
      <c r="D5203" t="s">
        <v>15658</v>
      </c>
      <c r="E5203" t="s">
        <v>5207</v>
      </c>
      <c r="F5203" t="s">
        <v>4889</v>
      </c>
    </row>
    <row r="5204" spans="2:6" x14ac:dyDescent="0.2">
      <c r="B5204" t="s">
        <v>26306</v>
      </c>
      <c r="C5204" t="s">
        <v>5207</v>
      </c>
      <c r="D5204" t="s">
        <v>15657</v>
      </c>
      <c r="E5204" t="s">
        <v>5207</v>
      </c>
      <c r="F5204" t="s">
        <v>4889</v>
      </c>
    </row>
    <row r="5205" spans="2:6" x14ac:dyDescent="0.2">
      <c r="B5205" t="s">
        <v>26307</v>
      </c>
      <c r="C5205" t="s">
        <v>5207</v>
      </c>
      <c r="D5205" t="s">
        <v>15656</v>
      </c>
      <c r="E5205" t="s">
        <v>5207</v>
      </c>
      <c r="F5205" t="s">
        <v>4889</v>
      </c>
    </row>
    <row r="5206" spans="2:6" x14ac:dyDescent="0.2">
      <c r="B5206" t="s">
        <v>26308</v>
      </c>
      <c r="C5206" t="s">
        <v>5207</v>
      </c>
      <c r="D5206" t="s">
        <v>15655</v>
      </c>
      <c r="E5206" t="s">
        <v>5207</v>
      </c>
      <c r="F5206" t="s">
        <v>4889</v>
      </c>
    </row>
    <row r="5207" spans="2:6" x14ac:dyDescent="0.2">
      <c r="B5207" t="s">
        <v>26309</v>
      </c>
      <c r="C5207" t="s">
        <v>5207</v>
      </c>
      <c r="D5207" t="s">
        <v>15654</v>
      </c>
      <c r="E5207" t="s">
        <v>5207</v>
      </c>
      <c r="F5207" t="s">
        <v>4889</v>
      </c>
    </row>
    <row r="5208" spans="2:6" x14ac:dyDescent="0.2">
      <c r="B5208" t="s">
        <v>26310</v>
      </c>
      <c r="C5208" t="s">
        <v>5207</v>
      </c>
      <c r="D5208" t="s">
        <v>15653</v>
      </c>
      <c r="E5208" t="s">
        <v>5207</v>
      </c>
      <c r="F5208" t="s">
        <v>4889</v>
      </c>
    </row>
    <row r="5209" spans="2:6" x14ac:dyDescent="0.2">
      <c r="B5209" t="s">
        <v>26311</v>
      </c>
      <c r="C5209" t="s">
        <v>5207</v>
      </c>
      <c r="D5209" t="s">
        <v>15652</v>
      </c>
      <c r="E5209" t="s">
        <v>5207</v>
      </c>
      <c r="F5209" t="s">
        <v>4889</v>
      </c>
    </row>
    <row r="5210" spans="2:6" x14ac:dyDescent="0.2">
      <c r="B5210" t="s">
        <v>26312</v>
      </c>
      <c r="C5210" t="s">
        <v>5207</v>
      </c>
      <c r="D5210" t="s">
        <v>15651</v>
      </c>
      <c r="E5210" t="s">
        <v>5207</v>
      </c>
      <c r="F5210" t="s">
        <v>4889</v>
      </c>
    </row>
    <row r="5211" spans="2:6" x14ac:dyDescent="0.2">
      <c r="B5211" t="s">
        <v>26313</v>
      </c>
      <c r="C5211" t="s">
        <v>5207</v>
      </c>
      <c r="D5211" t="s">
        <v>15650</v>
      </c>
      <c r="E5211" t="s">
        <v>5207</v>
      </c>
      <c r="F5211" t="s">
        <v>4889</v>
      </c>
    </row>
    <row r="5212" spans="2:6" x14ac:dyDescent="0.2">
      <c r="B5212" t="s">
        <v>26314</v>
      </c>
      <c r="C5212" t="s">
        <v>5207</v>
      </c>
      <c r="D5212" t="s">
        <v>15649</v>
      </c>
      <c r="E5212" t="s">
        <v>5207</v>
      </c>
      <c r="F5212" t="s">
        <v>4889</v>
      </c>
    </row>
    <row r="5213" spans="2:6" x14ac:dyDescent="0.2">
      <c r="B5213" t="s">
        <v>26315</v>
      </c>
      <c r="C5213" t="s">
        <v>5207</v>
      </c>
      <c r="D5213" t="s">
        <v>15648</v>
      </c>
      <c r="E5213" t="s">
        <v>5207</v>
      </c>
      <c r="F5213" t="s">
        <v>4889</v>
      </c>
    </row>
    <row r="5214" spans="2:6" x14ac:dyDescent="0.2">
      <c r="B5214" t="s">
        <v>26316</v>
      </c>
      <c r="C5214" t="s">
        <v>5207</v>
      </c>
      <c r="D5214" t="s">
        <v>15647</v>
      </c>
      <c r="E5214" t="s">
        <v>5207</v>
      </c>
      <c r="F5214" t="s">
        <v>4889</v>
      </c>
    </row>
    <row r="5215" spans="2:6" x14ac:dyDescent="0.2">
      <c r="B5215" t="s">
        <v>26317</v>
      </c>
      <c r="C5215" t="s">
        <v>5207</v>
      </c>
      <c r="D5215" t="s">
        <v>15646</v>
      </c>
      <c r="E5215" t="s">
        <v>5207</v>
      </c>
      <c r="F5215" t="s">
        <v>4889</v>
      </c>
    </row>
    <row r="5216" spans="2:6" x14ac:dyDescent="0.2">
      <c r="B5216" t="s">
        <v>26318</v>
      </c>
      <c r="C5216" t="s">
        <v>5207</v>
      </c>
      <c r="D5216" t="s">
        <v>15645</v>
      </c>
      <c r="E5216" t="s">
        <v>5207</v>
      </c>
      <c r="F5216" t="s">
        <v>4889</v>
      </c>
    </row>
    <row r="5217" spans="2:6" x14ac:dyDescent="0.2">
      <c r="B5217" t="s">
        <v>26319</v>
      </c>
      <c r="C5217" t="s">
        <v>5207</v>
      </c>
      <c r="D5217" t="s">
        <v>15644</v>
      </c>
      <c r="E5217" t="s">
        <v>5207</v>
      </c>
      <c r="F5217" t="s">
        <v>4889</v>
      </c>
    </row>
    <row r="5218" spans="2:6" x14ac:dyDescent="0.2">
      <c r="B5218" t="s">
        <v>26320</v>
      </c>
      <c r="C5218" t="s">
        <v>5207</v>
      </c>
      <c r="D5218" t="s">
        <v>15643</v>
      </c>
      <c r="E5218" t="s">
        <v>5207</v>
      </c>
      <c r="F5218" t="s">
        <v>4889</v>
      </c>
    </row>
    <row r="5219" spans="2:6" x14ac:dyDescent="0.2">
      <c r="B5219" t="s">
        <v>26321</v>
      </c>
      <c r="C5219" t="s">
        <v>5207</v>
      </c>
      <c r="D5219" t="s">
        <v>15642</v>
      </c>
      <c r="E5219" t="s">
        <v>5207</v>
      </c>
      <c r="F5219" t="s">
        <v>4889</v>
      </c>
    </row>
    <row r="5220" spans="2:6" x14ac:dyDescent="0.2">
      <c r="B5220" t="s">
        <v>26322</v>
      </c>
      <c r="C5220" t="s">
        <v>5207</v>
      </c>
      <c r="D5220" t="s">
        <v>15641</v>
      </c>
      <c r="E5220" t="s">
        <v>5207</v>
      </c>
      <c r="F5220" t="s">
        <v>4889</v>
      </c>
    </row>
    <row r="5221" spans="2:6" x14ac:dyDescent="0.2">
      <c r="B5221" t="s">
        <v>26323</v>
      </c>
      <c r="C5221" t="s">
        <v>5207</v>
      </c>
      <c r="D5221" t="s">
        <v>15640</v>
      </c>
      <c r="E5221" t="s">
        <v>5207</v>
      </c>
      <c r="F5221" t="s">
        <v>4889</v>
      </c>
    </row>
    <row r="5222" spans="2:6" x14ac:dyDescent="0.2">
      <c r="B5222" t="s">
        <v>26324</v>
      </c>
      <c r="C5222" t="s">
        <v>5207</v>
      </c>
      <c r="D5222" t="s">
        <v>15639</v>
      </c>
      <c r="E5222" t="s">
        <v>5207</v>
      </c>
      <c r="F5222" t="s">
        <v>4889</v>
      </c>
    </row>
    <row r="5223" spans="2:6" x14ac:dyDescent="0.2">
      <c r="B5223" t="s">
        <v>26325</v>
      </c>
      <c r="C5223" t="s">
        <v>5207</v>
      </c>
      <c r="D5223" t="s">
        <v>15638</v>
      </c>
      <c r="E5223" t="s">
        <v>5207</v>
      </c>
      <c r="F5223" t="s">
        <v>4889</v>
      </c>
    </row>
    <row r="5224" spans="2:6" x14ac:dyDescent="0.2">
      <c r="B5224" t="s">
        <v>26326</v>
      </c>
      <c r="C5224" t="s">
        <v>5207</v>
      </c>
      <c r="D5224" t="s">
        <v>15637</v>
      </c>
      <c r="E5224" t="s">
        <v>5207</v>
      </c>
      <c r="F5224" t="s">
        <v>4889</v>
      </c>
    </row>
    <row r="5225" spans="2:6" x14ac:dyDescent="0.2">
      <c r="B5225" t="s">
        <v>26327</v>
      </c>
      <c r="C5225" t="s">
        <v>5207</v>
      </c>
      <c r="D5225" t="s">
        <v>15636</v>
      </c>
      <c r="E5225" t="s">
        <v>5207</v>
      </c>
      <c r="F5225" t="s">
        <v>4889</v>
      </c>
    </row>
    <row r="5226" spans="2:6" x14ac:dyDescent="0.2">
      <c r="B5226" t="s">
        <v>26328</v>
      </c>
      <c r="C5226" t="s">
        <v>5207</v>
      </c>
      <c r="D5226" t="s">
        <v>15635</v>
      </c>
      <c r="E5226" t="s">
        <v>5207</v>
      </c>
      <c r="F5226" t="s">
        <v>4889</v>
      </c>
    </row>
    <row r="5227" spans="2:6" x14ac:dyDescent="0.2">
      <c r="B5227" t="s">
        <v>26329</v>
      </c>
      <c r="C5227" t="s">
        <v>5207</v>
      </c>
      <c r="D5227" t="s">
        <v>15634</v>
      </c>
      <c r="E5227" t="s">
        <v>5207</v>
      </c>
      <c r="F5227" t="s">
        <v>4889</v>
      </c>
    </row>
    <row r="5228" spans="2:6" x14ac:dyDescent="0.2">
      <c r="B5228" t="s">
        <v>26330</v>
      </c>
      <c r="C5228" t="s">
        <v>5207</v>
      </c>
      <c r="D5228" t="s">
        <v>15633</v>
      </c>
      <c r="E5228" t="s">
        <v>5207</v>
      </c>
      <c r="F5228" t="s">
        <v>4889</v>
      </c>
    </row>
    <row r="5229" spans="2:6" x14ac:dyDescent="0.2">
      <c r="B5229" t="s">
        <v>26331</v>
      </c>
      <c r="C5229" t="s">
        <v>5207</v>
      </c>
      <c r="D5229" t="s">
        <v>15632</v>
      </c>
      <c r="E5229" t="s">
        <v>5207</v>
      </c>
      <c r="F5229" t="s">
        <v>4889</v>
      </c>
    </row>
    <row r="5230" spans="2:6" x14ac:dyDescent="0.2">
      <c r="B5230" t="s">
        <v>26332</v>
      </c>
      <c r="C5230" t="s">
        <v>5207</v>
      </c>
      <c r="D5230" t="s">
        <v>15631</v>
      </c>
      <c r="E5230" t="s">
        <v>5207</v>
      </c>
      <c r="F5230" t="s">
        <v>4889</v>
      </c>
    </row>
    <row r="5231" spans="2:6" x14ac:dyDescent="0.2">
      <c r="B5231" t="s">
        <v>26333</v>
      </c>
      <c r="C5231" t="s">
        <v>5207</v>
      </c>
      <c r="D5231" t="s">
        <v>15630</v>
      </c>
      <c r="E5231" t="s">
        <v>5207</v>
      </c>
      <c r="F5231" t="s">
        <v>4889</v>
      </c>
    </row>
    <row r="5232" spans="2:6" x14ac:dyDescent="0.2">
      <c r="B5232" t="s">
        <v>26334</v>
      </c>
      <c r="C5232" t="s">
        <v>5207</v>
      </c>
      <c r="D5232" t="s">
        <v>15629</v>
      </c>
      <c r="E5232" t="s">
        <v>5207</v>
      </c>
      <c r="F5232" t="s">
        <v>4889</v>
      </c>
    </row>
    <row r="5233" spans="2:6" x14ac:dyDescent="0.2">
      <c r="B5233" t="s">
        <v>26335</v>
      </c>
      <c r="C5233" t="s">
        <v>5207</v>
      </c>
      <c r="D5233" t="s">
        <v>15628</v>
      </c>
      <c r="E5233" t="s">
        <v>5207</v>
      </c>
      <c r="F5233" t="s">
        <v>4889</v>
      </c>
    </row>
    <row r="5234" spans="2:6" x14ac:dyDescent="0.2">
      <c r="B5234" t="s">
        <v>26336</v>
      </c>
      <c r="C5234" t="s">
        <v>5207</v>
      </c>
      <c r="D5234" t="s">
        <v>15627</v>
      </c>
      <c r="E5234" t="s">
        <v>5207</v>
      </c>
      <c r="F5234" t="s">
        <v>4889</v>
      </c>
    </row>
    <row r="5235" spans="2:6" x14ac:dyDescent="0.2">
      <c r="B5235" t="s">
        <v>26337</v>
      </c>
      <c r="C5235" t="s">
        <v>5207</v>
      </c>
      <c r="D5235" t="s">
        <v>15626</v>
      </c>
      <c r="E5235" t="s">
        <v>5207</v>
      </c>
      <c r="F5235" t="s">
        <v>4889</v>
      </c>
    </row>
    <row r="5236" spans="2:6" x14ac:dyDescent="0.2">
      <c r="B5236" t="s">
        <v>26338</v>
      </c>
      <c r="C5236" t="s">
        <v>5207</v>
      </c>
      <c r="D5236" t="s">
        <v>15625</v>
      </c>
      <c r="E5236" t="s">
        <v>5207</v>
      </c>
      <c r="F5236" t="s">
        <v>4889</v>
      </c>
    </row>
    <row r="5237" spans="2:6" x14ac:dyDescent="0.2">
      <c r="B5237" t="s">
        <v>26339</v>
      </c>
      <c r="C5237" t="s">
        <v>5207</v>
      </c>
      <c r="D5237" t="s">
        <v>15624</v>
      </c>
      <c r="E5237" t="s">
        <v>5207</v>
      </c>
      <c r="F5237" t="s">
        <v>4889</v>
      </c>
    </row>
    <row r="5238" spans="2:6" x14ac:dyDescent="0.2">
      <c r="B5238" t="s">
        <v>26340</v>
      </c>
      <c r="C5238" t="s">
        <v>5207</v>
      </c>
      <c r="D5238" t="s">
        <v>15623</v>
      </c>
      <c r="E5238" t="s">
        <v>5207</v>
      </c>
      <c r="F5238" t="s">
        <v>4889</v>
      </c>
    </row>
    <row r="5239" spans="2:6" x14ac:dyDescent="0.2">
      <c r="B5239" t="s">
        <v>26341</v>
      </c>
      <c r="C5239" t="s">
        <v>5207</v>
      </c>
      <c r="D5239" t="s">
        <v>15622</v>
      </c>
      <c r="E5239" t="s">
        <v>5207</v>
      </c>
      <c r="F5239" t="s">
        <v>4889</v>
      </c>
    </row>
    <row r="5240" spans="2:6" x14ac:dyDescent="0.2">
      <c r="B5240" t="s">
        <v>26342</v>
      </c>
      <c r="C5240" t="s">
        <v>5207</v>
      </c>
      <c r="D5240" t="s">
        <v>15621</v>
      </c>
      <c r="E5240" t="s">
        <v>5207</v>
      </c>
      <c r="F5240" t="s">
        <v>4889</v>
      </c>
    </row>
    <row r="5241" spans="2:6" x14ac:dyDescent="0.2">
      <c r="B5241" t="s">
        <v>26343</v>
      </c>
      <c r="C5241" t="s">
        <v>5207</v>
      </c>
      <c r="D5241" t="s">
        <v>15620</v>
      </c>
      <c r="E5241" t="s">
        <v>5207</v>
      </c>
      <c r="F5241" t="s">
        <v>4889</v>
      </c>
    </row>
    <row r="5242" spans="2:6" x14ac:dyDescent="0.2">
      <c r="B5242" t="s">
        <v>26344</v>
      </c>
      <c r="C5242" t="s">
        <v>5207</v>
      </c>
      <c r="D5242" t="s">
        <v>15619</v>
      </c>
      <c r="E5242" t="s">
        <v>5207</v>
      </c>
      <c r="F5242" t="s">
        <v>4889</v>
      </c>
    </row>
    <row r="5243" spans="2:6" x14ac:dyDescent="0.2">
      <c r="B5243" t="s">
        <v>26345</v>
      </c>
      <c r="C5243" t="s">
        <v>5207</v>
      </c>
      <c r="D5243" t="s">
        <v>15618</v>
      </c>
      <c r="E5243" t="s">
        <v>5207</v>
      </c>
      <c r="F5243" t="s">
        <v>4889</v>
      </c>
    </row>
    <row r="5244" spans="2:6" x14ac:dyDescent="0.2">
      <c r="B5244" t="s">
        <v>26346</v>
      </c>
      <c r="C5244" t="s">
        <v>5207</v>
      </c>
      <c r="D5244" t="s">
        <v>15617</v>
      </c>
      <c r="E5244" t="s">
        <v>5207</v>
      </c>
      <c r="F5244" t="s">
        <v>4889</v>
      </c>
    </row>
    <row r="5245" spans="2:6" x14ac:dyDescent="0.2">
      <c r="B5245" t="s">
        <v>26347</v>
      </c>
      <c r="C5245" t="s">
        <v>5207</v>
      </c>
      <c r="D5245" t="s">
        <v>15616</v>
      </c>
      <c r="E5245" t="s">
        <v>5207</v>
      </c>
      <c r="F5245" t="s">
        <v>4889</v>
      </c>
    </row>
    <row r="5246" spans="2:6" x14ac:dyDescent="0.2">
      <c r="B5246" t="s">
        <v>26348</v>
      </c>
      <c r="C5246" t="s">
        <v>5207</v>
      </c>
      <c r="D5246" t="s">
        <v>15615</v>
      </c>
      <c r="E5246" t="s">
        <v>5207</v>
      </c>
      <c r="F5246" t="s">
        <v>4889</v>
      </c>
    </row>
    <row r="5247" spans="2:6" x14ac:dyDescent="0.2">
      <c r="B5247" t="s">
        <v>26349</v>
      </c>
      <c r="C5247" t="s">
        <v>5207</v>
      </c>
      <c r="D5247" t="s">
        <v>15614</v>
      </c>
      <c r="E5247" t="s">
        <v>5207</v>
      </c>
      <c r="F5247" t="s">
        <v>4889</v>
      </c>
    </row>
    <row r="5248" spans="2:6" x14ac:dyDescent="0.2">
      <c r="B5248" t="s">
        <v>26350</v>
      </c>
      <c r="C5248" t="s">
        <v>5207</v>
      </c>
      <c r="D5248" t="s">
        <v>15613</v>
      </c>
      <c r="E5248" t="s">
        <v>5207</v>
      </c>
      <c r="F5248" t="s">
        <v>4889</v>
      </c>
    </row>
    <row r="5249" spans="2:6" x14ac:dyDescent="0.2">
      <c r="B5249" t="s">
        <v>26351</v>
      </c>
      <c r="C5249" t="s">
        <v>5207</v>
      </c>
      <c r="D5249" t="s">
        <v>15612</v>
      </c>
      <c r="E5249" t="s">
        <v>5207</v>
      </c>
      <c r="F5249" t="s">
        <v>4889</v>
      </c>
    </row>
    <row r="5250" spans="2:6" x14ac:dyDescent="0.2">
      <c r="B5250" t="s">
        <v>26352</v>
      </c>
      <c r="C5250" t="s">
        <v>5207</v>
      </c>
      <c r="D5250" t="s">
        <v>15611</v>
      </c>
      <c r="E5250" t="s">
        <v>5207</v>
      </c>
      <c r="F5250" t="s">
        <v>4889</v>
      </c>
    </row>
    <row r="5251" spans="2:6" x14ac:dyDescent="0.2">
      <c r="B5251" t="s">
        <v>26353</v>
      </c>
      <c r="C5251" t="s">
        <v>5207</v>
      </c>
      <c r="D5251" t="s">
        <v>15610</v>
      </c>
      <c r="E5251" t="s">
        <v>5207</v>
      </c>
      <c r="F5251" t="s">
        <v>4889</v>
      </c>
    </row>
    <row r="5252" spans="2:6" x14ac:dyDescent="0.2">
      <c r="B5252" t="s">
        <v>26354</v>
      </c>
      <c r="C5252" t="s">
        <v>5207</v>
      </c>
      <c r="D5252" t="s">
        <v>15609</v>
      </c>
      <c r="E5252" t="s">
        <v>5207</v>
      </c>
      <c r="F5252" t="s">
        <v>4889</v>
      </c>
    </row>
    <row r="5253" spans="2:6" x14ac:dyDescent="0.2">
      <c r="B5253" t="s">
        <v>26355</v>
      </c>
      <c r="C5253" t="s">
        <v>5207</v>
      </c>
      <c r="D5253" t="s">
        <v>15608</v>
      </c>
      <c r="E5253" t="s">
        <v>5207</v>
      </c>
      <c r="F5253" t="s">
        <v>4889</v>
      </c>
    </row>
    <row r="5254" spans="2:6" x14ac:dyDescent="0.2">
      <c r="B5254" t="s">
        <v>26356</v>
      </c>
      <c r="C5254" t="s">
        <v>5207</v>
      </c>
      <c r="D5254" t="s">
        <v>15607</v>
      </c>
      <c r="E5254" t="s">
        <v>5207</v>
      </c>
      <c r="F5254" t="s">
        <v>4889</v>
      </c>
    </row>
    <row r="5255" spans="2:6" x14ac:dyDescent="0.2">
      <c r="B5255" t="s">
        <v>26357</v>
      </c>
      <c r="C5255" t="s">
        <v>5207</v>
      </c>
      <c r="D5255" t="s">
        <v>15606</v>
      </c>
      <c r="E5255" t="s">
        <v>5207</v>
      </c>
      <c r="F5255" t="s">
        <v>4889</v>
      </c>
    </row>
    <row r="5256" spans="2:6" x14ac:dyDescent="0.2">
      <c r="B5256" t="s">
        <v>26358</v>
      </c>
      <c r="C5256" t="s">
        <v>5207</v>
      </c>
      <c r="D5256" t="s">
        <v>15605</v>
      </c>
      <c r="E5256" t="s">
        <v>5207</v>
      </c>
      <c r="F5256" t="s">
        <v>4889</v>
      </c>
    </row>
    <row r="5257" spans="2:6" x14ac:dyDescent="0.2">
      <c r="B5257" t="s">
        <v>26359</v>
      </c>
      <c r="C5257" t="s">
        <v>5207</v>
      </c>
      <c r="D5257" t="s">
        <v>15604</v>
      </c>
      <c r="E5257" t="s">
        <v>5207</v>
      </c>
      <c r="F5257" t="s">
        <v>4889</v>
      </c>
    </row>
    <row r="5258" spans="2:6" x14ac:dyDescent="0.2">
      <c r="B5258" t="s">
        <v>26360</v>
      </c>
      <c r="C5258" t="s">
        <v>5207</v>
      </c>
      <c r="D5258" t="s">
        <v>15603</v>
      </c>
      <c r="E5258" t="s">
        <v>5207</v>
      </c>
      <c r="F5258" t="s">
        <v>4889</v>
      </c>
    </row>
    <row r="5259" spans="2:6" x14ac:dyDescent="0.2">
      <c r="B5259" t="s">
        <v>26361</v>
      </c>
      <c r="C5259" t="s">
        <v>5207</v>
      </c>
      <c r="D5259" t="s">
        <v>15602</v>
      </c>
      <c r="E5259" t="s">
        <v>5207</v>
      </c>
      <c r="F5259" t="s">
        <v>4889</v>
      </c>
    </row>
    <row r="5260" spans="2:6" x14ac:dyDescent="0.2">
      <c r="B5260" t="s">
        <v>26362</v>
      </c>
      <c r="C5260" t="s">
        <v>5207</v>
      </c>
      <c r="D5260" t="s">
        <v>15601</v>
      </c>
      <c r="E5260" t="s">
        <v>5207</v>
      </c>
      <c r="F5260" t="s">
        <v>4889</v>
      </c>
    </row>
    <row r="5261" spans="2:6" x14ac:dyDescent="0.2">
      <c r="B5261" t="s">
        <v>26363</v>
      </c>
      <c r="C5261" t="s">
        <v>5207</v>
      </c>
      <c r="D5261" t="s">
        <v>15600</v>
      </c>
      <c r="E5261" t="s">
        <v>5207</v>
      </c>
      <c r="F5261" t="s">
        <v>4889</v>
      </c>
    </row>
    <row r="5262" spans="2:6" x14ac:dyDescent="0.2">
      <c r="B5262" t="s">
        <v>26364</v>
      </c>
      <c r="C5262" t="s">
        <v>5207</v>
      </c>
      <c r="D5262" t="s">
        <v>15599</v>
      </c>
      <c r="E5262" t="s">
        <v>5207</v>
      </c>
      <c r="F5262" t="s">
        <v>4889</v>
      </c>
    </row>
    <row r="5263" spans="2:6" x14ac:dyDescent="0.2">
      <c r="B5263" t="s">
        <v>26365</v>
      </c>
      <c r="C5263" t="s">
        <v>5207</v>
      </c>
      <c r="D5263" t="s">
        <v>15598</v>
      </c>
      <c r="E5263" t="s">
        <v>5207</v>
      </c>
      <c r="F5263" t="s">
        <v>4889</v>
      </c>
    </row>
    <row r="5264" spans="2:6" x14ac:dyDescent="0.2">
      <c r="B5264" t="s">
        <v>26366</v>
      </c>
      <c r="C5264" t="s">
        <v>5207</v>
      </c>
      <c r="D5264" t="s">
        <v>15597</v>
      </c>
      <c r="E5264" t="s">
        <v>5207</v>
      </c>
      <c r="F5264" t="s">
        <v>4889</v>
      </c>
    </row>
    <row r="5265" spans="2:6" x14ac:dyDescent="0.2">
      <c r="B5265" t="s">
        <v>26367</v>
      </c>
      <c r="C5265" t="s">
        <v>5207</v>
      </c>
      <c r="D5265" t="s">
        <v>15596</v>
      </c>
      <c r="E5265" t="s">
        <v>5207</v>
      </c>
      <c r="F5265" t="s">
        <v>4889</v>
      </c>
    </row>
    <row r="5266" spans="2:6" x14ac:dyDescent="0.2">
      <c r="B5266" t="s">
        <v>26368</v>
      </c>
      <c r="C5266" t="s">
        <v>5207</v>
      </c>
      <c r="D5266" t="s">
        <v>15595</v>
      </c>
      <c r="E5266" t="s">
        <v>5207</v>
      </c>
      <c r="F5266" t="s">
        <v>4889</v>
      </c>
    </row>
    <row r="5267" spans="2:6" x14ac:dyDescent="0.2">
      <c r="B5267" t="s">
        <v>26369</v>
      </c>
      <c r="C5267" t="s">
        <v>5207</v>
      </c>
      <c r="D5267" t="s">
        <v>15594</v>
      </c>
      <c r="E5267" t="s">
        <v>5207</v>
      </c>
      <c r="F5267" t="s">
        <v>4889</v>
      </c>
    </row>
    <row r="5268" spans="2:6" x14ac:dyDescent="0.2">
      <c r="B5268" t="s">
        <v>26370</v>
      </c>
      <c r="C5268" t="s">
        <v>5207</v>
      </c>
      <c r="D5268" t="s">
        <v>15593</v>
      </c>
      <c r="E5268" t="s">
        <v>5207</v>
      </c>
      <c r="F5268" t="s">
        <v>4889</v>
      </c>
    </row>
    <row r="5269" spans="2:6" x14ac:dyDescent="0.2">
      <c r="B5269" t="s">
        <v>26371</v>
      </c>
      <c r="C5269" t="s">
        <v>5207</v>
      </c>
      <c r="D5269" t="s">
        <v>15592</v>
      </c>
      <c r="E5269" t="s">
        <v>5207</v>
      </c>
      <c r="F5269" t="s">
        <v>4889</v>
      </c>
    </row>
    <row r="5270" spans="2:6" x14ac:dyDescent="0.2">
      <c r="B5270" t="s">
        <v>26372</v>
      </c>
      <c r="C5270" t="s">
        <v>5207</v>
      </c>
      <c r="D5270" t="s">
        <v>15591</v>
      </c>
      <c r="E5270" t="s">
        <v>5207</v>
      </c>
      <c r="F5270" t="s">
        <v>4889</v>
      </c>
    </row>
    <row r="5271" spans="2:6" x14ac:dyDescent="0.2">
      <c r="B5271" t="s">
        <v>26373</v>
      </c>
      <c r="C5271" t="s">
        <v>5207</v>
      </c>
      <c r="D5271" t="s">
        <v>15590</v>
      </c>
      <c r="E5271" t="s">
        <v>5207</v>
      </c>
      <c r="F5271" t="s">
        <v>4889</v>
      </c>
    </row>
    <row r="5272" spans="2:6" x14ac:dyDescent="0.2">
      <c r="B5272" t="s">
        <v>26374</v>
      </c>
      <c r="C5272" t="s">
        <v>5207</v>
      </c>
      <c r="D5272" t="s">
        <v>15589</v>
      </c>
      <c r="E5272" t="s">
        <v>5207</v>
      </c>
      <c r="F5272" t="s">
        <v>4889</v>
      </c>
    </row>
    <row r="5273" spans="2:6" x14ac:dyDescent="0.2">
      <c r="B5273" t="s">
        <v>26375</v>
      </c>
      <c r="C5273" t="s">
        <v>5207</v>
      </c>
      <c r="D5273" t="s">
        <v>15588</v>
      </c>
      <c r="E5273" t="s">
        <v>5207</v>
      </c>
      <c r="F5273" t="s">
        <v>4889</v>
      </c>
    </row>
    <row r="5274" spans="2:6" x14ac:dyDescent="0.2">
      <c r="B5274" t="s">
        <v>26376</v>
      </c>
      <c r="C5274" t="s">
        <v>5207</v>
      </c>
      <c r="D5274" t="s">
        <v>15587</v>
      </c>
      <c r="E5274" t="s">
        <v>5207</v>
      </c>
      <c r="F5274" t="s">
        <v>4889</v>
      </c>
    </row>
    <row r="5275" spans="2:6" x14ac:dyDescent="0.2">
      <c r="B5275" t="s">
        <v>26377</v>
      </c>
      <c r="C5275" t="s">
        <v>5207</v>
      </c>
      <c r="D5275" t="s">
        <v>15586</v>
      </c>
      <c r="E5275" t="s">
        <v>5207</v>
      </c>
      <c r="F5275" t="s">
        <v>4889</v>
      </c>
    </row>
    <row r="5276" spans="2:6" x14ac:dyDescent="0.2">
      <c r="B5276" t="s">
        <v>26378</v>
      </c>
      <c r="C5276" t="s">
        <v>5207</v>
      </c>
      <c r="D5276" t="s">
        <v>15585</v>
      </c>
      <c r="E5276" t="s">
        <v>5207</v>
      </c>
      <c r="F5276" t="s">
        <v>4889</v>
      </c>
    </row>
    <row r="5277" spans="2:6" x14ac:dyDescent="0.2">
      <c r="B5277" t="s">
        <v>26379</v>
      </c>
      <c r="C5277" t="s">
        <v>5207</v>
      </c>
      <c r="D5277" t="s">
        <v>15584</v>
      </c>
      <c r="E5277" t="s">
        <v>5207</v>
      </c>
      <c r="F5277" t="s">
        <v>4889</v>
      </c>
    </row>
    <row r="5278" spans="2:6" x14ac:dyDescent="0.2">
      <c r="B5278" t="s">
        <v>26380</v>
      </c>
      <c r="C5278" t="s">
        <v>5207</v>
      </c>
      <c r="D5278" t="s">
        <v>15583</v>
      </c>
      <c r="E5278" t="s">
        <v>5207</v>
      </c>
      <c r="F5278" t="s">
        <v>4889</v>
      </c>
    </row>
    <row r="5279" spans="2:6" x14ac:dyDescent="0.2">
      <c r="B5279" t="s">
        <v>26381</v>
      </c>
      <c r="C5279" t="s">
        <v>5207</v>
      </c>
      <c r="D5279" t="s">
        <v>15582</v>
      </c>
      <c r="E5279" t="s">
        <v>5207</v>
      </c>
      <c r="F5279" t="s">
        <v>4889</v>
      </c>
    </row>
    <row r="5280" spans="2:6" x14ac:dyDescent="0.2">
      <c r="B5280" t="s">
        <v>26382</v>
      </c>
      <c r="C5280" t="s">
        <v>5207</v>
      </c>
      <c r="D5280" t="s">
        <v>15581</v>
      </c>
      <c r="E5280" t="s">
        <v>5207</v>
      </c>
      <c r="F5280" t="s">
        <v>4889</v>
      </c>
    </row>
    <row r="5281" spans="2:6" x14ac:dyDescent="0.2">
      <c r="B5281" t="s">
        <v>26383</v>
      </c>
      <c r="C5281" t="s">
        <v>5207</v>
      </c>
      <c r="D5281" t="s">
        <v>15580</v>
      </c>
      <c r="E5281" t="s">
        <v>5207</v>
      </c>
      <c r="F5281" t="s">
        <v>4889</v>
      </c>
    </row>
    <row r="5282" spans="2:6" x14ac:dyDescent="0.2">
      <c r="B5282" t="s">
        <v>26384</v>
      </c>
      <c r="C5282" t="s">
        <v>5207</v>
      </c>
      <c r="D5282" t="s">
        <v>15579</v>
      </c>
      <c r="E5282" t="s">
        <v>5207</v>
      </c>
      <c r="F5282" t="s">
        <v>4889</v>
      </c>
    </row>
    <row r="5283" spans="2:6" x14ac:dyDescent="0.2">
      <c r="B5283" t="s">
        <v>26385</v>
      </c>
      <c r="C5283" t="s">
        <v>5207</v>
      </c>
      <c r="D5283" t="s">
        <v>15578</v>
      </c>
      <c r="E5283" t="s">
        <v>5207</v>
      </c>
      <c r="F5283" t="s">
        <v>4889</v>
      </c>
    </row>
    <row r="5284" spans="2:6" x14ac:dyDescent="0.2">
      <c r="B5284" t="s">
        <v>26386</v>
      </c>
      <c r="C5284" t="s">
        <v>5207</v>
      </c>
      <c r="D5284" t="s">
        <v>15577</v>
      </c>
      <c r="E5284" t="s">
        <v>5207</v>
      </c>
      <c r="F5284" t="s">
        <v>4889</v>
      </c>
    </row>
    <row r="5285" spans="2:6" x14ac:dyDescent="0.2">
      <c r="B5285" t="s">
        <v>26387</v>
      </c>
      <c r="C5285" t="s">
        <v>5207</v>
      </c>
      <c r="D5285" t="s">
        <v>15576</v>
      </c>
      <c r="E5285" t="s">
        <v>5207</v>
      </c>
      <c r="F5285" t="s">
        <v>4889</v>
      </c>
    </row>
    <row r="5286" spans="2:6" x14ac:dyDescent="0.2">
      <c r="B5286" t="s">
        <v>26388</v>
      </c>
      <c r="C5286" t="s">
        <v>5207</v>
      </c>
      <c r="D5286" t="s">
        <v>15575</v>
      </c>
      <c r="E5286" t="s">
        <v>5207</v>
      </c>
      <c r="F5286" t="s">
        <v>4889</v>
      </c>
    </row>
    <row r="5287" spans="2:6" x14ac:dyDescent="0.2">
      <c r="B5287" t="s">
        <v>26389</v>
      </c>
      <c r="C5287" t="s">
        <v>5207</v>
      </c>
      <c r="D5287" t="s">
        <v>15574</v>
      </c>
      <c r="E5287" t="s">
        <v>5207</v>
      </c>
      <c r="F5287" t="s">
        <v>4889</v>
      </c>
    </row>
    <row r="5288" spans="2:6" x14ac:dyDescent="0.2">
      <c r="B5288" t="s">
        <v>26390</v>
      </c>
      <c r="C5288" t="s">
        <v>5207</v>
      </c>
      <c r="D5288" t="s">
        <v>15573</v>
      </c>
      <c r="E5288" t="s">
        <v>5207</v>
      </c>
      <c r="F5288" t="s">
        <v>4889</v>
      </c>
    </row>
    <row r="5289" spans="2:6" x14ac:dyDescent="0.2">
      <c r="B5289" t="s">
        <v>26391</v>
      </c>
      <c r="C5289" t="s">
        <v>5207</v>
      </c>
      <c r="D5289" t="s">
        <v>15572</v>
      </c>
      <c r="E5289" t="s">
        <v>5207</v>
      </c>
      <c r="F5289" t="s">
        <v>4889</v>
      </c>
    </row>
    <row r="5290" spans="2:6" x14ac:dyDescent="0.2">
      <c r="B5290" t="s">
        <v>26392</v>
      </c>
      <c r="C5290" t="s">
        <v>5207</v>
      </c>
      <c r="D5290" t="s">
        <v>15571</v>
      </c>
      <c r="E5290" t="s">
        <v>5207</v>
      </c>
      <c r="F5290" t="s">
        <v>4889</v>
      </c>
    </row>
    <row r="5291" spans="2:6" x14ac:dyDescent="0.2">
      <c r="B5291" t="s">
        <v>26393</v>
      </c>
      <c r="C5291" t="s">
        <v>5207</v>
      </c>
      <c r="D5291" t="s">
        <v>15570</v>
      </c>
      <c r="E5291" t="s">
        <v>5207</v>
      </c>
      <c r="F5291" t="s">
        <v>4889</v>
      </c>
    </row>
    <row r="5292" spans="2:6" x14ac:dyDescent="0.2">
      <c r="B5292" t="s">
        <v>26394</v>
      </c>
      <c r="C5292" t="s">
        <v>5207</v>
      </c>
      <c r="D5292" t="s">
        <v>15569</v>
      </c>
      <c r="E5292" t="s">
        <v>5207</v>
      </c>
      <c r="F5292" t="s">
        <v>4889</v>
      </c>
    </row>
    <row r="5293" spans="2:6" x14ac:dyDescent="0.2">
      <c r="B5293" t="s">
        <v>26395</v>
      </c>
      <c r="C5293" t="s">
        <v>5207</v>
      </c>
      <c r="D5293" t="s">
        <v>15568</v>
      </c>
      <c r="E5293" t="s">
        <v>5207</v>
      </c>
      <c r="F5293" t="s">
        <v>4889</v>
      </c>
    </row>
    <row r="5294" spans="2:6" x14ac:dyDescent="0.2">
      <c r="B5294" t="s">
        <v>26396</v>
      </c>
      <c r="C5294" t="s">
        <v>5207</v>
      </c>
      <c r="D5294" t="s">
        <v>15567</v>
      </c>
      <c r="E5294" t="s">
        <v>5207</v>
      </c>
      <c r="F5294" t="s">
        <v>4889</v>
      </c>
    </row>
    <row r="5295" spans="2:6" x14ac:dyDescent="0.2">
      <c r="B5295" t="s">
        <v>26397</v>
      </c>
      <c r="C5295" t="s">
        <v>5207</v>
      </c>
      <c r="D5295" t="s">
        <v>15566</v>
      </c>
      <c r="E5295" t="s">
        <v>5207</v>
      </c>
      <c r="F5295" t="s">
        <v>4889</v>
      </c>
    </row>
    <row r="5296" spans="2:6" x14ac:dyDescent="0.2">
      <c r="B5296" t="s">
        <v>26398</v>
      </c>
      <c r="C5296" t="s">
        <v>5207</v>
      </c>
      <c r="D5296" t="s">
        <v>15565</v>
      </c>
      <c r="E5296" t="s">
        <v>5207</v>
      </c>
      <c r="F5296" t="s">
        <v>4889</v>
      </c>
    </row>
    <row r="5297" spans="2:6" x14ac:dyDescent="0.2">
      <c r="B5297" t="s">
        <v>26399</v>
      </c>
      <c r="C5297" t="s">
        <v>5207</v>
      </c>
      <c r="D5297" t="s">
        <v>15564</v>
      </c>
      <c r="E5297" t="s">
        <v>5207</v>
      </c>
      <c r="F5297" t="s">
        <v>4889</v>
      </c>
    </row>
    <row r="5298" spans="2:6" x14ac:dyDescent="0.2">
      <c r="B5298" t="s">
        <v>26400</v>
      </c>
      <c r="C5298" t="s">
        <v>5207</v>
      </c>
      <c r="D5298" t="s">
        <v>15563</v>
      </c>
      <c r="E5298" t="s">
        <v>5207</v>
      </c>
      <c r="F5298" t="s">
        <v>4889</v>
      </c>
    </row>
    <row r="5299" spans="2:6" x14ac:dyDescent="0.2">
      <c r="B5299" t="s">
        <v>26401</v>
      </c>
      <c r="C5299" t="s">
        <v>5207</v>
      </c>
      <c r="D5299" t="s">
        <v>15562</v>
      </c>
      <c r="E5299" t="s">
        <v>5207</v>
      </c>
      <c r="F5299" t="s">
        <v>4889</v>
      </c>
    </row>
    <row r="5300" spans="2:6" x14ac:dyDescent="0.2">
      <c r="B5300" t="s">
        <v>26402</v>
      </c>
      <c r="C5300" t="s">
        <v>5207</v>
      </c>
      <c r="D5300" t="s">
        <v>15561</v>
      </c>
      <c r="E5300" t="s">
        <v>5207</v>
      </c>
      <c r="F5300" t="s">
        <v>4889</v>
      </c>
    </row>
    <row r="5301" spans="2:6" x14ac:dyDescent="0.2">
      <c r="B5301" t="s">
        <v>26403</v>
      </c>
      <c r="C5301" t="s">
        <v>5207</v>
      </c>
      <c r="D5301" t="s">
        <v>15560</v>
      </c>
      <c r="E5301" t="s">
        <v>5207</v>
      </c>
      <c r="F5301" t="s">
        <v>4889</v>
      </c>
    </row>
    <row r="5302" spans="2:6" x14ac:dyDescent="0.2">
      <c r="B5302" t="s">
        <v>26404</v>
      </c>
      <c r="C5302" t="s">
        <v>5207</v>
      </c>
      <c r="D5302" t="s">
        <v>15559</v>
      </c>
      <c r="E5302" t="s">
        <v>5207</v>
      </c>
      <c r="F5302" t="s">
        <v>4889</v>
      </c>
    </row>
    <row r="5303" spans="2:6" x14ac:dyDescent="0.2">
      <c r="B5303" t="s">
        <v>26405</v>
      </c>
      <c r="C5303" t="s">
        <v>5207</v>
      </c>
      <c r="D5303" t="s">
        <v>15558</v>
      </c>
      <c r="E5303" t="s">
        <v>5207</v>
      </c>
      <c r="F5303" t="s">
        <v>4889</v>
      </c>
    </row>
    <row r="5304" spans="2:6" x14ac:dyDescent="0.2">
      <c r="B5304" t="s">
        <v>26406</v>
      </c>
      <c r="C5304" t="s">
        <v>5207</v>
      </c>
      <c r="D5304" t="s">
        <v>15557</v>
      </c>
      <c r="E5304" t="s">
        <v>5207</v>
      </c>
      <c r="F5304" t="s">
        <v>4889</v>
      </c>
    </row>
    <row r="5305" spans="2:6" x14ac:dyDescent="0.2">
      <c r="B5305" t="s">
        <v>26407</v>
      </c>
      <c r="C5305" t="s">
        <v>5207</v>
      </c>
      <c r="D5305" t="s">
        <v>15556</v>
      </c>
      <c r="E5305" t="s">
        <v>5207</v>
      </c>
      <c r="F5305" t="s">
        <v>4889</v>
      </c>
    </row>
    <row r="5306" spans="2:6" x14ac:dyDescent="0.2">
      <c r="B5306" t="s">
        <v>26408</v>
      </c>
      <c r="C5306" t="s">
        <v>5207</v>
      </c>
      <c r="D5306" t="s">
        <v>15555</v>
      </c>
      <c r="E5306" t="s">
        <v>5207</v>
      </c>
      <c r="F5306" t="s">
        <v>4889</v>
      </c>
    </row>
    <row r="5307" spans="2:6" x14ac:dyDescent="0.2">
      <c r="B5307" t="s">
        <v>26409</v>
      </c>
      <c r="C5307" t="s">
        <v>5207</v>
      </c>
      <c r="D5307" t="s">
        <v>15554</v>
      </c>
      <c r="E5307" t="s">
        <v>5207</v>
      </c>
      <c r="F5307" t="s">
        <v>4889</v>
      </c>
    </row>
    <row r="5308" spans="2:6" x14ac:dyDescent="0.2">
      <c r="B5308" t="s">
        <v>26410</v>
      </c>
      <c r="C5308" t="s">
        <v>5207</v>
      </c>
      <c r="D5308" t="s">
        <v>15553</v>
      </c>
      <c r="E5308" t="s">
        <v>5207</v>
      </c>
      <c r="F5308" t="s">
        <v>4889</v>
      </c>
    </row>
    <row r="5309" spans="2:6" x14ac:dyDescent="0.2">
      <c r="B5309" t="s">
        <v>26411</v>
      </c>
      <c r="C5309" t="s">
        <v>5207</v>
      </c>
      <c r="D5309" t="s">
        <v>15552</v>
      </c>
      <c r="E5309" t="s">
        <v>5207</v>
      </c>
      <c r="F5309" t="s">
        <v>4889</v>
      </c>
    </row>
    <row r="5310" spans="2:6" x14ac:dyDescent="0.2">
      <c r="B5310" t="s">
        <v>26412</v>
      </c>
      <c r="C5310" t="s">
        <v>5207</v>
      </c>
      <c r="D5310" t="s">
        <v>15551</v>
      </c>
      <c r="E5310" t="s">
        <v>5207</v>
      </c>
      <c r="F5310" t="s">
        <v>4889</v>
      </c>
    </row>
    <row r="5311" spans="2:6" x14ac:dyDescent="0.2">
      <c r="B5311" t="s">
        <v>26413</v>
      </c>
      <c r="C5311" t="s">
        <v>5207</v>
      </c>
      <c r="D5311" t="s">
        <v>15550</v>
      </c>
      <c r="E5311" t="s">
        <v>5207</v>
      </c>
      <c r="F5311" t="s">
        <v>4889</v>
      </c>
    </row>
    <row r="5312" spans="2:6" x14ac:dyDescent="0.2">
      <c r="B5312" t="s">
        <v>26414</v>
      </c>
      <c r="C5312" t="s">
        <v>5207</v>
      </c>
      <c r="D5312" t="s">
        <v>15549</v>
      </c>
      <c r="E5312" t="s">
        <v>5207</v>
      </c>
      <c r="F5312" t="s">
        <v>4889</v>
      </c>
    </row>
    <row r="5313" spans="2:6" x14ac:dyDescent="0.2">
      <c r="B5313" t="s">
        <v>26415</v>
      </c>
      <c r="C5313" t="s">
        <v>5207</v>
      </c>
      <c r="D5313" t="s">
        <v>15548</v>
      </c>
      <c r="E5313" t="s">
        <v>5207</v>
      </c>
      <c r="F5313" t="s">
        <v>4889</v>
      </c>
    </row>
    <row r="5314" spans="2:6" x14ac:dyDescent="0.2">
      <c r="B5314" t="s">
        <v>26416</v>
      </c>
      <c r="C5314" t="s">
        <v>5207</v>
      </c>
      <c r="D5314" t="s">
        <v>15547</v>
      </c>
      <c r="E5314" t="s">
        <v>5207</v>
      </c>
      <c r="F5314" t="s">
        <v>4889</v>
      </c>
    </row>
    <row r="5315" spans="2:6" x14ac:dyDescent="0.2">
      <c r="B5315" t="s">
        <v>26417</v>
      </c>
      <c r="C5315" t="s">
        <v>5207</v>
      </c>
      <c r="D5315" t="s">
        <v>15546</v>
      </c>
      <c r="E5315" t="s">
        <v>5207</v>
      </c>
      <c r="F5315" t="s">
        <v>4889</v>
      </c>
    </row>
    <row r="5316" spans="2:6" x14ac:dyDescent="0.2">
      <c r="B5316" t="s">
        <v>26418</v>
      </c>
      <c r="C5316" t="s">
        <v>5207</v>
      </c>
      <c r="D5316" t="s">
        <v>15545</v>
      </c>
      <c r="E5316" t="s">
        <v>5207</v>
      </c>
      <c r="F5316" t="s">
        <v>4889</v>
      </c>
    </row>
    <row r="5317" spans="2:6" x14ac:dyDescent="0.2">
      <c r="B5317" t="s">
        <v>26419</v>
      </c>
      <c r="C5317" t="s">
        <v>5207</v>
      </c>
      <c r="D5317" t="s">
        <v>15544</v>
      </c>
      <c r="E5317" t="s">
        <v>5207</v>
      </c>
      <c r="F5317" t="s">
        <v>4889</v>
      </c>
    </row>
    <row r="5318" spans="2:6" x14ac:dyDescent="0.2">
      <c r="B5318" t="s">
        <v>26420</v>
      </c>
      <c r="C5318" t="s">
        <v>5207</v>
      </c>
      <c r="D5318" t="s">
        <v>15543</v>
      </c>
      <c r="E5318" t="s">
        <v>5207</v>
      </c>
      <c r="F5318" t="s">
        <v>4889</v>
      </c>
    </row>
    <row r="5319" spans="2:6" x14ac:dyDescent="0.2">
      <c r="B5319" t="s">
        <v>26421</v>
      </c>
      <c r="C5319" t="s">
        <v>5207</v>
      </c>
      <c r="D5319" t="s">
        <v>15542</v>
      </c>
      <c r="E5319" t="s">
        <v>5207</v>
      </c>
      <c r="F5319" t="s">
        <v>4889</v>
      </c>
    </row>
    <row r="5320" spans="2:6" x14ac:dyDescent="0.2">
      <c r="B5320" t="s">
        <v>26422</v>
      </c>
      <c r="C5320" t="s">
        <v>5207</v>
      </c>
      <c r="D5320" t="s">
        <v>15541</v>
      </c>
      <c r="E5320" t="s">
        <v>5207</v>
      </c>
      <c r="F5320" t="s">
        <v>4889</v>
      </c>
    </row>
    <row r="5321" spans="2:6" x14ac:dyDescent="0.2">
      <c r="B5321" t="s">
        <v>26423</v>
      </c>
      <c r="C5321" t="s">
        <v>5207</v>
      </c>
      <c r="D5321" t="s">
        <v>15540</v>
      </c>
      <c r="E5321" t="s">
        <v>5207</v>
      </c>
      <c r="F5321" t="s">
        <v>4889</v>
      </c>
    </row>
    <row r="5322" spans="2:6" x14ac:dyDescent="0.2">
      <c r="B5322" t="s">
        <v>26424</v>
      </c>
      <c r="C5322" t="s">
        <v>5207</v>
      </c>
      <c r="D5322" t="s">
        <v>15539</v>
      </c>
      <c r="E5322" t="s">
        <v>5207</v>
      </c>
      <c r="F5322" t="s">
        <v>4889</v>
      </c>
    </row>
    <row r="5323" spans="2:6" x14ac:dyDescent="0.2">
      <c r="B5323" t="s">
        <v>26425</v>
      </c>
      <c r="C5323" t="s">
        <v>5207</v>
      </c>
      <c r="D5323" t="s">
        <v>15538</v>
      </c>
      <c r="E5323" t="s">
        <v>5207</v>
      </c>
      <c r="F5323" t="s">
        <v>4889</v>
      </c>
    </row>
    <row r="5324" spans="2:6" x14ac:dyDescent="0.2">
      <c r="B5324" t="s">
        <v>26426</v>
      </c>
      <c r="C5324" t="s">
        <v>5207</v>
      </c>
      <c r="D5324" t="s">
        <v>15537</v>
      </c>
      <c r="E5324" t="s">
        <v>5207</v>
      </c>
      <c r="F5324" t="s">
        <v>4889</v>
      </c>
    </row>
    <row r="5325" spans="2:6" x14ac:dyDescent="0.2">
      <c r="B5325" t="s">
        <v>26427</v>
      </c>
      <c r="C5325" t="s">
        <v>5207</v>
      </c>
      <c r="D5325" t="s">
        <v>15536</v>
      </c>
      <c r="E5325" t="s">
        <v>5207</v>
      </c>
      <c r="F5325" t="s">
        <v>4889</v>
      </c>
    </row>
    <row r="5326" spans="2:6" x14ac:dyDescent="0.2">
      <c r="B5326" t="s">
        <v>26428</v>
      </c>
      <c r="C5326" t="s">
        <v>5207</v>
      </c>
      <c r="D5326" t="s">
        <v>15535</v>
      </c>
      <c r="E5326" t="s">
        <v>5207</v>
      </c>
      <c r="F5326" t="s">
        <v>4889</v>
      </c>
    </row>
    <row r="5327" spans="2:6" x14ac:dyDescent="0.2">
      <c r="B5327" t="s">
        <v>26429</v>
      </c>
      <c r="C5327" t="s">
        <v>5207</v>
      </c>
      <c r="D5327" t="s">
        <v>15534</v>
      </c>
      <c r="E5327" t="s">
        <v>5207</v>
      </c>
      <c r="F5327" t="s">
        <v>4889</v>
      </c>
    </row>
    <row r="5328" spans="2:6" x14ac:dyDescent="0.2">
      <c r="B5328" t="s">
        <v>26430</v>
      </c>
      <c r="C5328" t="s">
        <v>5207</v>
      </c>
      <c r="D5328" t="s">
        <v>15533</v>
      </c>
      <c r="E5328" t="s">
        <v>5207</v>
      </c>
      <c r="F5328" t="s">
        <v>4889</v>
      </c>
    </row>
    <row r="5329" spans="2:6" x14ac:dyDescent="0.2">
      <c r="B5329" t="s">
        <v>26431</v>
      </c>
      <c r="C5329" t="s">
        <v>5207</v>
      </c>
      <c r="D5329" t="s">
        <v>15532</v>
      </c>
      <c r="E5329" t="s">
        <v>5207</v>
      </c>
      <c r="F5329" t="s">
        <v>4889</v>
      </c>
    </row>
    <row r="5330" spans="2:6" x14ac:dyDescent="0.2">
      <c r="B5330" t="s">
        <v>26432</v>
      </c>
      <c r="C5330" t="s">
        <v>5207</v>
      </c>
      <c r="D5330" t="s">
        <v>15531</v>
      </c>
      <c r="E5330" t="s">
        <v>5207</v>
      </c>
      <c r="F5330" t="s">
        <v>4889</v>
      </c>
    </row>
    <row r="5331" spans="2:6" x14ac:dyDescent="0.2">
      <c r="B5331" t="s">
        <v>26433</v>
      </c>
      <c r="C5331" t="s">
        <v>5207</v>
      </c>
      <c r="D5331" t="s">
        <v>15530</v>
      </c>
      <c r="E5331" t="s">
        <v>5207</v>
      </c>
      <c r="F5331" t="s">
        <v>4889</v>
      </c>
    </row>
    <row r="5332" spans="2:6" x14ac:dyDescent="0.2">
      <c r="B5332" t="s">
        <v>26434</v>
      </c>
      <c r="C5332" t="s">
        <v>5207</v>
      </c>
      <c r="D5332" t="s">
        <v>15529</v>
      </c>
      <c r="E5332" t="s">
        <v>5207</v>
      </c>
      <c r="F5332" t="s">
        <v>4889</v>
      </c>
    </row>
    <row r="5333" spans="2:6" x14ac:dyDescent="0.2">
      <c r="B5333" t="s">
        <v>26435</v>
      </c>
      <c r="C5333" t="s">
        <v>5207</v>
      </c>
      <c r="D5333" t="s">
        <v>15528</v>
      </c>
      <c r="E5333" t="s">
        <v>5207</v>
      </c>
      <c r="F5333" t="s">
        <v>4889</v>
      </c>
    </row>
    <row r="5334" spans="2:6" x14ac:dyDescent="0.2">
      <c r="B5334" t="s">
        <v>26436</v>
      </c>
      <c r="C5334" t="s">
        <v>5207</v>
      </c>
      <c r="D5334" t="s">
        <v>15527</v>
      </c>
      <c r="E5334" t="s">
        <v>5207</v>
      </c>
      <c r="F5334" t="s">
        <v>4889</v>
      </c>
    </row>
    <row r="5335" spans="2:6" x14ac:dyDescent="0.2">
      <c r="B5335" t="s">
        <v>26437</v>
      </c>
      <c r="C5335" t="s">
        <v>5207</v>
      </c>
      <c r="D5335" t="s">
        <v>15526</v>
      </c>
      <c r="E5335" t="s">
        <v>5207</v>
      </c>
      <c r="F5335" t="s">
        <v>4889</v>
      </c>
    </row>
    <row r="5336" spans="2:6" x14ac:dyDescent="0.2">
      <c r="B5336" t="s">
        <v>26438</v>
      </c>
      <c r="C5336" t="s">
        <v>5207</v>
      </c>
      <c r="D5336" t="s">
        <v>15525</v>
      </c>
      <c r="E5336" t="s">
        <v>5207</v>
      </c>
      <c r="F5336" t="s">
        <v>4889</v>
      </c>
    </row>
    <row r="5337" spans="2:6" x14ac:dyDescent="0.2">
      <c r="B5337" t="s">
        <v>26439</v>
      </c>
      <c r="C5337" t="s">
        <v>5207</v>
      </c>
      <c r="D5337" t="s">
        <v>15524</v>
      </c>
      <c r="E5337" t="s">
        <v>5207</v>
      </c>
      <c r="F5337" t="s">
        <v>4889</v>
      </c>
    </row>
    <row r="5338" spans="2:6" x14ac:dyDescent="0.2">
      <c r="B5338" t="s">
        <v>26440</v>
      </c>
      <c r="C5338" t="s">
        <v>5207</v>
      </c>
      <c r="D5338" t="s">
        <v>15523</v>
      </c>
      <c r="E5338" t="s">
        <v>5207</v>
      </c>
      <c r="F5338" t="s">
        <v>4889</v>
      </c>
    </row>
    <row r="5339" spans="2:6" x14ac:dyDescent="0.2">
      <c r="B5339" t="s">
        <v>26441</v>
      </c>
      <c r="C5339" t="s">
        <v>5207</v>
      </c>
      <c r="D5339" t="s">
        <v>15522</v>
      </c>
      <c r="E5339" t="s">
        <v>5207</v>
      </c>
      <c r="F5339" t="s">
        <v>4889</v>
      </c>
    </row>
    <row r="5340" spans="2:6" x14ac:dyDescent="0.2">
      <c r="B5340" t="s">
        <v>26442</v>
      </c>
      <c r="C5340" t="s">
        <v>5207</v>
      </c>
      <c r="D5340" t="s">
        <v>15521</v>
      </c>
      <c r="E5340" t="s">
        <v>5207</v>
      </c>
      <c r="F5340" t="s">
        <v>4889</v>
      </c>
    </row>
    <row r="5341" spans="2:6" x14ac:dyDescent="0.2">
      <c r="B5341" t="s">
        <v>26443</v>
      </c>
      <c r="C5341" t="s">
        <v>5207</v>
      </c>
      <c r="D5341" t="s">
        <v>15520</v>
      </c>
      <c r="E5341" t="s">
        <v>5207</v>
      </c>
      <c r="F5341" t="s">
        <v>4889</v>
      </c>
    </row>
    <row r="5342" spans="2:6" x14ac:dyDescent="0.2">
      <c r="B5342" t="s">
        <v>26444</v>
      </c>
      <c r="C5342" t="s">
        <v>5207</v>
      </c>
      <c r="D5342" t="s">
        <v>15519</v>
      </c>
      <c r="E5342" t="s">
        <v>5207</v>
      </c>
      <c r="F5342" t="s">
        <v>4889</v>
      </c>
    </row>
    <row r="5343" spans="2:6" x14ac:dyDescent="0.2">
      <c r="B5343" t="s">
        <v>26445</v>
      </c>
      <c r="C5343" t="s">
        <v>5207</v>
      </c>
      <c r="D5343" t="s">
        <v>15518</v>
      </c>
      <c r="E5343" t="s">
        <v>5207</v>
      </c>
      <c r="F5343" t="s">
        <v>4889</v>
      </c>
    </row>
    <row r="5344" spans="2:6" x14ac:dyDescent="0.2">
      <c r="B5344" t="s">
        <v>26446</v>
      </c>
      <c r="C5344" t="s">
        <v>5207</v>
      </c>
      <c r="D5344" t="s">
        <v>15517</v>
      </c>
      <c r="E5344" t="s">
        <v>5207</v>
      </c>
      <c r="F5344" t="s">
        <v>4889</v>
      </c>
    </row>
    <row r="5345" spans="2:6" x14ac:dyDescent="0.2">
      <c r="B5345" t="s">
        <v>26447</v>
      </c>
      <c r="C5345" t="s">
        <v>5207</v>
      </c>
      <c r="D5345" t="s">
        <v>15516</v>
      </c>
      <c r="E5345" t="s">
        <v>5207</v>
      </c>
      <c r="F5345" t="s">
        <v>4889</v>
      </c>
    </row>
    <row r="5346" spans="2:6" x14ac:dyDescent="0.2">
      <c r="B5346" t="s">
        <v>26448</v>
      </c>
      <c r="C5346" t="s">
        <v>5207</v>
      </c>
      <c r="D5346" t="s">
        <v>15515</v>
      </c>
      <c r="E5346" t="s">
        <v>5207</v>
      </c>
      <c r="F5346" t="s">
        <v>4889</v>
      </c>
    </row>
    <row r="5347" spans="2:6" x14ac:dyDescent="0.2">
      <c r="B5347" t="s">
        <v>26449</v>
      </c>
      <c r="C5347" t="s">
        <v>5207</v>
      </c>
      <c r="D5347" t="s">
        <v>15514</v>
      </c>
      <c r="E5347" t="s">
        <v>5207</v>
      </c>
      <c r="F5347" t="s">
        <v>4889</v>
      </c>
    </row>
    <row r="5348" spans="2:6" x14ac:dyDescent="0.2">
      <c r="B5348" t="s">
        <v>26450</v>
      </c>
      <c r="C5348" t="s">
        <v>5207</v>
      </c>
      <c r="D5348" t="s">
        <v>15513</v>
      </c>
      <c r="E5348" t="s">
        <v>5207</v>
      </c>
      <c r="F5348" t="s">
        <v>4889</v>
      </c>
    </row>
    <row r="5349" spans="2:6" x14ac:dyDescent="0.2">
      <c r="B5349" t="s">
        <v>26451</v>
      </c>
      <c r="C5349" t="s">
        <v>5207</v>
      </c>
      <c r="D5349" t="s">
        <v>15512</v>
      </c>
      <c r="E5349" t="s">
        <v>5207</v>
      </c>
      <c r="F5349" t="s">
        <v>4889</v>
      </c>
    </row>
    <row r="5350" spans="2:6" x14ac:dyDescent="0.2">
      <c r="B5350" t="s">
        <v>26452</v>
      </c>
      <c r="C5350" t="s">
        <v>5207</v>
      </c>
      <c r="D5350" t="s">
        <v>15511</v>
      </c>
      <c r="E5350" t="s">
        <v>5207</v>
      </c>
      <c r="F5350" t="s">
        <v>4889</v>
      </c>
    </row>
    <row r="5351" spans="2:6" x14ac:dyDescent="0.2">
      <c r="B5351" t="s">
        <v>26453</v>
      </c>
      <c r="C5351" t="s">
        <v>5207</v>
      </c>
      <c r="D5351" t="s">
        <v>15510</v>
      </c>
      <c r="E5351" t="s">
        <v>5207</v>
      </c>
      <c r="F5351" t="s">
        <v>4889</v>
      </c>
    </row>
    <row r="5352" spans="2:6" x14ac:dyDescent="0.2">
      <c r="B5352" t="s">
        <v>26454</v>
      </c>
      <c r="C5352" t="s">
        <v>5207</v>
      </c>
      <c r="D5352" t="s">
        <v>15509</v>
      </c>
      <c r="E5352" t="s">
        <v>5207</v>
      </c>
      <c r="F5352" t="s">
        <v>4889</v>
      </c>
    </row>
    <row r="5353" spans="2:6" x14ac:dyDescent="0.2">
      <c r="B5353" t="s">
        <v>26455</v>
      </c>
      <c r="C5353" t="s">
        <v>5207</v>
      </c>
      <c r="D5353" t="s">
        <v>15508</v>
      </c>
      <c r="E5353" t="s">
        <v>5207</v>
      </c>
      <c r="F5353" t="s">
        <v>4889</v>
      </c>
    </row>
    <row r="5354" spans="2:6" x14ac:dyDescent="0.2">
      <c r="B5354" t="s">
        <v>26456</v>
      </c>
      <c r="C5354" t="s">
        <v>5207</v>
      </c>
      <c r="D5354" t="s">
        <v>15507</v>
      </c>
      <c r="E5354" t="s">
        <v>5207</v>
      </c>
      <c r="F5354" t="s">
        <v>4889</v>
      </c>
    </row>
    <row r="5355" spans="2:6" x14ac:dyDescent="0.2">
      <c r="B5355" t="s">
        <v>26457</v>
      </c>
      <c r="C5355" t="s">
        <v>5207</v>
      </c>
      <c r="D5355" t="s">
        <v>15506</v>
      </c>
      <c r="E5355" t="s">
        <v>5207</v>
      </c>
      <c r="F5355" t="s">
        <v>4889</v>
      </c>
    </row>
    <row r="5356" spans="2:6" x14ac:dyDescent="0.2">
      <c r="B5356" t="s">
        <v>26458</v>
      </c>
      <c r="C5356" t="s">
        <v>5207</v>
      </c>
      <c r="D5356" t="s">
        <v>15505</v>
      </c>
      <c r="E5356" t="s">
        <v>5207</v>
      </c>
      <c r="F5356" t="s">
        <v>4889</v>
      </c>
    </row>
    <row r="5357" spans="2:6" x14ac:dyDescent="0.2">
      <c r="B5357" t="s">
        <v>26459</v>
      </c>
      <c r="C5357" t="s">
        <v>5207</v>
      </c>
      <c r="D5357" t="s">
        <v>15504</v>
      </c>
      <c r="E5357" t="s">
        <v>5207</v>
      </c>
      <c r="F5357" t="s">
        <v>4889</v>
      </c>
    </row>
    <row r="5358" spans="2:6" x14ac:dyDescent="0.2">
      <c r="B5358" t="s">
        <v>26460</v>
      </c>
      <c r="C5358" t="s">
        <v>5207</v>
      </c>
      <c r="D5358" t="s">
        <v>15503</v>
      </c>
      <c r="E5358" t="s">
        <v>5207</v>
      </c>
      <c r="F5358" t="s">
        <v>4889</v>
      </c>
    </row>
    <row r="5359" spans="2:6" x14ac:dyDescent="0.2">
      <c r="B5359" t="s">
        <v>26461</v>
      </c>
      <c r="C5359" t="s">
        <v>5207</v>
      </c>
      <c r="D5359" t="s">
        <v>15502</v>
      </c>
      <c r="E5359" t="s">
        <v>5207</v>
      </c>
      <c r="F5359" t="s">
        <v>4889</v>
      </c>
    </row>
    <row r="5360" spans="2:6" x14ac:dyDescent="0.2">
      <c r="B5360" t="s">
        <v>26462</v>
      </c>
      <c r="C5360" t="s">
        <v>5207</v>
      </c>
      <c r="D5360" t="s">
        <v>15501</v>
      </c>
      <c r="E5360" t="s">
        <v>5207</v>
      </c>
      <c r="F5360" t="s">
        <v>4889</v>
      </c>
    </row>
    <row r="5361" spans="2:6" x14ac:dyDescent="0.2">
      <c r="B5361" t="s">
        <v>26463</v>
      </c>
      <c r="C5361" t="s">
        <v>5207</v>
      </c>
      <c r="D5361" t="s">
        <v>15500</v>
      </c>
      <c r="E5361" t="s">
        <v>5207</v>
      </c>
      <c r="F5361" t="s">
        <v>4889</v>
      </c>
    </row>
    <row r="5362" spans="2:6" x14ac:dyDescent="0.2">
      <c r="B5362" t="s">
        <v>26464</v>
      </c>
      <c r="C5362" t="s">
        <v>5207</v>
      </c>
      <c r="D5362" t="s">
        <v>15499</v>
      </c>
      <c r="E5362" t="s">
        <v>5207</v>
      </c>
      <c r="F5362" t="s">
        <v>4889</v>
      </c>
    </row>
    <row r="5363" spans="2:6" x14ac:dyDescent="0.2">
      <c r="B5363" t="s">
        <v>26465</v>
      </c>
      <c r="C5363" t="s">
        <v>5207</v>
      </c>
      <c r="D5363" t="s">
        <v>15498</v>
      </c>
      <c r="E5363" t="s">
        <v>5207</v>
      </c>
      <c r="F5363" t="s">
        <v>4889</v>
      </c>
    </row>
    <row r="5364" spans="2:6" x14ac:dyDescent="0.2">
      <c r="B5364" t="s">
        <v>26466</v>
      </c>
      <c r="C5364" t="s">
        <v>5207</v>
      </c>
      <c r="D5364" t="s">
        <v>15497</v>
      </c>
      <c r="E5364" t="s">
        <v>5207</v>
      </c>
      <c r="F5364" t="s">
        <v>4889</v>
      </c>
    </row>
    <row r="5365" spans="2:6" x14ac:dyDescent="0.2">
      <c r="B5365" t="s">
        <v>26467</v>
      </c>
      <c r="C5365" t="s">
        <v>5207</v>
      </c>
      <c r="D5365" t="s">
        <v>15496</v>
      </c>
      <c r="E5365" t="s">
        <v>5207</v>
      </c>
      <c r="F5365" t="s">
        <v>4889</v>
      </c>
    </row>
    <row r="5366" spans="2:6" x14ac:dyDescent="0.2">
      <c r="B5366" t="s">
        <v>26468</v>
      </c>
      <c r="C5366" t="s">
        <v>5207</v>
      </c>
      <c r="D5366" t="s">
        <v>15495</v>
      </c>
      <c r="E5366" t="s">
        <v>5207</v>
      </c>
      <c r="F5366" t="s">
        <v>4889</v>
      </c>
    </row>
    <row r="5367" spans="2:6" x14ac:dyDescent="0.2">
      <c r="B5367" t="s">
        <v>26469</v>
      </c>
      <c r="C5367" t="s">
        <v>5207</v>
      </c>
      <c r="D5367" t="s">
        <v>15494</v>
      </c>
      <c r="E5367" t="s">
        <v>5207</v>
      </c>
      <c r="F5367" t="s">
        <v>4889</v>
      </c>
    </row>
    <row r="5368" spans="2:6" x14ac:dyDescent="0.2">
      <c r="B5368" t="s">
        <v>26470</v>
      </c>
      <c r="C5368" t="s">
        <v>5207</v>
      </c>
      <c r="D5368" t="s">
        <v>15493</v>
      </c>
      <c r="E5368" t="s">
        <v>5207</v>
      </c>
      <c r="F5368" t="s">
        <v>4889</v>
      </c>
    </row>
    <row r="5369" spans="2:6" x14ac:dyDescent="0.2">
      <c r="B5369" t="s">
        <v>26471</v>
      </c>
      <c r="C5369" t="s">
        <v>5207</v>
      </c>
      <c r="D5369" t="s">
        <v>15492</v>
      </c>
      <c r="E5369" t="s">
        <v>5207</v>
      </c>
      <c r="F5369" t="s">
        <v>4889</v>
      </c>
    </row>
    <row r="5370" spans="2:6" x14ac:dyDescent="0.2">
      <c r="B5370" t="s">
        <v>26472</v>
      </c>
      <c r="C5370" t="s">
        <v>5207</v>
      </c>
      <c r="D5370" t="s">
        <v>15491</v>
      </c>
      <c r="E5370" t="s">
        <v>5207</v>
      </c>
      <c r="F5370" t="s">
        <v>4889</v>
      </c>
    </row>
    <row r="5371" spans="2:6" x14ac:dyDescent="0.2">
      <c r="B5371" t="s">
        <v>26473</v>
      </c>
      <c r="C5371" t="s">
        <v>5207</v>
      </c>
      <c r="D5371" t="s">
        <v>15490</v>
      </c>
      <c r="E5371" t="s">
        <v>5207</v>
      </c>
      <c r="F5371" t="s">
        <v>4889</v>
      </c>
    </row>
    <row r="5372" spans="2:6" x14ac:dyDescent="0.2">
      <c r="B5372" t="s">
        <v>26474</v>
      </c>
      <c r="C5372" t="s">
        <v>5207</v>
      </c>
      <c r="D5372" t="s">
        <v>15489</v>
      </c>
      <c r="E5372" t="s">
        <v>5207</v>
      </c>
      <c r="F5372" t="s">
        <v>4889</v>
      </c>
    </row>
    <row r="5373" spans="2:6" x14ac:dyDescent="0.2">
      <c r="B5373" t="s">
        <v>26475</v>
      </c>
      <c r="C5373" t="s">
        <v>5207</v>
      </c>
      <c r="D5373" t="s">
        <v>15488</v>
      </c>
      <c r="E5373" t="s">
        <v>5207</v>
      </c>
      <c r="F5373" t="s">
        <v>4889</v>
      </c>
    </row>
    <row r="5374" spans="2:6" x14ac:dyDescent="0.2">
      <c r="B5374" t="s">
        <v>26476</v>
      </c>
      <c r="C5374" t="s">
        <v>5207</v>
      </c>
      <c r="D5374" t="s">
        <v>15487</v>
      </c>
      <c r="E5374" t="s">
        <v>5207</v>
      </c>
      <c r="F5374" t="s">
        <v>4889</v>
      </c>
    </row>
    <row r="5375" spans="2:6" x14ac:dyDescent="0.2">
      <c r="B5375" t="s">
        <v>26477</v>
      </c>
      <c r="C5375" t="s">
        <v>5207</v>
      </c>
      <c r="D5375" t="s">
        <v>15486</v>
      </c>
      <c r="E5375" t="s">
        <v>5207</v>
      </c>
      <c r="F5375" t="s">
        <v>4889</v>
      </c>
    </row>
    <row r="5376" spans="2:6" x14ac:dyDescent="0.2">
      <c r="B5376" t="s">
        <v>26478</v>
      </c>
      <c r="C5376" t="s">
        <v>5207</v>
      </c>
      <c r="D5376" t="s">
        <v>15485</v>
      </c>
      <c r="E5376" t="s">
        <v>5207</v>
      </c>
      <c r="F5376" t="s">
        <v>4889</v>
      </c>
    </row>
    <row r="5377" spans="2:6" x14ac:dyDescent="0.2">
      <c r="B5377" t="s">
        <v>26479</v>
      </c>
      <c r="C5377" t="s">
        <v>5207</v>
      </c>
      <c r="D5377" t="s">
        <v>15484</v>
      </c>
      <c r="E5377" t="s">
        <v>5207</v>
      </c>
      <c r="F5377" t="s">
        <v>4889</v>
      </c>
    </row>
    <row r="5378" spans="2:6" x14ac:dyDescent="0.2">
      <c r="B5378" t="s">
        <v>26480</v>
      </c>
      <c r="C5378" t="s">
        <v>5207</v>
      </c>
      <c r="D5378" t="s">
        <v>15483</v>
      </c>
      <c r="E5378" t="s">
        <v>5207</v>
      </c>
      <c r="F5378" t="s">
        <v>4889</v>
      </c>
    </row>
    <row r="5379" spans="2:6" x14ac:dyDescent="0.2">
      <c r="B5379" t="s">
        <v>26481</v>
      </c>
      <c r="C5379" t="s">
        <v>5207</v>
      </c>
      <c r="D5379" t="s">
        <v>15482</v>
      </c>
      <c r="E5379" t="s">
        <v>5207</v>
      </c>
      <c r="F5379" t="s">
        <v>4889</v>
      </c>
    </row>
    <row r="5380" spans="2:6" x14ac:dyDescent="0.2">
      <c r="B5380" t="s">
        <v>26482</v>
      </c>
      <c r="C5380" t="s">
        <v>5207</v>
      </c>
      <c r="D5380" t="s">
        <v>15481</v>
      </c>
      <c r="E5380" t="s">
        <v>5207</v>
      </c>
      <c r="F5380" t="s">
        <v>4889</v>
      </c>
    </row>
    <row r="5381" spans="2:6" x14ac:dyDescent="0.2">
      <c r="B5381" t="s">
        <v>26483</v>
      </c>
      <c r="C5381" t="s">
        <v>5207</v>
      </c>
      <c r="D5381" t="s">
        <v>15480</v>
      </c>
      <c r="E5381" t="s">
        <v>5207</v>
      </c>
      <c r="F5381" t="s">
        <v>4889</v>
      </c>
    </row>
    <row r="5382" spans="2:6" x14ac:dyDescent="0.2">
      <c r="B5382" t="s">
        <v>26484</v>
      </c>
      <c r="C5382" t="s">
        <v>5207</v>
      </c>
      <c r="D5382" t="s">
        <v>15479</v>
      </c>
      <c r="E5382" t="s">
        <v>5207</v>
      </c>
      <c r="F5382" t="s">
        <v>4889</v>
      </c>
    </row>
    <row r="5383" spans="2:6" x14ac:dyDescent="0.2">
      <c r="B5383" t="s">
        <v>26485</v>
      </c>
      <c r="C5383" t="s">
        <v>5207</v>
      </c>
      <c r="D5383" t="s">
        <v>15478</v>
      </c>
      <c r="E5383" t="s">
        <v>5207</v>
      </c>
      <c r="F5383" t="s">
        <v>4889</v>
      </c>
    </row>
    <row r="5384" spans="2:6" x14ac:dyDescent="0.2">
      <c r="B5384" t="s">
        <v>26486</v>
      </c>
      <c r="C5384" t="s">
        <v>5207</v>
      </c>
      <c r="D5384" t="s">
        <v>15477</v>
      </c>
      <c r="E5384" t="s">
        <v>5207</v>
      </c>
      <c r="F5384" t="s">
        <v>4889</v>
      </c>
    </row>
    <row r="5385" spans="2:6" x14ac:dyDescent="0.2">
      <c r="B5385" t="s">
        <v>26487</v>
      </c>
      <c r="C5385" t="s">
        <v>5207</v>
      </c>
      <c r="D5385" t="s">
        <v>15476</v>
      </c>
      <c r="E5385" t="s">
        <v>5207</v>
      </c>
      <c r="F5385" t="s">
        <v>4889</v>
      </c>
    </row>
    <row r="5386" spans="2:6" x14ac:dyDescent="0.2">
      <c r="B5386" t="s">
        <v>26488</v>
      </c>
      <c r="C5386" t="s">
        <v>5207</v>
      </c>
      <c r="D5386" t="s">
        <v>15475</v>
      </c>
      <c r="E5386" t="s">
        <v>5207</v>
      </c>
      <c r="F5386" t="s">
        <v>4889</v>
      </c>
    </row>
    <row r="5387" spans="2:6" x14ac:dyDescent="0.2">
      <c r="B5387" t="s">
        <v>26489</v>
      </c>
      <c r="C5387" t="s">
        <v>5207</v>
      </c>
      <c r="D5387" t="s">
        <v>15474</v>
      </c>
      <c r="E5387" t="s">
        <v>5207</v>
      </c>
      <c r="F5387" t="s">
        <v>4889</v>
      </c>
    </row>
    <row r="5388" spans="2:6" x14ac:dyDescent="0.2">
      <c r="B5388" t="s">
        <v>26490</v>
      </c>
      <c r="C5388" t="s">
        <v>5207</v>
      </c>
      <c r="D5388" t="s">
        <v>15473</v>
      </c>
      <c r="E5388" t="s">
        <v>5207</v>
      </c>
      <c r="F5388" t="s">
        <v>4889</v>
      </c>
    </row>
    <row r="5389" spans="2:6" x14ac:dyDescent="0.2">
      <c r="B5389" t="s">
        <v>26491</v>
      </c>
      <c r="C5389" t="s">
        <v>5207</v>
      </c>
      <c r="D5389" t="s">
        <v>15472</v>
      </c>
      <c r="E5389" t="s">
        <v>5207</v>
      </c>
      <c r="F5389" t="s">
        <v>4889</v>
      </c>
    </row>
    <row r="5390" spans="2:6" x14ac:dyDescent="0.2">
      <c r="B5390" t="s">
        <v>26492</v>
      </c>
      <c r="C5390" t="s">
        <v>5207</v>
      </c>
      <c r="D5390" t="s">
        <v>15471</v>
      </c>
      <c r="E5390" t="s">
        <v>5207</v>
      </c>
      <c r="F5390" t="s">
        <v>4889</v>
      </c>
    </row>
    <row r="5391" spans="2:6" x14ac:dyDescent="0.2">
      <c r="B5391" t="s">
        <v>26493</v>
      </c>
      <c r="C5391" t="s">
        <v>5207</v>
      </c>
      <c r="D5391" t="s">
        <v>15470</v>
      </c>
      <c r="E5391" t="s">
        <v>5207</v>
      </c>
      <c r="F5391" t="s">
        <v>4889</v>
      </c>
    </row>
    <row r="5392" spans="2:6" x14ac:dyDescent="0.2">
      <c r="B5392" t="s">
        <v>26494</v>
      </c>
      <c r="C5392" t="s">
        <v>5207</v>
      </c>
      <c r="D5392" t="s">
        <v>15469</v>
      </c>
      <c r="E5392" t="s">
        <v>5207</v>
      </c>
      <c r="F5392" t="s">
        <v>4889</v>
      </c>
    </row>
    <row r="5393" spans="2:6" x14ac:dyDescent="0.2">
      <c r="B5393" t="s">
        <v>26495</v>
      </c>
      <c r="C5393" t="s">
        <v>5207</v>
      </c>
      <c r="D5393" t="s">
        <v>15468</v>
      </c>
      <c r="E5393" t="s">
        <v>5207</v>
      </c>
      <c r="F5393" t="s">
        <v>4889</v>
      </c>
    </row>
    <row r="5394" spans="2:6" x14ac:dyDescent="0.2">
      <c r="B5394" t="s">
        <v>26496</v>
      </c>
      <c r="C5394" t="s">
        <v>5207</v>
      </c>
      <c r="D5394" t="s">
        <v>15467</v>
      </c>
      <c r="E5394" t="s">
        <v>5207</v>
      </c>
      <c r="F5394" t="s">
        <v>4889</v>
      </c>
    </row>
    <row r="5395" spans="2:6" x14ac:dyDescent="0.2">
      <c r="B5395" t="s">
        <v>26497</v>
      </c>
      <c r="C5395" t="s">
        <v>5207</v>
      </c>
      <c r="D5395" t="s">
        <v>15466</v>
      </c>
      <c r="E5395" t="s">
        <v>5207</v>
      </c>
      <c r="F5395" t="s">
        <v>4889</v>
      </c>
    </row>
    <row r="5396" spans="2:6" x14ac:dyDescent="0.2">
      <c r="B5396" t="s">
        <v>26498</v>
      </c>
      <c r="C5396" t="s">
        <v>5207</v>
      </c>
      <c r="D5396" t="s">
        <v>15465</v>
      </c>
      <c r="E5396" t="s">
        <v>5207</v>
      </c>
      <c r="F5396" t="s">
        <v>4889</v>
      </c>
    </row>
    <row r="5397" spans="2:6" x14ac:dyDescent="0.2">
      <c r="B5397" t="s">
        <v>26499</v>
      </c>
      <c r="C5397" t="s">
        <v>5207</v>
      </c>
      <c r="D5397" t="s">
        <v>15464</v>
      </c>
      <c r="E5397" t="s">
        <v>5207</v>
      </c>
      <c r="F5397" t="s">
        <v>4889</v>
      </c>
    </row>
    <row r="5398" spans="2:6" x14ac:dyDescent="0.2">
      <c r="B5398" t="s">
        <v>26500</v>
      </c>
      <c r="C5398" t="s">
        <v>5207</v>
      </c>
      <c r="D5398" t="s">
        <v>15463</v>
      </c>
      <c r="E5398" t="s">
        <v>5207</v>
      </c>
      <c r="F5398" t="s">
        <v>4889</v>
      </c>
    </row>
    <row r="5399" spans="2:6" x14ac:dyDescent="0.2">
      <c r="B5399" t="s">
        <v>26501</v>
      </c>
      <c r="C5399" t="s">
        <v>5207</v>
      </c>
      <c r="D5399" t="s">
        <v>15462</v>
      </c>
      <c r="E5399" t="s">
        <v>5207</v>
      </c>
      <c r="F5399" t="s">
        <v>4889</v>
      </c>
    </row>
    <row r="5400" spans="2:6" x14ac:dyDescent="0.2">
      <c r="B5400" t="s">
        <v>26502</v>
      </c>
      <c r="C5400" t="s">
        <v>5207</v>
      </c>
      <c r="D5400" t="s">
        <v>15461</v>
      </c>
      <c r="E5400" t="s">
        <v>5207</v>
      </c>
      <c r="F5400" t="s">
        <v>4889</v>
      </c>
    </row>
    <row r="5401" spans="2:6" x14ac:dyDescent="0.2">
      <c r="B5401" t="s">
        <v>26503</v>
      </c>
      <c r="C5401" t="s">
        <v>5207</v>
      </c>
      <c r="D5401" t="s">
        <v>15460</v>
      </c>
      <c r="E5401" t="s">
        <v>5207</v>
      </c>
      <c r="F5401" t="s">
        <v>4889</v>
      </c>
    </row>
    <row r="5402" spans="2:6" x14ac:dyDescent="0.2">
      <c r="B5402" t="s">
        <v>26504</v>
      </c>
      <c r="C5402" t="s">
        <v>5207</v>
      </c>
      <c r="D5402" t="s">
        <v>15459</v>
      </c>
      <c r="E5402" t="s">
        <v>5207</v>
      </c>
      <c r="F5402" t="s">
        <v>4889</v>
      </c>
    </row>
    <row r="5403" spans="2:6" x14ac:dyDescent="0.2">
      <c r="B5403" t="s">
        <v>26505</v>
      </c>
      <c r="C5403" t="s">
        <v>5207</v>
      </c>
      <c r="D5403" t="s">
        <v>15458</v>
      </c>
      <c r="E5403" t="s">
        <v>5207</v>
      </c>
      <c r="F5403" t="s">
        <v>4889</v>
      </c>
    </row>
    <row r="5404" spans="2:6" x14ac:dyDescent="0.2">
      <c r="B5404" t="s">
        <v>26506</v>
      </c>
      <c r="C5404" t="s">
        <v>5207</v>
      </c>
      <c r="D5404" t="s">
        <v>15457</v>
      </c>
      <c r="E5404" t="s">
        <v>5207</v>
      </c>
      <c r="F5404" t="s">
        <v>4889</v>
      </c>
    </row>
    <row r="5405" spans="2:6" x14ac:dyDescent="0.2">
      <c r="B5405" t="s">
        <v>26507</v>
      </c>
      <c r="C5405" t="s">
        <v>5207</v>
      </c>
      <c r="D5405" t="s">
        <v>15456</v>
      </c>
      <c r="E5405" t="s">
        <v>5207</v>
      </c>
      <c r="F5405" t="s">
        <v>4889</v>
      </c>
    </row>
    <row r="5406" spans="2:6" x14ac:dyDescent="0.2">
      <c r="B5406" t="s">
        <v>26508</v>
      </c>
      <c r="C5406" t="s">
        <v>5207</v>
      </c>
      <c r="D5406" t="s">
        <v>15455</v>
      </c>
      <c r="E5406" t="s">
        <v>5207</v>
      </c>
      <c r="F5406" t="s">
        <v>4889</v>
      </c>
    </row>
    <row r="5407" spans="2:6" x14ac:dyDescent="0.2">
      <c r="B5407" t="s">
        <v>26509</v>
      </c>
      <c r="C5407" t="s">
        <v>5207</v>
      </c>
      <c r="D5407" t="s">
        <v>15454</v>
      </c>
      <c r="E5407" t="s">
        <v>5207</v>
      </c>
      <c r="F5407" t="s">
        <v>4889</v>
      </c>
    </row>
    <row r="5408" spans="2:6" x14ac:dyDescent="0.2">
      <c r="B5408" t="s">
        <v>26510</v>
      </c>
      <c r="C5408" t="s">
        <v>5207</v>
      </c>
      <c r="D5408" t="s">
        <v>15453</v>
      </c>
      <c r="E5408" t="s">
        <v>5207</v>
      </c>
      <c r="F5408" t="s">
        <v>4889</v>
      </c>
    </row>
    <row r="5409" spans="2:6" x14ac:dyDescent="0.2">
      <c r="B5409" t="s">
        <v>26511</v>
      </c>
      <c r="C5409" t="s">
        <v>5207</v>
      </c>
      <c r="D5409" t="s">
        <v>15452</v>
      </c>
      <c r="E5409" t="s">
        <v>5207</v>
      </c>
      <c r="F5409" t="s">
        <v>4889</v>
      </c>
    </row>
    <row r="5410" spans="2:6" x14ac:dyDescent="0.2">
      <c r="B5410" t="s">
        <v>26512</v>
      </c>
      <c r="C5410" t="s">
        <v>5207</v>
      </c>
      <c r="D5410" t="s">
        <v>15451</v>
      </c>
      <c r="E5410" t="s">
        <v>5207</v>
      </c>
      <c r="F5410" t="s">
        <v>4889</v>
      </c>
    </row>
    <row r="5411" spans="2:6" x14ac:dyDescent="0.2">
      <c r="B5411" t="s">
        <v>26513</v>
      </c>
      <c r="C5411" t="s">
        <v>5207</v>
      </c>
      <c r="D5411" t="s">
        <v>15450</v>
      </c>
      <c r="E5411" t="s">
        <v>5207</v>
      </c>
      <c r="F5411" t="s">
        <v>4889</v>
      </c>
    </row>
    <row r="5412" spans="2:6" x14ac:dyDescent="0.2">
      <c r="B5412" t="s">
        <v>26514</v>
      </c>
      <c r="C5412" t="s">
        <v>5207</v>
      </c>
      <c r="D5412" t="s">
        <v>15449</v>
      </c>
      <c r="E5412" t="s">
        <v>5207</v>
      </c>
      <c r="F5412" t="s">
        <v>4889</v>
      </c>
    </row>
    <row r="5413" spans="2:6" x14ac:dyDescent="0.2">
      <c r="B5413" t="s">
        <v>26515</v>
      </c>
      <c r="C5413" t="s">
        <v>5207</v>
      </c>
      <c r="D5413" t="s">
        <v>15448</v>
      </c>
      <c r="E5413" t="s">
        <v>5207</v>
      </c>
      <c r="F5413" t="s">
        <v>4889</v>
      </c>
    </row>
    <row r="5414" spans="2:6" x14ac:dyDescent="0.2">
      <c r="B5414" t="s">
        <v>26516</v>
      </c>
      <c r="C5414" t="s">
        <v>5207</v>
      </c>
      <c r="D5414" t="s">
        <v>15447</v>
      </c>
      <c r="E5414" t="s">
        <v>5207</v>
      </c>
      <c r="F5414" t="s">
        <v>4889</v>
      </c>
    </row>
    <row r="5415" spans="2:6" x14ac:dyDescent="0.2">
      <c r="B5415" t="s">
        <v>26517</v>
      </c>
      <c r="C5415" t="s">
        <v>5207</v>
      </c>
      <c r="D5415" t="s">
        <v>15446</v>
      </c>
      <c r="E5415" t="s">
        <v>5207</v>
      </c>
      <c r="F5415" t="s">
        <v>4889</v>
      </c>
    </row>
    <row r="5416" spans="2:6" x14ac:dyDescent="0.2">
      <c r="B5416" t="s">
        <v>26518</v>
      </c>
      <c r="C5416" t="s">
        <v>5207</v>
      </c>
      <c r="D5416" t="s">
        <v>15445</v>
      </c>
      <c r="E5416" t="s">
        <v>5207</v>
      </c>
      <c r="F5416" t="s">
        <v>4889</v>
      </c>
    </row>
    <row r="5417" spans="2:6" x14ac:dyDescent="0.2">
      <c r="B5417" t="s">
        <v>26519</v>
      </c>
      <c r="C5417" t="s">
        <v>5207</v>
      </c>
      <c r="D5417" t="s">
        <v>15444</v>
      </c>
      <c r="E5417" t="s">
        <v>5207</v>
      </c>
      <c r="F5417" t="s">
        <v>4889</v>
      </c>
    </row>
    <row r="5418" spans="2:6" x14ac:dyDescent="0.2">
      <c r="B5418" t="s">
        <v>26520</v>
      </c>
      <c r="C5418" t="s">
        <v>5207</v>
      </c>
      <c r="D5418" t="s">
        <v>15443</v>
      </c>
      <c r="E5418" t="s">
        <v>5207</v>
      </c>
      <c r="F5418" t="s">
        <v>4889</v>
      </c>
    </row>
    <row r="5419" spans="2:6" x14ac:dyDescent="0.2">
      <c r="B5419" t="s">
        <v>26521</v>
      </c>
      <c r="C5419" t="s">
        <v>5207</v>
      </c>
      <c r="D5419" t="s">
        <v>15442</v>
      </c>
      <c r="E5419" t="s">
        <v>5207</v>
      </c>
      <c r="F5419" t="s">
        <v>4889</v>
      </c>
    </row>
    <row r="5420" spans="2:6" x14ac:dyDescent="0.2">
      <c r="B5420" t="s">
        <v>26522</v>
      </c>
      <c r="C5420" t="s">
        <v>5207</v>
      </c>
      <c r="D5420" t="s">
        <v>15441</v>
      </c>
      <c r="E5420" t="s">
        <v>5207</v>
      </c>
      <c r="F5420" t="s">
        <v>4889</v>
      </c>
    </row>
    <row r="5421" spans="2:6" x14ac:dyDescent="0.2">
      <c r="B5421" t="s">
        <v>26523</v>
      </c>
      <c r="C5421" t="s">
        <v>5207</v>
      </c>
      <c r="D5421" t="s">
        <v>15440</v>
      </c>
      <c r="E5421" t="s">
        <v>5207</v>
      </c>
      <c r="F5421" t="s">
        <v>4889</v>
      </c>
    </row>
    <row r="5422" spans="2:6" x14ac:dyDescent="0.2">
      <c r="B5422" t="s">
        <v>26524</v>
      </c>
      <c r="C5422" t="s">
        <v>5207</v>
      </c>
      <c r="D5422" t="s">
        <v>15439</v>
      </c>
      <c r="E5422" t="s">
        <v>5207</v>
      </c>
      <c r="F5422" t="s">
        <v>4889</v>
      </c>
    </row>
    <row r="5423" spans="2:6" x14ac:dyDescent="0.2">
      <c r="B5423" t="s">
        <v>26525</v>
      </c>
      <c r="C5423" t="s">
        <v>5207</v>
      </c>
      <c r="D5423" t="s">
        <v>15438</v>
      </c>
      <c r="E5423" t="s">
        <v>5207</v>
      </c>
      <c r="F5423" t="s">
        <v>4889</v>
      </c>
    </row>
    <row r="5424" spans="2:6" x14ac:dyDescent="0.2">
      <c r="B5424" t="s">
        <v>26526</v>
      </c>
      <c r="C5424" t="s">
        <v>5207</v>
      </c>
      <c r="D5424" t="s">
        <v>15437</v>
      </c>
      <c r="E5424" t="s">
        <v>5207</v>
      </c>
      <c r="F5424" t="s">
        <v>4889</v>
      </c>
    </row>
    <row r="5425" spans="2:6" x14ac:dyDescent="0.2">
      <c r="B5425" t="s">
        <v>26527</v>
      </c>
      <c r="C5425" t="s">
        <v>5207</v>
      </c>
      <c r="D5425" t="s">
        <v>15436</v>
      </c>
      <c r="E5425" t="s">
        <v>5207</v>
      </c>
      <c r="F5425" t="s">
        <v>4889</v>
      </c>
    </row>
    <row r="5426" spans="2:6" x14ac:dyDescent="0.2">
      <c r="B5426" t="s">
        <v>26528</v>
      </c>
      <c r="C5426" t="s">
        <v>5207</v>
      </c>
      <c r="D5426" t="s">
        <v>15435</v>
      </c>
      <c r="E5426" t="s">
        <v>5207</v>
      </c>
      <c r="F5426" t="s">
        <v>4889</v>
      </c>
    </row>
    <row r="5427" spans="2:6" x14ac:dyDescent="0.2">
      <c r="B5427" t="s">
        <v>26529</v>
      </c>
      <c r="C5427" t="s">
        <v>5207</v>
      </c>
      <c r="D5427" t="s">
        <v>15434</v>
      </c>
      <c r="E5427" t="s">
        <v>5207</v>
      </c>
      <c r="F5427" t="s">
        <v>4889</v>
      </c>
    </row>
    <row r="5428" spans="2:6" x14ac:dyDescent="0.2">
      <c r="B5428" t="s">
        <v>26530</v>
      </c>
      <c r="C5428" t="s">
        <v>5207</v>
      </c>
      <c r="D5428" t="s">
        <v>15433</v>
      </c>
      <c r="E5428" t="s">
        <v>5207</v>
      </c>
      <c r="F5428" t="s">
        <v>4889</v>
      </c>
    </row>
    <row r="5429" spans="2:6" x14ac:dyDescent="0.2">
      <c r="B5429" t="s">
        <v>26531</v>
      </c>
      <c r="C5429" t="s">
        <v>5207</v>
      </c>
      <c r="D5429" t="s">
        <v>15432</v>
      </c>
      <c r="E5429" t="s">
        <v>5207</v>
      </c>
      <c r="F5429" t="s">
        <v>4889</v>
      </c>
    </row>
    <row r="5430" spans="2:6" x14ac:dyDescent="0.2">
      <c r="B5430" t="s">
        <v>26532</v>
      </c>
      <c r="C5430" t="s">
        <v>5207</v>
      </c>
      <c r="D5430" t="s">
        <v>15431</v>
      </c>
      <c r="E5430" t="s">
        <v>5207</v>
      </c>
      <c r="F5430" t="s">
        <v>4889</v>
      </c>
    </row>
    <row r="5431" spans="2:6" x14ac:dyDescent="0.2">
      <c r="B5431" t="s">
        <v>26533</v>
      </c>
      <c r="C5431" t="s">
        <v>5207</v>
      </c>
      <c r="D5431" t="s">
        <v>15430</v>
      </c>
      <c r="E5431" t="s">
        <v>5207</v>
      </c>
      <c r="F5431" t="s">
        <v>4889</v>
      </c>
    </row>
    <row r="5432" spans="2:6" x14ac:dyDescent="0.2">
      <c r="B5432" t="s">
        <v>26534</v>
      </c>
      <c r="C5432" t="s">
        <v>5207</v>
      </c>
      <c r="D5432" t="s">
        <v>15429</v>
      </c>
      <c r="E5432" t="s">
        <v>5207</v>
      </c>
      <c r="F5432" t="s">
        <v>4889</v>
      </c>
    </row>
    <row r="5433" spans="2:6" x14ac:dyDescent="0.2">
      <c r="B5433" t="s">
        <v>26535</v>
      </c>
      <c r="C5433" t="s">
        <v>5207</v>
      </c>
      <c r="D5433" t="s">
        <v>15428</v>
      </c>
      <c r="E5433" t="s">
        <v>5207</v>
      </c>
      <c r="F5433" t="s">
        <v>4889</v>
      </c>
    </row>
    <row r="5434" spans="2:6" x14ac:dyDescent="0.2">
      <c r="B5434" t="s">
        <v>26536</v>
      </c>
      <c r="C5434" t="s">
        <v>5207</v>
      </c>
      <c r="D5434" t="s">
        <v>15427</v>
      </c>
      <c r="E5434" t="s">
        <v>5207</v>
      </c>
      <c r="F5434" t="s">
        <v>4889</v>
      </c>
    </row>
    <row r="5435" spans="2:6" x14ac:dyDescent="0.2">
      <c r="B5435" t="s">
        <v>26537</v>
      </c>
      <c r="C5435" t="s">
        <v>5207</v>
      </c>
      <c r="D5435" t="s">
        <v>15426</v>
      </c>
      <c r="E5435" t="s">
        <v>5207</v>
      </c>
      <c r="F5435" t="s">
        <v>4889</v>
      </c>
    </row>
    <row r="5436" spans="2:6" x14ac:dyDescent="0.2">
      <c r="B5436" t="s">
        <v>26538</v>
      </c>
      <c r="C5436" t="s">
        <v>5207</v>
      </c>
      <c r="D5436" t="s">
        <v>15425</v>
      </c>
      <c r="E5436" t="s">
        <v>5207</v>
      </c>
      <c r="F5436" t="s">
        <v>4889</v>
      </c>
    </row>
    <row r="5437" spans="2:6" x14ac:dyDescent="0.2">
      <c r="B5437" t="s">
        <v>26539</v>
      </c>
      <c r="C5437" t="s">
        <v>5207</v>
      </c>
      <c r="D5437" t="s">
        <v>15424</v>
      </c>
      <c r="E5437" t="s">
        <v>5207</v>
      </c>
      <c r="F5437" t="s">
        <v>4889</v>
      </c>
    </row>
    <row r="5438" spans="2:6" x14ac:dyDescent="0.2">
      <c r="B5438" t="s">
        <v>26540</v>
      </c>
      <c r="C5438" t="s">
        <v>5207</v>
      </c>
      <c r="D5438" t="s">
        <v>15423</v>
      </c>
      <c r="E5438" t="s">
        <v>5207</v>
      </c>
      <c r="F5438" t="s">
        <v>4889</v>
      </c>
    </row>
    <row r="5439" spans="2:6" x14ac:dyDescent="0.2">
      <c r="B5439" t="s">
        <v>26541</v>
      </c>
      <c r="C5439" t="s">
        <v>5207</v>
      </c>
      <c r="D5439" t="s">
        <v>15422</v>
      </c>
      <c r="E5439" t="s">
        <v>5207</v>
      </c>
      <c r="F5439" t="s">
        <v>4889</v>
      </c>
    </row>
    <row r="5440" spans="2:6" x14ac:dyDescent="0.2">
      <c r="B5440" t="s">
        <v>26542</v>
      </c>
      <c r="C5440" t="s">
        <v>5207</v>
      </c>
      <c r="D5440" t="s">
        <v>15421</v>
      </c>
      <c r="E5440" t="s">
        <v>5207</v>
      </c>
      <c r="F5440" t="s">
        <v>4889</v>
      </c>
    </row>
    <row r="5441" spans="2:6" x14ac:dyDescent="0.2">
      <c r="B5441" t="s">
        <v>26543</v>
      </c>
      <c r="C5441" t="s">
        <v>5207</v>
      </c>
      <c r="D5441" t="s">
        <v>15420</v>
      </c>
      <c r="E5441" t="s">
        <v>5207</v>
      </c>
      <c r="F5441" t="s">
        <v>4889</v>
      </c>
    </row>
    <row r="5442" spans="2:6" x14ac:dyDescent="0.2">
      <c r="B5442" t="s">
        <v>26544</v>
      </c>
      <c r="C5442" t="s">
        <v>5207</v>
      </c>
      <c r="D5442" t="s">
        <v>15419</v>
      </c>
      <c r="E5442" t="s">
        <v>5207</v>
      </c>
      <c r="F5442" t="s">
        <v>4889</v>
      </c>
    </row>
    <row r="5443" spans="2:6" x14ac:dyDescent="0.2">
      <c r="B5443" t="s">
        <v>26545</v>
      </c>
      <c r="C5443" t="s">
        <v>5207</v>
      </c>
      <c r="D5443" t="s">
        <v>15418</v>
      </c>
      <c r="E5443" t="s">
        <v>5207</v>
      </c>
      <c r="F5443" t="s">
        <v>4889</v>
      </c>
    </row>
    <row r="5444" spans="2:6" x14ac:dyDescent="0.2">
      <c r="B5444" t="s">
        <v>26546</v>
      </c>
      <c r="C5444" t="s">
        <v>5207</v>
      </c>
      <c r="D5444" t="s">
        <v>15417</v>
      </c>
      <c r="E5444" t="s">
        <v>5207</v>
      </c>
      <c r="F5444" t="s">
        <v>4889</v>
      </c>
    </row>
    <row r="5445" spans="2:6" x14ac:dyDescent="0.2">
      <c r="B5445" t="s">
        <v>26547</v>
      </c>
      <c r="C5445" t="s">
        <v>5207</v>
      </c>
      <c r="D5445" t="s">
        <v>15416</v>
      </c>
      <c r="E5445" t="s">
        <v>5207</v>
      </c>
      <c r="F5445" t="s">
        <v>4889</v>
      </c>
    </row>
    <row r="5446" spans="2:6" x14ac:dyDescent="0.2">
      <c r="B5446" t="s">
        <v>26548</v>
      </c>
      <c r="C5446" t="s">
        <v>5207</v>
      </c>
      <c r="D5446" t="s">
        <v>15415</v>
      </c>
      <c r="E5446" t="s">
        <v>5207</v>
      </c>
      <c r="F5446" t="s">
        <v>4889</v>
      </c>
    </row>
    <row r="5447" spans="2:6" x14ac:dyDescent="0.2">
      <c r="B5447" t="s">
        <v>26549</v>
      </c>
      <c r="C5447" t="s">
        <v>5207</v>
      </c>
      <c r="D5447" t="s">
        <v>15414</v>
      </c>
      <c r="E5447" t="s">
        <v>5207</v>
      </c>
      <c r="F5447" t="s">
        <v>4889</v>
      </c>
    </row>
    <row r="5448" spans="2:6" x14ac:dyDescent="0.2">
      <c r="B5448" t="s">
        <v>26550</v>
      </c>
      <c r="C5448" t="s">
        <v>5207</v>
      </c>
      <c r="D5448" t="s">
        <v>15413</v>
      </c>
      <c r="E5448" t="s">
        <v>5207</v>
      </c>
      <c r="F5448" t="s">
        <v>4889</v>
      </c>
    </row>
    <row r="5449" spans="2:6" x14ac:dyDescent="0.2">
      <c r="B5449" t="s">
        <v>26551</v>
      </c>
      <c r="C5449" t="s">
        <v>5207</v>
      </c>
      <c r="D5449" t="s">
        <v>15412</v>
      </c>
      <c r="E5449" t="s">
        <v>5207</v>
      </c>
      <c r="F5449" t="s">
        <v>4889</v>
      </c>
    </row>
    <row r="5450" spans="2:6" x14ac:dyDescent="0.2">
      <c r="B5450" t="s">
        <v>26552</v>
      </c>
      <c r="C5450" t="s">
        <v>5207</v>
      </c>
      <c r="D5450" t="s">
        <v>15411</v>
      </c>
      <c r="E5450" t="s">
        <v>5207</v>
      </c>
      <c r="F5450" t="s">
        <v>4889</v>
      </c>
    </row>
    <row r="5451" spans="2:6" x14ac:dyDescent="0.2">
      <c r="B5451" t="s">
        <v>26553</v>
      </c>
      <c r="C5451" t="s">
        <v>5207</v>
      </c>
      <c r="D5451" t="s">
        <v>15410</v>
      </c>
      <c r="E5451" t="s">
        <v>5207</v>
      </c>
      <c r="F5451" t="s">
        <v>4889</v>
      </c>
    </row>
    <row r="5452" spans="2:6" x14ac:dyDescent="0.2">
      <c r="B5452" t="s">
        <v>26554</v>
      </c>
      <c r="C5452" t="s">
        <v>5207</v>
      </c>
      <c r="D5452" t="s">
        <v>15409</v>
      </c>
      <c r="E5452" t="s">
        <v>5207</v>
      </c>
      <c r="F5452" t="s">
        <v>4889</v>
      </c>
    </row>
    <row r="5453" spans="2:6" x14ac:dyDescent="0.2">
      <c r="B5453" t="s">
        <v>26555</v>
      </c>
      <c r="C5453" t="s">
        <v>5207</v>
      </c>
      <c r="D5453" t="s">
        <v>15408</v>
      </c>
      <c r="E5453" t="s">
        <v>5207</v>
      </c>
      <c r="F5453" t="s">
        <v>4889</v>
      </c>
    </row>
    <row r="5454" spans="2:6" x14ac:dyDescent="0.2">
      <c r="B5454" t="s">
        <v>26556</v>
      </c>
      <c r="C5454" t="s">
        <v>5207</v>
      </c>
      <c r="D5454" t="s">
        <v>15407</v>
      </c>
      <c r="E5454" t="s">
        <v>5207</v>
      </c>
      <c r="F5454" t="s">
        <v>4889</v>
      </c>
    </row>
    <row r="5455" spans="2:6" x14ac:dyDescent="0.2">
      <c r="B5455" t="s">
        <v>26557</v>
      </c>
      <c r="C5455" t="s">
        <v>5207</v>
      </c>
      <c r="D5455" t="s">
        <v>15406</v>
      </c>
      <c r="E5455" t="s">
        <v>5207</v>
      </c>
      <c r="F5455" t="s">
        <v>4889</v>
      </c>
    </row>
    <row r="5456" spans="2:6" x14ac:dyDescent="0.2">
      <c r="B5456" t="s">
        <v>26558</v>
      </c>
      <c r="C5456" t="s">
        <v>5207</v>
      </c>
      <c r="D5456" t="s">
        <v>15405</v>
      </c>
      <c r="E5456" t="s">
        <v>5207</v>
      </c>
      <c r="F5456" t="s">
        <v>4889</v>
      </c>
    </row>
    <row r="5457" spans="2:6" x14ac:dyDescent="0.2">
      <c r="B5457" t="s">
        <v>26559</v>
      </c>
      <c r="C5457" t="s">
        <v>5207</v>
      </c>
      <c r="D5457" t="s">
        <v>15404</v>
      </c>
      <c r="E5457" t="s">
        <v>5207</v>
      </c>
      <c r="F5457" t="s">
        <v>4889</v>
      </c>
    </row>
    <row r="5458" spans="2:6" x14ac:dyDescent="0.2">
      <c r="B5458" t="s">
        <v>26560</v>
      </c>
      <c r="C5458" t="s">
        <v>5207</v>
      </c>
      <c r="D5458" t="s">
        <v>15403</v>
      </c>
      <c r="E5458" t="s">
        <v>5207</v>
      </c>
      <c r="F5458" t="s">
        <v>4889</v>
      </c>
    </row>
    <row r="5459" spans="2:6" x14ac:dyDescent="0.2">
      <c r="B5459" t="s">
        <v>26561</v>
      </c>
      <c r="C5459" t="s">
        <v>5207</v>
      </c>
      <c r="D5459" t="s">
        <v>15402</v>
      </c>
      <c r="E5459" t="s">
        <v>5207</v>
      </c>
      <c r="F5459" t="s">
        <v>4889</v>
      </c>
    </row>
    <row r="5460" spans="2:6" x14ac:dyDescent="0.2">
      <c r="B5460" t="s">
        <v>26562</v>
      </c>
      <c r="C5460" t="s">
        <v>5207</v>
      </c>
      <c r="D5460" t="s">
        <v>15401</v>
      </c>
      <c r="E5460" t="s">
        <v>5207</v>
      </c>
      <c r="F5460" t="s">
        <v>4889</v>
      </c>
    </row>
    <row r="5461" spans="2:6" x14ac:dyDescent="0.2">
      <c r="B5461" t="s">
        <v>26563</v>
      </c>
      <c r="C5461" t="s">
        <v>5207</v>
      </c>
      <c r="D5461" t="s">
        <v>15400</v>
      </c>
      <c r="E5461" t="s">
        <v>5207</v>
      </c>
      <c r="F5461" t="s">
        <v>4889</v>
      </c>
    </row>
    <row r="5462" spans="2:6" x14ac:dyDescent="0.2">
      <c r="B5462" t="s">
        <v>26564</v>
      </c>
      <c r="C5462" t="s">
        <v>5207</v>
      </c>
      <c r="D5462" t="s">
        <v>15399</v>
      </c>
      <c r="E5462" t="s">
        <v>5207</v>
      </c>
      <c r="F5462" t="s">
        <v>4889</v>
      </c>
    </row>
    <row r="5463" spans="2:6" x14ac:dyDescent="0.2">
      <c r="B5463" t="s">
        <v>26565</v>
      </c>
      <c r="C5463" t="s">
        <v>5207</v>
      </c>
      <c r="D5463" t="s">
        <v>15398</v>
      </c>
      <c r="E5463" t="s">
        <v>5207</v>
      </c>
      <c r="F5463" t="s">
        <v>4889</v>
      </c>
    </row>
    <row r="5464" spans="2:6" x14ac:dyDescent="0.2">
      <c r="B5464" t="s">
        <v>26566</v>
      </c>
      <c r="C5464" t="s">
        <v>5207</v>
      </c>
      <c r="D5464" t="s">
        <v>15397</v>
      </c>
      <c r="E5464" t="s">
        <v>5207</v>
      </c>
      <c r="F5464" t="s">
        <v>4889</v>
      </c>
    </row>
    <row r="5465" spans="2:6" x14ac:dyDescent="0.2">
      <c r="B5465" t="s">
        <v>26567</v>
      </c>
      <c r="C5465" t="s">
        <v>5207</v>
      </c>
      <c r="D5465" t="s">
        <v>15396</v>
      </c>
      <c r="E5465" t="s">
        <v>5207</v>
      </c>
      <c r="F5465" t="s">
        <v>4889</v>
      </c>
    </row>
    <row r="5466" spans="2:6" x14ac:dyDescent="0.2">
      <c r="B5466" t="s">
        <v>26568</v>
      </c>
      <c r="C5466" t="s">
        <v>5207</v>
      </c>
      <c r="D5466" t="s">
        <v>15395</v>
      </c>
      <c r="E5466" t="s">
        <v>5207</v>
      </c>
      <c r="F5466" t="s">
        <v>4889</v>
      </c>
    </row>
    <row r="5467" spans="2:6" x14ac:dyDescent="0.2">
      <c r="B5467" t="s">
        <v>26569</v>
      </c>
      <c r="C5467" t="s">
        <v>5207</v>
      </c>
      <c r="D5467" t="s">
        <v>15394</v>
      </c>
      <c r="E5467" t="s">
        <v>5207</v>
      </c>
      <c r="F5467" t="s">
        <v>4889</v>
      </c>
    </row>
    <row r="5468" spans="2:6" x14ac:dyDescent="0.2">
      <c r="B5468" t="s">
        <v>26570</v>
      </c>
      <c r="C5468" t="s">
        <v>5207</v>
      </c>
      <c r="D5468" t="s">
        <v>15393</v>
      </c>
      <c r="E5468" t="s">
        <v>5207</v>
      </c>
      <c r="F5468" t="s">
        <v>4889</v>
      </c>
    </row>
    <row r="5469" spans="2:6" x14ac:dyDescent="0.2">
      <c r="B5469" t="s">
        <v>26571</v>
      </c>
      <c r="C5469" t="s">
        <v>5207</v>
      </c>
      <c r="D5469" t="s">
        <v>15392</v>
      </c>
      <c r="E5469" t="s">
        <v>5207</v>
      </c>
      <c r="F5469" t="s">
        <v>4889</v>
      </c>
    </row>
    <row r="5470" spans="2:6" x14ac:dyDescent="0.2">
      <c r="B5470" t="s">
        <v>26572</v>
      </c>
      <c r="C5470" t="s">
        <v>5207</v>
      </c>
      <c r="D5470" t="s">
        <v>15391</v>
      </c>
      <c r="E5470" t="s">
        <v>5207</v>
      </c>
      <c r="F5470" t="s">
        <v>4889</v>
      </c>
    </row>
    <row r="5471" spans="2:6" x14ac:dyDescent="0.2">
      <c r="B5471" t="s">
        <v>26573</v>
      </c>
      <c r="C5471" t="s">
        <v>5207</v>
      </c>
      <c r="D5471" t="s">
        <v>15390</v>
      </c>
      <c r="E5471" t="s">
        <v>5207</v>
      </c>
      <c r="F5471" t="s">
        <v>4889</v>
      </c>
    </row>
    <row r="5472" spans="2:6" x14ac:dyDescent="0.2">
      <c r="B5472" t="s">
        <v>26574</v>
      </c>
      <c r="C5472" t="s">
        <v>5207</v>
      </c>
      <c r="D5472" t="s">
        <v>15389</v>
      </c>
      <c r="E5472" t="s">
        <v>5207</v>
      </c>
      <c r="F5472" t="s">
        <v>4889</v>
      </c>
    </row>
    <row r="5473" spans="2:6" x14ac:dyDescent="0.2">
      <c r="B5473" t="s">
        <v>26575</v>
      </c>
      <c r="C5473" t="s">
        <v>5207</v>
      </c>
      <c r="D5473" t="s">
        <v>15388</v>
      </c>
      <c r="E5473" t="s">
        <v>5207</v>
      </c>
      <c r="F5473" t="s">
        <v>4889</v>
      </c>
    </row>
    <row r="5474" spans="2:6" x14ac:dyDescent="0.2">
      <c r="B5474" t="s">
        <v>26576</v>
      </c>
      <c r="C5474" t="s">
        <v>5207</v>
      </c>
      <c r="D5474" t="s">
        <v>15387</v>
      </c>
      <c r="E5474" t="s">
        <v>5207</v>
      </c>
      <c r="F5474" t="s">
        <v>4889</v>
      </c>
    </row>
    <row r="5475" spans="2:6" x14ac:dyDescent="0.2">
      <c r="B5475" t="s">
        <v>26577</v>
      </c>
      <c r="C5475" t="s">
        <v>5207</v>
      </c>
      <c r="D5475" t="s">
        <v>15386</v>
      </c>
      <c r="E5475" t="s">
        <v>5207</v>
      </c>
      <c r="F5475" t="s">
        <v>4889</v>
      </c>
    </row>
    <row r="5476" spans="2:6" x14ac:dyDescent="0.2">
      <c r="B5476" t="s">
        <v>26578</v>
      </c>
      <c r="C5476" t="s">
        <v>5207</v>
      </c>
      <c r="D5476" t="s">
        <v>15385</v>
      </c>
      <c r="E5476" t="s">
        <v>5207</v>
      </c>
      <c r="F5476" t="s">
        <v>4889</v>
      </c>
    </row>
    <row r="5477" spans="2:6" x14ac:dyDescent="0.2">
      <c r="B5477" t="s">
        <v>26579</v>
      </c>
      <c r="C5477" t="s">
        <v>5207</v>
      </c>
      <c r="D5477" t="s">
        <v>15384</v>
      </c>
      <c r="E5477" t="s">
        <v>5207</v>
      </c>
      <c r="F5477" t="s">
        <v>4889</v>
      </c>
    </row>
    <row r="5478" spans="2:6" x14ac:dyDescent="0.2">
      <c r="B5478" t="s">
        <v>26580</v>
      </c>
      <c r="C5478" t="s">
        <v>5207</v>
      </c>
      <c r="D5478" t="s">
        <v>15383</v>
      </c>
      <c r="E5478" t="s">
        <v>5207</v>
      </c>
      <c r="F5478" t="s">
        <v>4889</v>
      </c>
    </row>
    <row r="5479" spans="2:6" x14ac:dyDescent="0.2">
      <c r="B5479" t="s">
        <v>26581</v>
      </c>
      <c r="C5479" t="s">
        <v>5207</v>
      </c>
      <c r="D5479" t="s">
        <v>15382</v>
      </c>
      <c r="E5479" t="s">
        <v>5207</v>
      </c>
      <c r="F5479" t="s">
        <v>4889</v>
      </c>
    </row>
    <row r="5480" spans="2:6" x14ac:dyDescent="0.2">
      <c r="B5480" t="s">
        <v>26582</v>
      </c>
      <c r="C5480" t="s">
        <v>5207</v>
      </c>
      <c r="D5480" t="s">
        <v>15381</v>
      </c>
      <c r="E5480" t="s">
        <v>5207</v>
      </c>
      <c r="F5480" t="s">
        <v>4889</v>
      </c>
    </row>
    <row r="5481" spans="2:6" x14ac:dyDescent="0.2">
      <c r="B5481" t="s">
        <v>26583</v>
      </c>
      <c r="C5481" t="s">
        <v>5207</v>
      </c>
      <c r="D5481" t="s">
        <v>15380</v>
      </c>
      <c r="E5481" t="s">
        <v>5207</v>
      </c>
      <c r="F5481" t="s">
        <v>4889</v>
      </c>
    </row>
    <row r="5482" spans="2:6" x14ac:dyDescent="0.2">
      <c r="B5482" t="s">
        <v>26584</v>
      </c>
      <c r="C5482" t="s">
        <v>5207</v>
      </c>
      <c r="D5482" t="s">
        <v>15379</v>
      </c>
      <c r="E5482" t="s">
        <v>5207</v>
      </c>
      <c r="F5482" t="s">
        <v>4889</v>
      </c>
    </row>
    <row r="5483" spans="2:6" x14ac:dyDescent="0.2">
      <c r="B5483" t="s">
        <v>26585</v>
      </c>
      <c r="C5483" t="s">
        <v>5207</v>
      </c>
      <c r="D5483" t="s">
        <v>15378</v>
      </c>
      <c r="E5483" t="s">
        <v>5207</v>
      </c>
      <c r="F5483" t="s">
        <v>4889</v>
      </c>
    </row>
    <row r="5484" spans="2:6" x14ac:dyDescent="0.2">
      <c r="B5484" t="s">
        <v>26586</v>
      </c>
      <c r="C5484" t="s">
        <v>5207</v>
      </c>
      <c r="D5484" t="s">
        <v>15377</v>
      </c>
      <c r="E5484" t="s">
        <v>5207</v>
      </c>
      <c r="F5484" t="s">
        <v>4889</v>
      </c>
    </row>
    <row r="5485" spans="2:6" x14ac:dyDescent="0.2">
      <c r="B5485" t="s">
        <v>26587</v>
      </c>
      <c r="C5485" t="s">
        <v>5207</v>
      </c>
      <c r="D5485" t="s">
        <v>15376</v>
      </c>
      <c r="E5485" t="s">
        <v>5207</v>
      </c>
      <c r="F5485" t="s">
        <v>4889</v>
      </c>
    </row>
    <row r="5486" spans="2:6" x14ac:dyDescent="0.2">
      <c r="B5486" t="s">
        <v>26588</v>
      </c>
      <c r="C5486" t="s">
        <v>5207</v>
      </c>
      <c r="D5486" t="s">
        <v>15375</v>
      </c>
      <c r="E5486" t="s">
        <v>5207</v>
      </c>
      <c r="F5486" t="s">
        <v>4889</v>
      </c>
    </row>
    <row r="5487" spans="2:6" x14ac:dyDescent="0.2">
      <c r="B5487" t="s">
        <v>26589</v>
      </c>
      <c r="C5487" t="s">
        <v>5207</v>
      </c>
      <c r="D5487" t="s">
        <v>15374</v>
      </c>
      <c r="E5487" t="s">
        <v>5207</v>
      </c>
      <c r="F5487" t="s">
        <v>4889</v>
      </c>
    </row>
    <row r="5488" spans="2:6" x14ac:dyDescent="0.2">
      <c r="B5488" t="s">
        <v>26590</v>
      </c>
      <c r="C5488" t="s">
        <v>5207</v>
      </c>
      <c r="D5488" t="s">
        <v>15373</v>
      </c>
      <c r="E5488" t="s">
        <v>5207</v>
      </c>
      <c r="F5488" t="s">
        <v>4889</v>
      </c>
    </row>
    <row r="5489" spans="2:6" x14ac:dyDescent="0.2">
      <c r="B5489" t="s">
        <v>26591</v>
      </c>
      <c r="C5489" t="s">
        <v>5207</v>
      </c>
      <c r="D5489" t="s">
        <v>15372</v>
      </c>
      <c r="E5489" t="s">
        <v>5207</v>
      </c>
      <c r="F5489" t="s">
        <v>4889</v>
      </c>
    </row>
    <row r="5490" spans="2:6" x14ac:dyDescent="0.2">
      <c r="B5490" t="s">
        <v>26592</v>
      </c>
      <c r="C5490" t="s">
        <v>5207</v>
      </c>
      <c r="D5490" t="s">
        <v>15371</v>
      </c>
      <c r="E5490" t="s">
        <v>5207</v>
      </c>
      <c r="F5490" t="s">
        <v>4889</v>
      </c>
    </row>
    <row r="5491" spans="2:6" x14ac:dyDescent="0.2">
      <c r="B5491" t="s">
        <v>26593</v>
      </c>
      <c r="C5491" t="s">
        <v>5207</v>
      </c>
      <c r="D5491" t="s">
        <v>15370</v>
      </c>
      <c r="E5491" t="s">
        <v>5207</v>
      </c>
      <c r="F5491" t="s">
        <v>4889</v>
      </c>
    </row>
    <row r="5492" spans="2:6" x14ac:dyDescent="0.2">
      <c r="B5492" t="s">
        <v>26594</v>
      </c>
      <c r="C5492" t="s">
        <v>5207</v>
      </c>
      <c r="D5492" t="s">
        <v>15369</v>
      </c>
      <c r="E5492" t="s">
        <v>5207</v>
      </c>
      <c r="F5492" t="s">
        <v>4889</v>
      </c>
    </row>
    <row r="5493" spans="2:6" x14ac:dyDescent="0.2">
      <c r="B5493" t="s">
        <v>26595</v>
      </c>
      <c r="C5493" t="s">
        <v>5207</v>
      </c>
      <c r="D5493" t="s">
        <v>15368</v>
      </c>
      <c r="E5493" t="s">
        <v>5207</v>
      </c>
      <c r="F5493" t="s">
        <v>4889</v>
      </c>
    </row>
    <row r="5494" spans="2:6" x14ac:dyDescent="0.2">
      <c r="B5494" t="s">
        <v>26596</v>
      </c>
      <c r="C5494" t="s">
        <v>5207</v>
      </c>
      <c r="D5494" t="s">
        <v>15367</v>
      </c>
      <c r="E5494" t="s">
        <v>5207</v>
      </c>
      <c r="F5494" t="s">
        <v>4889</v>
      </c>
    </row>
    <row r="5495" spans="2:6" x14ac:dyDescent="0.2">
      <c r="B5495" t="s">
        <v>26597</v>
      </c>
      <c r="C5495" t="s">
        <v>5207</v>
      </c>
      <c r="D5495" t="s">
        <v>15366</v>
      </c>
      <c r="E5495" t="s">
        <v>5207</v>
      </c>
      <c r="F5495" t="s">
        <v>4889</v>
      </c>
    </row>
    <row r="5496" spans="2:6" x14ac:dyDescent="0.2">
      <c r="B5496" t="s">
        <v>26598</v>
      </c>
      <c r="C5496" t="s">
        <v>5207</v>
      </c>
      <c r="D5496" t="s">
        <v>15365</v>
      </c>
      <c r="E5496" t="s">
        <v>5207</v>
      </c>
      <c r="F5496" t="s">
        <v>4889</v>
      </c>
    </row>
    <row r="5497" spans="2:6" x14ac:dyDescent="0.2">
      <c r="B5497" t="s">
        <v>26599</v>
      </c>
      <c r="C5497" t="s">
        <v>5207</v>
      </c>
      <c r="D5497" t="s">
        <v>15364</v>
      </c>
      <c r="E5497" t="s">
        <v>5207</v>
      </c>
      <c r="F5497" t="s">
        <v>4889</v>
      </c>
    </row>
    <row r="5498" spans="2:6" x14ac:dyDescent="0.2">
      <c r="B5498" t="s">
        <v>26600</v>
      </c>
      <c r="C5498" t="s">
        <v>5207</v>
      </c>
      <c r="D5498" t="s">
        <v>15363</v>
      </c>
      <c r="E5498" t="s">
        <v>5207</v>
      </c>
      <c r="F5498" t="s">
        <v>4889</v>
      </c>
    </row>
    <row r="5499" spans="2:6" x14ac:dyDescent="0.2">
      <c r="B5499" t="s">
        <v>26601</v>
      </c>
      <c r="C5499" t="s">
        <v>5207</v>
      </c>
      <c r="D5499" t="s">
        <v>15362</v>
      </c>
      <c r="E5499" t="s">
        <v>5207</v>
      </c>
      <c r="F5499" t="s">
        <v>4889</v>
      </c>
    </row>
    <row r="5500" spans="2:6" x14ac:dyDescent="0.2">
      <c r="B5500" t="s">
        <v>26602</v>
      </c>
      <c r="C5500" t="s">
        <v>5207</v>
      </c>
      <c r="D5500" t="s">
        <v>15361</v>
      </c>
      <c r="E5500" t="s">
        <v>5207</v>
      </c>
      <c r="F5500" t="s">
        <v>4889</v>
      </c>
    </row>
    <row r="5501" spans="2:6" x14ac:dyDescent="0.2">
      <c r="B5501" t="s">
        <v>26603</v>
      </c>
      <c r="C5501" t="s">
        <v>5207</v>
      </c>
      <c r="D5501" t="s">
        <v>15360</v>
      </c>
      <c r="E5501" t="s">
        <v>5207</v>
      </c>
      <c r="F5501" t="s">
        <v>4889</v>
      </c>
    </row>
    <row r="5502" spans="2:6" x14ac:dyDescent="0.2">
      <c r="B5502" t="s">
        <v>26604</v>
      </c>
      <c r="C5502" t="s">
        <v>5207</v>
      </c>
      <c r="D5502" t="s">
        <v>15359</v>
      </c>
      <c r="E5502" t="s">
        <v>5207</v>
      </c>
      <c r="F5502" t="s">
        <v>4889</v>
      </c>
    </row>
    <row r="5503" spans="2:6" x14ac:dyDescent="0.2">
      <c r="B5503" t="s">
        <v>26605</v>
      </c>
      <c r="C5503" t="s">
        <v>5207</v>
      </c>
      <c r="D5503" t="s">
        <v>15358</v>
      </c>
      <c r="E5503" t="s">
        <v>5207</v>
      </c>
      <c r="F5503" t="s">
        <v>4889</v>
      </c>
    </row>
    <row r="5504" spans="2:6" x14ac:dyDescent="0.2">
      <c r="B5504" t="s">
        <v>26606</v>
      </c>
      <c r="C5504" t="s">
        <v>5207</v>
      </c>
      <c r="D5504" t="s">
        <v>15357</v>
      </c>
      <c r="E5504" t="s">
        <v>5207</v>
      </c>
      <c r="F5504" t="s">
        <v>4889</v>
      </c>
    </row>
    <row r="5505" spans="2:6" x14ac:dyDescent="0.2">
      <c r="B5505" t="s">
        <v>26607</v>
      </c>
      <c r="C5505" t="s">
        <v>5207</v>
      </c>
      <c r="D5505" t="s">
        <v>15356</v>
      </c>
      <c r="E5505" t="s">
        <v>5207</v>
      </c>
      <c r="F5505" t="s">
        <v>4889</v>
      </c>
    </row>
    <row r="5506" spans="2:6" x14ac:dyDescent="0.2">
      <c r="B5506" t="s">
        <v>26608</v>
      </c>
      <c r="C5506" t="s">
        <v>5207</v>
      </c>
      <c r="D5506" t="s">
        <v>15355</v>
      </c>
      <c r="E5506" t="s">
        <v>5207</v>
      </c>
      <c r="F5506" t="s">
        <v>4889</v>
      </c>
    </row>
    <row r="5507" spans="2:6" x14ac:dyDescent="0.2">
      <c r="B5507" t="s">
        <v>26609</v>
      </c>
      <c r="C5507" t="s">
        <v>5207</v>
      </c>
      <c r="D5507" t="s">
        <v>15354</v>
      </c>
      <c r="E5507" t="s">
        <v>5207</v>
      </c>
      <c r="F5507" t="s">
        <v>4889</v>
      </c>
    </row>
    <row r="5508" spans="2:6" x14ac:dyDescent="0.2">
      <c r="B5508" t="s">
        <v>26610</v>
      </c>
      <c r="C5508" t="s">
        <v>5207</v>
      </c>
      <c r="D5508" t="s">
        <v>15353</v>
      </c>
      <c r="E5508" t="s">
        <v>5207</v>
      </c>
      <c r="F5508" t="s">
        <v>4889</v>
      </c>
    </row>
    <row r="5509" spans="2:6" x14ac:dyDescent="0.2">
      <c r="B5509" t="s">
        <v>26611</v>
      </c>
      <c r="C5509" t="s">
        <v>5207</v>
      </c>
      <c r="D5509" t="s">
        <v>15352</v>
      </c>
      <c r="E5509" t="s">
        <v>5207</v>
      </c>
      <c r="F5509" t="s">
        <v>4889</v>
      </c>
    </row>
    <row r="5510" spans="2:6" x14ac:dyDescent="0.2">
      <c r="B5510" t="s">
        <v>26612</v>
      </c>
      <c r="C5510" t="s">
        <v>5207</v>
      </c>
      <c r="D5510" t="s">
        <v>15351</v>
      </c>
      <c r="E5510" t="s">
        <v>5207</v>
      </c>
      <c r="F5510" t="s">
        <v>4889</v>
      </c>
    </row>
    <row r="5511" spans="2:6" x14ac:dyDescent="0.2">
      <c r="B5511" t="s">
        <v>26613</v>
      </c>
      <c r="C5511" t="s">
        <v>5207</v>
      </c>
      <c r="D5511" t="s">
        <v>15350</v>
      </c>
      <c r="E5511" t="s">
        <v>5207</v>
      </c>
      <c r="F5511" t="s">
        <v>4889</v>
      </c>
    </row>
    <row r="5512" spans="2:6" x14ac:dyDescent="0.2">
      <c r="B5512" t="s">
        <v>26614</v>
      </c>
      <c r="C5512" t="s">
        <v>5207</v>
      </c>
      <c r="D5512" t="s">
        <v>15349</v>
      </c>
      <c r="E5512" t="s">
        <v>5207</v>
      </c>
      <c r="F5512" t="s">
        <v>4889</v>
      </c>
    </row>
    <row r="5513" spans="2:6" x14ac:dyDescent="0.2">
      <c r="B5513" t="s">
        <v>26615</v>
      </c>
      <c r="C5513" t="s">
        <v>5207</v>
      </c>
      <c r="D5513" t="s">
        <v>15348</v>
      </c>
      <c r="E5513" t="s">
        <v>5207</v>
      </c>
      <c r="F5513" t="s">
        <v>4889</v>
      </c>
    </row>
    <row r="5514" spans="2:6" x14ac:dyDescent="0.2">
      <c r="B5514" t="s">
        <v>26616</v>
      </c>
      <c r="C5514" t="s">
        <v>5207</v>
      </c>
      <c r="D5514" t="s">
        <v>15347</v>
      </c>
      <c r="E5514" t="s">
        <v>5207</v>
      </c>
      <c r="F5514" t="s">
        <v>4889</v>
      </c>
    </row>
    <row r="5515" spans="2:6" x14ac:dyDescent="0.2">
      <c r="B5515" t="s">
        <v>26617</v>
      </c>
      <c r="C5515" t="s">
        <v>5207</v>
      </c>
      <c r="D5515" t="s">
        <v>15346</v>
      </c>
      <c r="E5515" t="s">
        <v>5207</v>
      </c>
      <c r="F5515" t="s">
        <v>4889</v>
      </c>
    </row>
    <row r="5516" spans="2:6" x14ac:dyDescent="0.2">
      <c r="B5516" t="s">
        <v>26618</v>
      </c>
      <c r="C5516" t="s">
        <v>5207</v>
      </c>
      <c r="D5516" t="s">
        <v>15345</v>
      </c>
      <c r="E5516" t="s">
        <v>5207</v>
      </c>
      <c r="F5516" t="s">
        <v>4889</v>
      </c>
    </row>
    <row r="5517" spans="2:6" x14ac:dyDescent="0.2">
      <c r="B5517" t="s">
        <v>26619</v>
      </c>
      <c r="C5517" t="s">
        <v>5207</v>
      </c>
      <c r="D5517" t="s">
        <v>15344</v>
      </c>
      <c r="E5517" t="s">
        <v>5207</v>
      </c>
      <c r="F5517" t="s">
        <v>4889</v>
      </c>
    </row>
    <row r="5518" spans="2:6" x14ac:dyDescent="0.2">
      <c r="B5518" t="s">
        <v>26620</v>
      </c>
      <c r="C5518" t="s">
        <v>5207</v>
      </c>
      <c r="D5518" t="s">
        <v>15343</v>
      </c>
      <c r="E5518" t="s">
        <v>5207</v>
      </c>
      <c r="F5518" t="s">
        <v>4889</v>
      </c>
    </row>
    <row r="5519" spans="2:6" x14ac:dyDescent="0.2">
      <c r="B5519" t="s">
        <v>26621</v>
      </c>
      <c r="C5519" t="s">
        <v>5207</v>
      </c>
      <c r="D5519" t="s">
        <v>15342</v>
      </c>
      <c r="E5519" t="s">
        <v>5207</v>
      </c>
      <c r="F5519" t="s">
        <v>4889</v>
      </c>
    </row>
    <row r="5520" spans="2:6" x14ac:dyDescent="0.2">
      <c r="B5520" t="s">
        <v>26622</v>
      </c>
      <c r="C5520" t="s">
        <v>5207</v>
      </c>
      <c r="D5520" t="s">
        <v>15341</v>
      </c>
      <c r="E5520" t="s">
        <v>5207</v>
      </c>
      <c r="F5520" t="s">
        <v>4889</v>
      </c>
    </row>
    <row r="5521" spans="2:6" x14ac:dyDescent="0.2">
      <c r="B5521" t="s">
        <v>26623</v>
      </c>
      <c r="C5521" t="s">
        <v>5207</v>
      </c>
      <c r="D5521" t="s">
        <v>15340</v>
      </c>
      <c r="E5521" t="s">
        <v>5207</v>
      </c>
      <c r="F5521" t="s">
        <v>4889</v>
      </c>
    </row>
    <row r="5522" spans="2:6" x14ac:dyDescent="0.2">
      <c r="B5522" t="s">
        <v>26624</v>
      </c>
      <c r="C5522" t="s">
        <v>5207</v>
      </c>
      <c r="D5522" t="s">
        <v>15339</v>
      </c>
      <c r="E5522" t="s">
        <v>5207</v>
      </c>
      <c r="F5522" t="s">
        <v>4889</v>
      </c>
    </row>
    <row r="5523" spans="2:6" x14ac:dyDescent="0.2">
      <c r="B5523" t="s">
        <v>26625</v>
      </c>
      <c r="C5523" t="s">
        <v>5207</v>
      </c>
      <c r="D5523" t="s">
        <v>15338</v>
      </c>
      <c r="E5523" t="s">
        <v>5207</v>
      </c>
      <c r="F5523" t="s">
        <v>4889</v>
      </c>
    </row>
    <row r="5524" spans="2:6" x14ac:dyDescent="0.2">
      <c r="B5524" t="s">
        <v>26626</v>
      </c>
      <c r="C5524" t="s">
        <v>5207</v>
      </c>
      <c r="D5524" t="s">
        <v>15337</v>
      </c>
      <c r="E5524" t="s">
        <v>5207</v>
      </c>
      <c r="F5524" t="s">
        <v>4889</v>
      </c>
    </row>
    <row r="5525" spans="2:6" x14ac:dyDescent="0.2">
      <c r="B5525" t="s">
        <v>26627</v>
      </c>
      <c r="C5525" t="s">
        <v>5207</v>
      </c>
      <c r="D5525" t="s">
        <v>15336</v>
      </c>
      <c r="E5525" t="s">
        <v>5207</v>
      </c>
      <c r="F5525" t="s">
        <v>4889</v>
      </c>
    </row>
    <row r="5526" spans="2:6" x14ac:dyDescent="0.2">
      <c r="B5526" t="s">
        <v>26628</v>
      </c>
      <c r="C5526" t="s">
        <v>5207</v>
      </c>
      <c r="D5526" t="s">
        <v>15335</v>
      </c>
      <c r="E5526" t="s">
        <v>5207</v>
      </c>
      <c r="F5526" t="s">
        <v>4889</v>
      </c>
    </row>
    <row r="5527" spans="2:6" x14ac:dyDescent="0.2">
      <c r="B5527" t="s">
        <v>26629</v>
      </c>
      <c r="C5527" t="s">
        <v>5207</v>
      </c>
      <c r="D5527" t="s">
        <v>15334</v>
      </c>
      <c r="E5527" t="s">
        <v>5207</v>
      </c>
      <c r="F5527" t="s">
        <v>4889</v>
      </c>
    </row>
    <row r="5528" spans="2:6" x14ac:dyDescent="0.2">
      <c r="B5528" t="s">
        <v>26630</v>
      </c>
      <c r="C5528" t="s">
        <v>5207</v>
      </c>
      <c r="D5528" t="s">
        <v>15333</v>
      </c>
      <c r="E5528" t="s">
        <v>5207</v>
      </c>
      <c r="F5528" t="s">
        <v>4889</v>
      </c>
    </row>
    <row r="5529" spans="2:6" x14ac:dyDescent="0.2">
      <c r="B5529" t="s">
        <v>26631</v>
      </c>
      <c r="C5529" t="s">
        <v>5207</v>
      </c>
      <c r="D5529" t="s">
        <v>15332</v>
      </c>
      <c r="E5529" t="s">
        <v>5207</v>
      </c>
      <c r="F5529" t="s">
        <v>4889</v>
      </c>
    </row>
    <row r="5530" spans="2:6" x14ac:dyDescent="0.2">
      <c r="B5530" t="s">
        <v>26632</v>
      </c>
      <c r="C5530" t="s">
        <v>5207</v>
      </c>
      <c r="D5530" t="s">
        <v>15331</v>
      </c>
      <c r="E5530" t="s">
        <v>5207</v>
      </c>
      <c r="F5530" t="s">
        <v>4889</v>
      </c>
    </row>
    <row r="5531" spans="2:6" x14ac:dyDescent="0.2">
      <c r="B5531" t="s">
        <v>26633</v>
      </c>
      <c r="C5531" t="s">
        <v>5207</v>
      </c>
      <c r="D5531" t="s">
        <v>15330</v>
      </c>
      <c r="E5531" t="s">
        <v>5207</v>
      </c>
      <c r="F5531" t="s">
        <v>4889</v>
      </c>
    </row>
    <row r="5532" spans="2:6" x14ac:dyDescent="0.2">
      <c r="B5532" t="s">
        <v>26634</v>
      </c>
      <c r="C5532" t="s">
        <v>5207</v>
      </c>
      <c r="D5532" t="s">
        <v>15329</v>
      </c>
      <c r="E5532" t="s">
        <v>5207</v>
      </c>
      <c r="F5532" t="s">
        <v>4889</v>
      </c>
    </row>
    <row r="5533" spans="2:6" x14ac:dyDescent="0.2">
      <c r="B5533" t="s">
        <v>26635</v>
      </c>
      <c r="C5533" t="s">
        <v>5207</v>
      </c>
      <c r="D5533" t="s">
        <v>15328</v>
      </c>
      <c r="E5533" t="s">
        <v>5207</v>
      </c>
      <c r="F5533" t="s">
        <v>4889</v>
      </c>
    </row>
    <row r="5534" spans="2:6" x14ac:dyDescent="0.2">
      <c r="B5534" t="s">
        <v>26636</v>
      </c>
      <c r="C5534" t="s">
        <v>5207</v>
      </c>
      <c r="D5534" t="s">
        <v>15327</v>
      </c>
      <c r="E5534" t="s">
        <v>5207</v>
      </c>
      <c r="F5534" t="s">
        <v>4889</v>
      </c>
    </row>
    <row r="5535" spans="2:6" x14ac:dyDescent="0.2">
      <c r="B5535" t="s">
        <v>26637</v>
      </c>
      <c r="C5535" t="s">
        <v>5207</v>
      </c>
      <c r="D5535" t="s">
        <v>15326</v>
      </c>
      <c r="E5535" t="s">
        <v>5207</v>
      </c>
      <c r="F5535" t="s">
        <v>4889</v>
      </c>
    </row>
    <row r="5536" spans="2:6" x14ac:dyDescent="0.2">
      <c r="B5536" t="s">
        <v>26638</v>
      </c>
      <c r="C5536" t="s">
        <v>5207</v>
      </c>
      <c r="D5536" t="s">
        <v>15325</v>
      </c>
      <c r="E5536" t="s">
        <v>5207</v>
      </c>
      <c r="F5536" t="s">
        <v>4889</v>
      </c>
    </row>
    <row r="5537" spans="2:6" x14ac:dyDescent="0.2">
      <c r="B5537" t="s">
        <v>26639</v>
      </c>
      <c r="C5537" t="s">
        <v>5207</v>
      </c>
      <c r="D5537" t="s">
        <v>15324</v>
      </c>
      <c r="E5537" t="s">
        <v>5207</v>
      </c>
      <c r="F5537" t="s">
        <v>4889</v>
      </c>
    </row>
    <row r="5538" spans="2:6" x14ac:dyDescent="0.2">
      <c r="B5538" t="s">
        <v>26640</v>
      </c>
      <c r="C5538" t="s">
        <v>5207</v>
      </c>
      <c r="D5538" t="s">
        <v>15323</v>
      </c>
      <c r="E5538" t="s">
        <v>5207</v>
      </c>
      <c r="F5538" t="s">
        <v>4889</v>
      </c>
    </row>
    <row r="5539" spans="2:6" x14ac:dyDescent="0.2">
      <c r="B5539" t="s">
        <v>26641</v>
      </c>
      <c r="C5539" t="s">
        <v>5207</v>
      </c>
      <c r="D5539" t="s">
        <v>15322</v>
      </c>
      <c r="E5539" t="s">
        <v>5207</v>
      </c>
      <c r="F5539" t="s">
        <v>4889</v>
      </c>
    </row>
    <row r="5540" spans="2:6" x14ac:dyDescent="0.2">
      <c r="B5540" t="s">
        <v>26642</v>
      </c>
      <c r="C5540" t="s">
        <v>5207</v>
      </c>
      <c r="D5540" t="s">
        <v>15321</v>
      </c>
      <c r="E5540" t="s">
        <v>5207</v>
      </c>
      <c r="F5540" t="s">
        <v>4889</v>
      </c>
    </row>
    <row r="5541" spans="2:6" x14ac:dyDescent="0.2">
      <c r="B5541" t="s">
        <v>26643</v>
      </c>
      <c r="C5541" t="s">
        <v>5207</v>
      </c>
      <c r="D5541" t="s">
        <v>15320</v>
      </c>
      <c r="E5541" t="s">
        <v>5207</v>
      </c>
      <c r="F5541" t="s">
        <v>4889</v>
      </c>
    </row>
    <row r="5542" spans="2:6" x14ac:dyDescent="0.2">
      <c r="B5542" t="s">
        <v>26644</v>
      </c>
      <c r="C5542" t="s">
        <v>5207</v>
      </c>
      <c r="D5542" t="s">
        <v>15319</v>
      </c>
      <c r="E5542" t="s">
        <v>5207</v>
      </c>
      <c r="F5542" t="s">
        <v>4889</v>
      </c>
    </row>
    <row r="5543" spans="2:6" x14ac:dyDescent="0.2">
      <c r="B5543" t="s">
        <v>26645</v>
      </c>
      <c r="C5543" t="s">
        <v>5207</v>
      </c>
      <c r="D5543" t="s">
        <v>15318</v>
      </c>
      <c r="E5543" t="s">
        <v>5207</v>
      </c>
      <c r="F5543" t="s">
        <v>4889</v>
      </c>
    </row>
    <row r="5544" spans="2:6" x14ac:dyDescent="0.2">
      <c r="B5544" t="s">
        <v>26646</v>
      </c>
      <c r="C5544" t="s">
        <v>5207</v>
      </c>
      <c r="D5544" t="s">
        <v>15317</v>
      </c>
      <c r="E5544" t="s">
        <v>5207</v>
      </c>
      <c r="F5544" t="s">
        <v>4889</v>
      </c>
    </row>
    <row r="5545" spans="2:6" x14ac:dyDescent="0.2">
      <c r="B5545" t="s">
        <v>26647</v>
      </c>
      <c r="C5545" t="s">
        <v>5207</v>
      </c>
      <c r="D5545" t="s">
        <v>15316</v>
      </c>
      <c r="E5545" t="s">
        <v>5207</v>
      </c>
      <c r="F5545" t="s">
        <v>4889</v>
      </c>
    </row>
    <row r="5546" spans="2:6" x14ac:dyDescent="0.2">
      <c r="B5546" t="s">
        <v>26648</v>
      </c>
      <c r="C5546" t="s">
        <v>5207</v>
      </c>
      <c r="D5546" t="s">
        <v>15315</v>
      </c>
      <c r="E5546" t="s">
        <v>5207</v>
      </c>
      <c r="F5546" t="s">
        <v>4889</v>
      </c>
    </row>
    <row r="5547" spans="2:6" x14ac:dyDescent="0.2">
      <c r="B5547" t="s">
        <v>26649</v>
      </c>
      <c r="C5547" t="s">
        <v>5207</v>
      </c>
      <c r="D5547" t="s">
        <v>15314</v>
      </c>
      <c r="E5547" t="s">
        <v>5207</v>
      </c>
      <c r="F5547" t="s">
        <v>4889</v>
      </c>
    </row>
    <row r="5548" spans="2:6" x14ac:dyDescent="0.2">
      <c r="B5548" t="s">
        <v>26650</v>
      </c>
      <c r="C5548" t="s">
        <v>5207</v>
      </c>
      <c r="D5548" t="s">
        <v>15313</v>
      </c>
      <c r="E5548" t="s">
        <v>5207</v>
      </c>
      <c r="F5548" t="s">
        <v>4889</v>
      </c>
    </row>
    <row r="5549" spans="2:6" x14ac:dyDescent="0.2">
      <c r="B5549" t="s">
        <v>26651</v>
      </c>
      <c r="C5549" t="s">
        <v>5207</v>
      </c>
      <c r="D5549" t="s">
        <v>15312</v>
      </c>
      <c r="E5549" t="s">
        <v>5207</v>
      </c>
      <c r="F5549" t="s">
        <v>4889</v>
      </c>
    </row>
    <row r="5550" spans="2:6" x14ac:dyDescent="0.2">
      <c r="B5550" t="s">
        <v>26652</v>
      </c>
      <c r="C5550" t="s">
        <v>5207</v>
      </c>
      <c r="D5550" t="s">
        <v>15311</v>
      </c>
      <c r="E5550" t="s">
        <v>5207</v>
      </c>
      <c r="F5550" t="s">
        <v>4889</v>
      </c>
    </row>
    <row r="5551" spans="2:6" x14ac:dyDescent="0.2">
      <c r="B5551" t="s">
        <v>26653</v>
      </c>
      <c r="C5551" t="s">
        <v>5207</v>
      </c>
      <c r="D5551" t="s">
        <v>15310</v>
      </c>
      <c r="E5551" t="s">
        <v>5207</v>
      </c>
      <c r="F5551" t="s">
        <v>4889</v>
      </c>
    </row>
    <row r="5552" spans="2:6" x14ac:dyDescent="0.2">
      <c r="B5552" t="s">
        <v>26654</v>
      </c>
      <c r="C5552" t="s">
        <v>5207</v>
      </c>
      <c r="D5552" t="s">
        <v>15309</v>
      </c>
      <c r="E5552" t="s">
        <v>5207</v>
      </c>
      <c r="F5552" t="s">
        <v>4889</v>
      </c>
    </row>
    <row r="5553" spans="2:6" x14ac:dyDescent="0.2">
      <c r="B5553" t="s">
        <v>26655</v>
      </c>
      <c r="C5553" t="s">
        <v>5207</v>
      </c>
      <c r="D5553" t="s">
        <v>15308</v>
      </c>
      <c r="E5553" t="s">
        <v>5207</v>
      </c>
      <c r="F5553" t="s">
        <v>4889</v>
      </c>
    </row>
    <row r="5554" spans="2:6" x14ac:dyDescent="0.2">
      <c r="B5554" t="s">
        <v>26656</v>
      </c>
      <c r="C5554" t="s">
        <v>5207</v>
      </c>
      <c r="D5554" t="s">
        <v>15307</v>
      </c>
      <c r="E5554" t="s">
        <v>5207</v>
      </c>
      <c r="F5554" t="s">
        <v>4889</v>
      </c>
    </row>
    <row r="5555" spans="2:6" x14ac:dyDescent="0.2">
      <c r="B5555" t="s">
        <v>26657</v>
      </c>
      <c r="C5555" t="s">
        <v>5207</v>
      </c>
      <c r="D5555" t="s">
        <v>15306</v>
      </c>
      <c r="E5555" t="s">
        <v>5207</v>
      </c>
      <c r="F5555" t="s">
        <v>4889</v>
      </c>
    </row>
    <row r="5556" spans="2:6" x14ac:dyDescent="0.2">
      <c r="B5556" t="s">
        <v>26658</v>
      </c>
      <c r="C5556" t="s">
        <v>5207</v>
      </c>
      <c r="D5556" t="s">
        <v>15305</v>
      </c>
      <c r="E5556" t="s">
        <v>5207</v>
      </c>
      <c r="F5556" t="s">
        <v>4889</v>
      </c>
    </row>
    <row r="5557" spans="2:6" x14ac:dyDescent="0.2">
      <c r="B5557" t="s">
        <v>26659</v>
      </c>
      <c r="C5557" t="s">
        <v>5207</v>
      </c>
      <c r="D5557" t="s">
        <v>15304</v>
      </c>
      <c r="E5557" t="s">
        <v>5207</v>
      </c>
      <c r="F5557" t="s">
        <v>4889</v>
      </c>
    </row>
    <row r="5558" spans="2:6" x14ac:dyDescent="0.2">
      <c r="B5558" t="s">
        <v>26660</v>
      </c>
      <c r="C5558" t="s">
        <v>5207</v>
      </c>
      <c r="D5558" t="s">
        <v>15303</v>
      </c>
      <c r="E5558" t="s">
        <v>5207</v>
      </c>
      <c r="F5558" t="s">
        <v>4889</v>
      </c>
    </row>
    <row r="5559" spans="2:6" x14ac:dyDescent="0.2">
      <c r="B5559" t="s">
        <v>26661</v>
      </c>
      <c r="C5559" t="s">
        <v>5207</v>
      </c>
      <c r="D5559" t="s">
        <v>15302</v>
      </c>
      <c r="E5559" t="s">
        <v>5207</v>
      </c>
      <c r="F5559" t="s">
        <v>4889</v>
      </c>
    </row>
    <row r="5560" spans="2:6" x14ac:dyDescent="0.2">
      <c r="B5560" t="s">
        <v>26662</v>
      </c>
      <c r="C5560" t="s">
        <v>5207</v>
      </c>
      <c r="D5560" t="s">
        <v>15301</v>
      </c>
      <c r="E5560" t="s">
        <v>5207</v>
      </c>
      <c r="F5560" t="s">
        <v>4889</v>
      </c>
    </row>
    <row r="5561" spans="2:6" x14ac:dyDescent="0.2">
      <c r="B5561" t="s">
        <v>26663</v>
      </c>
      <c r="C5561" t="s">
        <v>5207</v>
      </c>
      <c r="D5561" t="s">
        <v>15300</v>
      </c>
      <c r="E5561" t="s">
        <v>5207</v>
      </c>
      <c r="F5561" t="s">
        <v>4889</v>
      </c>
    </row>
    <row r="5562" spans="2:6" x14ac:dyDescent="0.2">
      <c r="B5562" t="s">
        <v>26664</v>
      </c>
      <c r="C5562" t="s">
        <v>5207</v>
      </c>
      <c r="D5562" t="s">
        <v>15299</v>
      </c>
      <c r="E5562" t="s">
        <v>5207</v>
      </c>
      <c r="F5562" t="s">
        <v>4889</v>
      </c>
    </row>
    <row r="5563" spans="2:6" x14ac:dyDescent="0.2">
      <c r="B5563" t="s">
        <v>26665</v>
      </c>
      <c r="C5563" t="s">
        <v>5207</v>
      </c>
      <c r="D5563" t="s">
        <v>15298</v>
      </c>
      <c r="E5563" t="s">
        <v>5207</v>
      </c>
      <c r="F5563" t="s">
        <v>4889</v>
      </c>
    </row>
    <row r="5564" spans="2:6" x14ac:dyDescent="0.2">
      <c r="B5564" t="s">
        <v>26666</v>
      </c>
      <c r="C5564" t="s">
        <v>5207</v>
      </c>
      <c r="D5564" t="s">
        <v>15297</v>
      </c>
      <c r="E5564" t="s">
        <v>5207</v>
      </c>
      <c r="F5564" t="s">
        <v>4889</v>
      </c>
    </row>
    <row r="5565" spans="2:6" x14ac:dyDescent="0.2">
      <c r="B5565" t="s">
        <v>26667</v>
      </c>
      <c r="C5565" t="s">
        <v>5207</v>
      </c>
      <c r="D5565" t="s">
        <v>15296</v>
      </c>
      <c r="E5565" t="s">
        <v>5207</v>
      </c>
      <c r="F5565" t="s">
        <v>4889</v>
      </c>
    </row>
    <row r="5566" spans="2:6" x14ac:dyDescent="0.2">
      <c r="B5566" t="s">
        <v>26668</v>
      </c>
      <c r="C5566" t="s">
        <v>5207</v>
      </c>
      <c r="D5566" t="s">
        <v>15295</v>
      </c>
      <c r="E5566" t="s">
        <v>5207</v>
      </c>
      <c r="F5566" t="s">
        <v>4889</v>
      </c>
    </row>
    <row r="5567" spans="2:6" x14ac:dyDescent="0.2">
      <c r="B5567" t="s">
        <v>26669</v>
      </c>
      <c r="C5567" t="s">
        <v>5207</v>
      </c>
      <c r="D5567" t="s">
        <v>15294</v>
      </c>
      <c r="E5567" t="s">
        <v>5207</v>
      </c>
      <c r="F5567" t="s">
        <v>4889</v>
      </c>
    </row>
    <row r="5568" spans="2:6" x14ac:dyDescent="0.2">
      <c r="B5568" t="s">
        <v>26670</v>
      </c>
      <c r="C5568" t="s">
        <v>5207</v>
      </c>
      <c r="D5568" t="s">
        <v>15293</v>
      </c>
      <c r="E5568" t="s">
        <v>5207</v>
      </c>
      <c r="F5568" t="s">
        <v>4889</v>
      </c>
    </row>
    <row r="5569" spans="2:6" x14ac:dyDescent="0.2">
      <c r="B5569" t="s">
        <v>26671</v>
      </c>
      <c r="C5569" t="s">
        <v>5207</v>
      </c>
      <c r="D5569" t="s">
        <v>15292</v>
      </c>
      <c r="E5569" t="s">
        <v>5207</v>
      </c>
      <c r="F5569" t="s">
        <v>4889</v>
      </c>
    </row>
    <row r="5570" spans="2:6" x14ac:dyDescent="0.2">
      <c r="B5570" t="s">
        <v>26672</v>
      </c>
      <c r="C5570" t="s">
        <v>5207</v>
      </c>
      <c r="D5570" t="s">
        <v>15291</v>
      </c>
      <c r="E5570" t="s">
        <v>5207</v>
      </c>
      <c r="F5570" t="s">
        <v>4889</v>
      </c>
    </row>
    <row r="5571" spans="2:6" x14ac:dyDescent="0.2">
      <c r="B5571" t="s">
        <v>26673</v>
      </c>
      <c r="C5571" t="s">
        <v>5207</v>
      </c>
      <c r="D5571" t="s">
        <v>15290</v>
      </c>
      <c r="E5571" t="s">
        <v>5207</v>
      </c>
      <c r="F5571" t="s">
        <v>4889</v>
      </c>
    </row>
    <row r="5572" spans="2:6" x14ac:dyDescent="0.2">
      <c r="B5572" t="s">
        <v>26674</v>
      </c>
      <c r="C5572" t="s">
        <v>5207</v>
      </c>
      <c r="D5572" t="s">
        <v>15289</v>
      </c>
      <c r="E5572" t="s">
        <v>5207</v>
      </c>
      <c r="F5572" t="s">
        <v>4889</v>
      </c>
    </row>
    <row r="5573" spans="2:6" x14ac:dyDescent="0.2">
      <c r="B5573" t="s">
        <v>26675</v>
      </c>
      <c r="C5573" t="s">
        <v>5207</v>
      </c>
      <c r="D5573" t="s">
        <v>15288</v>
      </c>
      <c r="E5573" t="s">
        <v>5207</v>
      </c>
      <c r="F5573" t="s">
        <v>4889</v>
      </c>
    </row>
    <row r="5574" spans="2:6" x14ac:dyDescent="0.2">
      <c r="B5574" t="s">
        <v>26676</v>
      </c>
      <c r="C5574" t="s">
        <v>5207</v>
      </c>
      <c r="D5574" t="s">
        <v>15287</v>
      </c>
      <c r="E5574" t="s">
        <v>5207</v>
      </c>
      <c r="F5574" t="s">
        <v>4889</v>
      </c>
    </row>
    <row r="5575" spans="2:6" x14ac:dyDescent="0.2">
      <c r="B5575" t="s">
        <v>26677</v>
      </c>
      <c r="C5575" t="s">
        <v>5207</v>
      </c>
      <c r="D5575" t="s">
        <v>15286</v>
      </c>
      <c r="E5575" t="s">
        <v>5207</v>
      </c>
      <c r="F5575" t="s">
        <v>4889</v>
      </c>
    </row>
    <row r="5576" spans="2:6" x14ac:dyDescent="0.2">
      <c r="B5576" t="s">
        <v>26678</v>
      </c>
      <c r="C5576" t="s">
        <v>5207</v>
      </c>
      <c r="D5576" t="s">
        <v>15285</v>
      </c>
      <c r="E5576" t="s">
        <v>5207</v>
      </c>
      <c r="F5576" t="s">
        <v>4889</v>
      </c>
    </row>
    <row r="5577" spans="2:6" x14ac:dyDescent="0.2">
      <c r="B5577" t="s">
        <v>26679</v>
      </c>
      <c r="C5577" t="s">
        <v>5207</v>
      </c>
      <c r="D5577" t="s">
        <v>15284</v>
      </c>
      <c r="E5577" t="s">
        <v>5207</v>
      </c>
      <c r="F5577" t="s">
        <v>4889</v>
      </c>
    </row>
    <row r="5578" spans="2:6" x14ac:dyDescent="0.2">
      <c r="B5578" t="s">
        <v>26680</v>
      </c>
      <c r="C5578" t="s">
        <v>5207</v>
      </c>
      <c r="D5578" t="s">
        <v>15283</v>
      </c>
      <c r="E5578" t="s">
        <v>5207</v>
      </c>
      <c r="F5578" t="s">
        <v>4889</v>
      </c>
    </row>
    <row r="5579" spans="2:6" x14ac:dyDescent="0.2">
      <c r="B5579" t="s">
        <v>26681</v>
      </c>
      <c r="C5579" t="s">
        <v>5207</v>
      </c>
      <c r="D5579" t="s">
        <v>15282</v>
      </c>
      <c r="E5579" t="s">
        <v>5207</v>
      </c>
      <c r="F5579" t="s">
        <v>4889</v>
      </c>
    </row>
    <row r="5580" spans="2:6" x14ac:dyDescent="0.2">
      <c r="B5580" t="s">
        <v>26682</v>
      </c>
      <c r="C5580" t="s">
        <v>5207</v>
      </c>
      <c r="D5580" t="s">
        <v>15281</v>
      </c>
      <c r="E5580" t="s">
        <v>5207</v>
      </c>
      <c r="F5580" t="s">
        <v>4889</v>
      </c>
    </row>
    <row r="5581" spans="2:6" x14ac:dyDescent="0.2">
      <c r="B5581" t="s">
        <v>26683</v>
      </c>
      <c r="C5581" t="s">
        <v>5207</v>
      </c>
      <c r="D5581" t="s">
        <v>15280</v>
      </c>
      <c r="E5581" t="s">
        <v>5207</v>
      </c>
      <c r="F5581" t="s">
        <v>4889</v>
      </c>
    </row>
    <row r="5582" spans="2:6" x14ac:dyDescent="0.2">
      <c r="B5582" t="s">
        <v>26684</v>
      </c>
      <c r="C5582" t="s">
        <v>5207</v>
      </c>
      <c r="D5582" t="s">
        <v>15279</v>
      </c>
      <c r="E5582" t="s">
        <v>5207</v>
      </c>
      <c r="F5582" t="s">
        <v>4889</v>
      </c>
    </row>
    <row r="5583" spans="2:6" x14ac:dyDescent="0.2">
      <c r="B5583" t="s">
        <v>26685</v>
      </c>
      <c r="C5583" t="s">
        <v>5207</v>
      </c>
      <c r="D5583" t="s">
        <v>15278</v>
      </c>
      <c r="E5583" t="s">
        <v>5207</v>
      </c>
      <c r="F5583" t="s">
        <v>4889</v>
      </c>
    </row>
    <row r="5584" spans="2:6" x14ac:dyDescent="0.2">
      <c r="B5584" t="s">
        <v>26686</v>
      </c>
      <c r="C5584" t="s">
        <v>5207</v>
      </c>
      <c r="D5584" t="s">
        <v>15277</v>
      </c>
      <c r="E5584" t="s">
        <v>5207</v>
      </c>
      <c r="F5584" t="s">
        <v>4889</v>
      </c>
    </row>
    <row r="5585" spans="2:6" x14ac:dyDescent="0.2">
      <c r="B5585" t="s">
        <v>26687</v>
      </c>
      <c r="C5585" t="s">
        <v>5207</v>
      </c>
      <c r="D5585" t="s">
        <v>15276</v>
      </c>
      <c r="E5585" t="s">
        <v>5207</v>
      </c>
      <c r="F5585" t="s">
        <v>4889</v>
      </c>
    </row>
    <row r="5586" spans="2:6" x14ac:dyDescent="0.2">
      <c r="B5586" t="s">
        <v>26688</v>
      </c>
      <c r="C5586" t="s">
        <v>5207</v>
      </c>
      <c r="D5586" t="s">
        <v>15275</v>
      </c>
      <c r="E5586" t="s">
        <v>5207</v>
      </c>
      <c r="F5586" t="s">
        <v>4889</v>
      </c>
    </row>
    <row r="5587" spans="2:6" x14ac:dyDescent="0.2">
      <c r="B5587" t="s">
        <v>26689</v>
      </c>
      <c r="C5587" t="s">
        <v>5207</v>
      </c>
      <c r="D5587" t="s">
        <v>15274</v>
      </c>
      <c r="E5587" t="s">
        <v>5207</v>
      </c>
      <c r="F5587" t="s">
        <v>4889</v>
      </c>
    </row>
    <row r="5588" spans="2:6" x14ac:dyDescent="0.2">
      <c r="B5588" t="s">
        <v>26690</v>
      </c>
      <c r="C5588" t="s">
        <v>5207</v>
      </c>
      <c r="D5588" t="s">
        <v>15273</v>
      </c>
      <c r="E5588" t="s">
        <v>5207</v>
      </c>
      <c r="F5588" t="s">
        <v>4889</v>
      </c>
    </row>
    <row r="5589" spans="2:6" x14ac:dyDescent="0.2">
      <c r="B5589" t="s">
        <v>26691</v>
      </c>
      <c r="C5589" t="s">
        <v>5207</v>
      </c>
      <c r="D5589" t="s">
        <v>15272</v>
      </c>
      <c r="E5589" t="s">
        <v>5207</v>
      </c>
      <c r="F5589" t="s">
        <v>4889</v>
      </c>
    </row>
    <row r="5590" spans="2:6" x14ac:dyDescent="0.2">
      <c r="B5590" t="s">
        <v>26692</v>
      </c>
      <c r="C5590" t="s">
        <v>5207</v>
      </c>
      <c r="D5590" t="s">
        <v>15271</v>
      </c>
      <c r="E5590" t="s">
        <v>5207</v>
      </c>
      <c r="F5590" t="s">
        <v>4889</v>
      </c>
    </row>
    <row r="5591" spans="2:6" x14ac:dyDescent="0.2">
      <c r="B5591" t="s">
        <v>26693</v>
      </c>
      <c r="C5591" t="s">
        <v>5207</v>
      </c>
      <c r="D5591" t="s">
        <v>15270</v>
      </c>
      <c r="E5591" t="s">
        <v>5207</v>
      </c>
      <c r="F5591" t="s">
        <v>4889</v>
      </c>
    </row>
    <row r="5592" spans="2:6" x14ac:dyDescent="0.2">
      <c r="B5592" t="s">
        <v>26694</v>
      </c>
      <c r="C5592" t="s">
        <v>5207</v>
      </c>
      <c r="D5592" t="s">
        <v>15269</v>
      </c>
      <c r="E5592" t="s">
        <v>5207</v>
      </c>
      <c r="F5592" t="s">
        <v>4889</v>
      </c>
    </row>
    <row r="5593" spans="2:6" x14ac:dyDescent="0.2">
      <c r="B5593" t="s">
        <v>26695</v>
      </c>
      <c r="C5593" t="s">
        <v>5207</v>
      </c>
      <c r="D5593" t="s">
        <v>15268</v>
      </c>
      <c r="E5593" t="s">
        <v>5207</v>
      </c>
      <c r="F5593" t="s">
        <v>4889</v>
      </c>
    </row>
    <row r="5594" spans="2:6" x14ac:dyDescent="0.2">
      <c r="B5594" t="s">
        <v>26696</v>
      </c>
      <c r="C5594" t="s">
        <v>5207</v>
      </c>
      <c r="D5594" t="s">
        <v>15267</v>
      </c>
      <c r="E5594" t="s">
        <v>5207</v>
      </c>
      <c r="F5594" t="s">
        <v>4889</v>
      </c>
    </row>
    <row r="5595" spans="2:6" x14ac:dyDescent="0.2">
      <c r="B5595" t="s">
        <v>26697</v>
      </c>
      <c r="C5595" t="s">
        <v>5207</v>
      </c>
      <c r="D5595" t="s">
        <v>15266</v>
      </c>
      <c r="E5595" t="s">
        <v>5207</v>
      </c>
      <c r="F5595" t="s">
        <v>4889</v>
      </c>
    </row>
    <row r="5596" spans="2:6" x14ac:dyDescent="0.2">
      <c r="B5596" t="s">
        <v>26698</v>
      </c>
      <c r="C5596" t="s">
        <v>5207</v>
      </c>
      <c r="D5596" t="s">
        <v>15265</v>
      </c>
      <c r="E5596" t="s">
        <v>5207</v>
      </c>
      <c r="F5596" t="s">
        <v>4889</v>
      </c>
    </row>
    <row r="5597" spans="2:6" x14ac:dyDescent="0.2">
      <c r="B5597" t="s">
        <v>26699</v>
      </c>
      <c r="C5597" t="s">
        <v>5207</v>
      </c>
      <c r="D5597" t="s">
        <v>15264</v>
      </c>
      <c r="E5597" t="s">
        <v>5207</v>
      </c>
      <c r="F5597" t="s">
        <v>4889</v>
      </c>
    </row>
    <row r="5598" spans="2:6" x14ac:dyDescent="0.2">
      <c r="B5598" t="s">
        <v>26700</v>
      </c>
      <c r="C5598" t="s">
        <v>5207</v>
      </c>
      <c r="D5598" t="s">
        <v>15263</v>
      </c>
      <c r="E5598" t="s">
        <v>5207</v>
      </c>
      <c r="F5598" t="s">
        <v>4889</v>
      </c>
    </row>
    <row r="5599" spans="2:6" x14ac:dyDescent="0.2">
      <c r="B5599" t="s">
        <v>26701</v>
      </c>
      <c r="C5599" t="s">
        <v>5207</v>
      </c>
      <c r="D5599" t="s">
        <v>15262</v>
      </c>
      <c r="E5599" t="s">
        <v>5207</v>
      </c>
      <c r="F5599" t="s">
        <v>4889</v>
      </c>
    </row>
    <row r="5600" spans="2:6" x14ac:dyDescent="0.2">
      <c r="B5600" t="s">
        <v>26702</v>
      </c>
      <c r="C5600" t="s">
        <v>5207</v>
      </c>
      <c r="D5600" t="s">
        <v>15261</v>
      </c>
      <c r="E5600" t="s">
        <v>5207</v>
      </c>
      <c r="F5600" t="s">
        <v>4889</v>
      </c>
    </row>
    <row r="5601" spans="2:6" x14ac:dyDescent="0.2">
      <c r="B5601" t="s">
        <v>26703</v>
      </c>
      <c r="C5601" t="s">
        <v>5207</v>
      </c>
      <c r="D5601" t="s">
        <v>15260</v>
      </c>
      <c r="E5601" t="s">
        <v>5207</v>
      </c>
      <c r="F5601" t="s">
        <v>4889</v>
      </c>
    </row>
    <row r="5602" spans="2:6" x14ac:dyDescent="0.2">
      <c r="B5602" t="s">
        <v>26704</v>
      </c>
      <c r="C5602" t="s">
        <v>5207</v>
      </c>
      <c r="D5602" t="s">
        <v>15259</v>
      </c>
      <c r="E5602" t="s">
        <v>5207</v>
      </c>
      <c r="F5602" t="s">
        <v>4889</v>
      </c>
    </row>
    <row r="5603" spans="2:6" x14ac:dyDescent="0.2">
      <c r="B5603" t="s">
        <v>26705</v>
      </c>
      <c r="C5603" t="s">
        <v>5207</v>
      </c>
      <c r="D5603" t="s">
        <v>15258</v>
      </c>
      <c r="E5603" t="s">
        <v>5207</v>
      </c>
      <c r="F5603" t="s">
        <v>4889</v>
      </c>
    </row>
    <row r="5604" spans="2:6" x14ac:dyDescent="0.2">
      <c r="B5604" t="s">
        <v>26706</v>
      </c>
      <c r="C5604" t="s">
        <v>5207</v>
      </c>
      <c r="D5604" t="s">
        <v>15257</v>
      </c>
      <c r="E5604" t="s">
        <v>5207</v>
      </c>
      <c r="F5604" t="s">
        <v>4889</v>
      </c>
    </row>
    <row r="5605" spans="2:6" x14ac:dyDescent="0.2">
      <c r="B5605" t="s">
        <v>26707</v>
      </c>
      <c r="C5605" t="s">
        <v>5207</v>
      </c>
      <c r="D5605" t="s">
        <v>15256</v>
      </c>
      <c r="E5605" t="s">
        <v>5207</v>
      </c>
      <c r="F5605" t="s">
        <v>4889</v>
      </c>
    </row>
    <row r="5606" spans="2:6" x14ac:dyDescent="0.2">
      <c r="B5606" t="s">
        <v>26708</v>
      </c>
      <c r="C5606" t="s">
        <v>5207</v>
      </c>
      <c r="D5606" t="s">
        <v>15255</v>
      </c>
      <c r="E5606" t="s">
        <v>5207</v>
      </c>
      <c r="F5606" t="s">
        <v>4889</v>
      </c>
    </row>
    <row r="5607" spans="2:6" x14ac:dyDescent="0.2">
      <c r="B5607" t="s">
        <v>26709</v>
      </c>
      <c r="C5607" t="s">
        <v>5207</v>
      </c>
      <c r="D5607" t="s">
        <v>15254</v>
      </c>
      <c r="E5607" t="s">
        <v>5207</v>
      </c>
      <c r="F5607" t="s">
        <v>4889</v>
      </c>
    </row>
    <row r="5608" spans="2:6" x14ac:dyDescent="0.2">
      <c r="B5608" t="s">
        <v>26710</v>
      </c>
      <c r="C5608" t="s">
        <v>5207</v>
      </c>
      <c r="D5608" t="s">
        <v>15253</v>
      </c>
      <c r="E5608" t="s">
        <v>5207</v>
      </c>
      <c r="F5608" t="s">
        <v>4889</v>
      </c>
    </row>
    <row r="5609" spans="2:6" x14ac:dyDescent="0.2">
      <c r="B5609" t="s">
        <v>26711</v>
      </c>
      <c r="C5609" t="s">
        <v>5207</v>
      </c>
      <c r="D5609" t="s">
        <v>15252</v>
      </c>
      <c r="E5609" t="s">
        <v>5207</v>
      </c>
      <c r="F5609" t="s">
        <v>4889</v>
      </c>
    </row>
    <row r="5610" spans="2:6" x14ac:dyDescent="0.2">
      <c r="B5610" t="s">
        <v>26712</v>
      </c>
      <c r="C5610" t="s">
        <v>5207</v>
      </c>
      <c r="D5610" t="s">
        <v>15251</v>
      </c>
      <c r="E5610" t="s">
        <v>5207</v>
      </c>
      <c r="F5610" t="s">
        <v>4889</v>
      </c>
    </row>
    <row r="5611" spans="2:6" x14ac:dyDescent="0.2">
      <c r="B5611" t="s">
        <v>26713</v>
      </c>
      <c r="C5611" t="s">
        <v>5207</v>
      </c>
      <c r="D5611" t="s">
        <v>15250</v>
      </c>
      <c r="E5611" t="s">
        <v>5207</v>
      </c>
      <c r="F5611" t="s">
        <v>4889</v>
      </c>
    </row>
    <row r="5612" spans="2:6" x14ac:dyDescent="0.2">
      <c r="B5612" t="s">
        <v>26714</v>
      </c>
      <c r="C5612" t="s">
        <v>5207</v>
      </c>
      <c r="D5612" t="s">
        <v>15249</v>
      </c>
      <c r="E5612" t="s">
        <v>5207</v>
      </c>
      <c r="F5612" t="s">
        <v>4889</v>
      </c>
    </row>
    <row r="5613" spans="2:6" x14ac:dyDescent="0.2">
      <c r="B5613" t="s">
        <v>26715</v>
      </c>
      <c r="C5613" t="s">
        <v>5207</v>
      </c>
      <c r="D5613" t="s">
        <v>15248</v>
      </c>
      <c r="E5613" t="s">
        <v>5207</v>
      </c>
      <c r="F5613" t="s">
        <v>4889</v>
      </c>
    </row>
    <row r="5614" spans="2:6" x14ac:dyDescent="0.2">
      <c r="B5614" t="s">
        <v>26716</v>
      </c>
      <c r="C5614" t="s">
        <v>5207</v>
      </c>
      <c r="D5614" t="s">
        <v>15247</v>
      </c>
      <c r="E5614" t="s">
        <v>5207</v>
      </c>
      <c r="F5614" t="s">
        <v>4889</v>
      </c>
    </row>
    <row r="5615" spans="2:6" x14ac:dyDescent="0.2">
      <c r="B5615" t="s">
        <v>26717</v>
      </c>
      <c r="C5615" t="s">
        <v>5207</v>
      </c>
      <c r="D5615" t="s">
        <v>15246</v>
      </c>
      <c r="E5615" t="s">
        <v>5207</v>
      </c>
      <c r="F5615" t="s">
        <v>4889</v>
      </c>
    </row>
    <row r="5616" spans="2:6" x14ac:dyDescent="0.2">
      <c r="B5616" t="s">
        <v>26718</v>
      </c>
      <c r="C5616" t="s">
        <v>5207</v>
      </c>
      <c r="D5616" t="s">
        <v>15245</v>
      </c>
      <c r="E5616" t="s">
        <v>5207</v>
      </c>
      <c r="F5616" t="s">
        <v>4889</v>
      </c>
    </row>
    <row r="5617" spans="2:6" x14ac:dyDescent="0.2">
      <c r="B5617" t="s">
        <v>26719</v>
      </c>
      <c r="C5617" t="s">
        <v>5207</v>
      </c>
      <c r="D5617" t="s">
        <v>15244</v>
      </c>
      <c r="E5617" t="s">
        <v>5207</v>
      </c>
      <c r="F5617" t="s">
        <v>4889</v>
      </c>
    </row>
    <row r="5618" spans="2:6" x14ac:dyDescent="0.2">
      <c r="B5618" t="s">
        <v>26720</v>
      </c>
      <c r="C5618" t="s">
        <v>5207</v>
      </c>
      <c r="D5618" t="s">
        <v>15243</v>
      </c>
      <c r="E5618" t="s">
        <v>5207</v>
      </c>
      <c r="F5618" t="s">
        <v>4889</v>
      </c>
    </row>
    <row r="5619" spans="2:6" x14ac:dyDescent="0.2">
      <c r="B5619" t="s">
        <v>26721</v>
      </c>
      <c r="C5619" t="s">
        <v>5207</v>
      </c>
      <c r="D5619" t="s">
        <v>15242</v>
      </c>
      <c r="E5619" t="s">
        <v>5207</v>
      </c>
      <c r="F5619" t="s">
        <v>4889</v>
      </c>
    </row>
    <row r="5620" spans="2:6" x14ac:dyDescent="0.2">
      <c r="B5620" t="s">
        <v>26722</v>
      </c>
      <c r="C5620" t="s">
        <v>5207</v>
      </c>
      <c r="D5620" t="s">
        <v>15241</v>
      </c>
      <c r="E5620" t="s">
        <v>5207</v>
      </c>
      <c r="F5620" t="s">
        <v>4889</v>
      </c>
    </row>
    <row r="5621" spans="2:6" x14ac:dyDescent="0.2">
      <c r="B5621" t="s">
        <v>26723</v>
      </c>
      <c r="C5621" t="s">
        <v>5207</v>
      </c>
      <c r="D5621" t="s">
        <v>15240</v>
      </c>
      <c r="E5621" t="s">
        <v>5207</v>
      </c>
      <c r="F5621" t="s">
        <v>4889</v>
      </c>
    </row>
    <row r="5622" spans="2:6" x14ac:dyDescent="0.2">
      <c r="B5622" t="s">
        <v>26724</v>
      </c>
      <c r="C5622" t="s">
        <v>5207</v>
      </c>
      <c r="D5622" t="s">
        <v>15239</v>
      </c>
      <c r="E5622" t="s">
        <v>5207</v>
      </c>
      <c r="F5622" t="s">
        <v>4889</v>
      </c>
    </row>
    <row r="5623" spans="2:6" x14ac:dyDescent="0.2">
      <c r="B5623" t="s">
        <v>26725</v>
      </c>
      <c r="C5623" t="s">
        <v>5207</v>
      </c>
      <c r="D5623" t="s">
        <v>15238</v>
      </c>
      <c r="E5623" t="s">
        <v>5207</v>
      </c>
      <c r="F5623" t="s">
        <v>4889</v>
      </c>
    </row>
    <row r="5624" spans="2:6" x14ac:dyDescent="0.2">
      <c r="B5624" t="s">
        <v>26726</v>
      </c>
      <c r="C5624" t="s">
        <v>5207</v>
      </c>
      <c r="D5624" t="s">
        <v>15237</v>
      </c>
      <c r="E5624" t="s">
        <v>5207</v>
      </c>
      <c r="F5624" t="s">
        <v>4889</v>
      </c>
    </row>
    <row r="5625" spans="2:6" x14ac:dyDescent="0.2">
      <c r="B5625" t="s">
        <v>26727</v>
      </c>
      <c r="C5625" t="s">
        <v>5207</v>
      </c>
      <c r="D5625" t="s">
        <v>15236</v>
      </c>
      <c r="E5625" t="s">
        <v>5207</v>
      </c>
      <c r="F5625" t="s">
        <v>4889</v>
      </c>
    </row>
    <row r="5626" spans="2:6" x14ac:dyDescent="0.2">
      <c r="B5626" t="s">
        <v>26728</v>
      </c>
      <c r="C5626" t="s">
        <v>5207</v>
      </c>
      <c r="D5626" t="s">
        <v>15235</v>
      </c>
      <c r="E5626" t="s">
        <v>5207</v>
      </c>
      <c r="F5626" t="s">
        <v>4889</v>
      </c>
    </row>
    <row r="5627" spans="2:6" x14ac:dyDescent="0.2">
      <c r="B5627" t="s">
        <v>26729</v>
      </c>
      <c r="C5627" t="s">
        <v>5207</v>
      </c>
      <c r="D5627" t="s">
        <v>15234</v>
      </c>
      <c r="E5627" t="s">
        <v>5207</v>
      </c>
      <c r="F5627" t="s">
        <v>4889</v>
      </c>
    </row>
    <row r="5628" spans="2:6" x14ac:dyDescent="0.2">
      <c r="B5628" t="s">
        <v>26730</v>
      </c>
      <c r="C5628" t="s">
        <v>5207</v>
      </c>
      <c r="D5628" t="s">
        <v>15233</v>
      </c>
      <c r="E5628" t="s">
        <v>5207</v>
      </c>
      <c r="F5628" t="s">
        <v>4889</v>
      </c>
    </row>
    <row r="5629" spans="2:6" x14ac:dyDescent="0.2">
      <c r="B5629" t="s">
        <v>26731</v>
      </c>
      <c r="C5629" t="s">
        <v>5207</v>
      </c>
      <c r="D5629" t="s">
        <v>15232</v>
      </c>
      <c r="E5629" t="s">
        <v>5207</v>
      </c>
      <c r="F5629" t="s">
        <v>4889</v>
      </c>
    </row>
    <row r="5630" spans="2:6" x14ac:dyDescent="0.2">
      <c r="B5630" t="s">
        <v>26732</v>
      </c>
      <c r="C5630" t="s">
        <v>5207</v>
      </c>
      <c r="D5630" t="s">
        <v>15231</v>
      </c>
      <c r="E5630" t="s">
        <v>5207</v>
      </c>
      <c r="F5630" t="s">
        <v>4889</v>
      </c>
    </row>
    <row r="5631" spans="2:6" x14ac:dyDescent="0.2">
      <c r="B5631" t="s">
        <v>26733</v>
      </c>
      <c r="C5631" t="s">
        <v>5207</v>
      </c>
      <c r="D5631" t="s">
        <v>15230</v>
      </c>
      <c r="E5631" t="s">
        <v>5207</v>
      </c>
      <c r="F5631" t="s">
        <v>4889</v>
      </c>
    </row>
    <row r="5632" spans="2:6" x14ac:dyDescent="0.2">
      <c r="B5632" t="s">
        <v>26734</v>
      </c>
      <c r="C5632" t="s">
        <v>5207</v>
      </c>
      <c r="D5632" t="s">
        <v>15229</v>
      </c>
      <c r="E5632" t="s">
        <v>5207</v>
      </c>
      <c r="F5632" t="s">
        <v>4889</v>
      </c>
    </row>
    <row r="5633" spans="2:6" x14ac:dyDescent="0.2">
      <c r="B5633" t="s">
        <v>26735</v>
      </c>
      <c r="C5633" t="s">
        <v>5207</v>
      </c>
      <c r="D5633" t="s">
        <v>15228</v>
      </c>
      <c r="E5633" t="s">
        <v>5207</v>
      </c>
      <c r="F5633" t="s">
        <v>4889</v>
      </c>
    </row>
    <row r="5634" spans="2:6" x14ac:dyDescent="0.2">
      <c r="B5634" t="s">
        <v>26736</v>
      </c>
      <c r="C5634" t="s">
        <v>5207</v>
      </c>
      <c r="D5634" t="s">
        <v>15227</v>
      </c>
      <c r="E5634" t="s">
        <v>5207</v>
      </c>
      <c r="F5634" t="s">
        <v>4889</v>
      </c>
    </row>
    <row r="5635" spans="2:6" x14ac:dyDescent="0.2">
      <c r="B5635" t="s">
        <v>26737</v>
      </c>
      <c r="C5635" t="s">
        <v>5207</v>
      </c>
      <c r="D5635" t="s">
        <v>15226</v>
      </c>
      <c r="E5635" t="s">
        <v>5207</v>
      </c>
      <c r="F5635" t="s">
        <v>4889</v>
      </c>
    </row>
    <row r="5636" spans="2:6" x14ac:dyDescent="0.2">
      <c r="B5636" t="s">
        <v>26738</v>
      </c>
      <c r="C5636" t="s">
        <v>5207</v>
      </c>
      <c r="D5636" t="s">
        <v>15225</v>
      </c>
      <c r="E5636" t="s">
        <v>5207</v>
      </c>
      <c r="F5636" t="s">
        <v>4889</v>
      </c>
    </row>
    <row r="5637" spans="2:6" x14ac:dyDescent="0.2">
      <c r="B5637" t="s">
        <v>26739</v>
      </c>
      <c r="C5637" t="s">
        <v>5207</v>
      </c>
      <c r="D5637" t="s">
        <v>15224</v>
      </c>
      <c r="E5637" t="s">
        <v>5207</v>
      </c>
      <c r="F5637" t="s">
        <v>4889</v>
      </c>
    </row>
    <row r="5638" spans="2:6" x14ac:dyDescent="0.2">
      <c r="B5638" t="s">
        <v>26740</v>
      </c>
      <c r="C5638" t="s">
        <v>5207</v>
      </c>
      <c r="D5638" t="s">
        <v>15223</v>
      </c>
      <c r="E5638" t="s">
        <v>5207</v>
      </c>
      <c r="F5638" t="s">
        <v>4889</v>
      </c>
    </row>
    <row r="5639" spans="2:6" x14ac:dyDescent="0.2">
      <c r="B5639" t="s">
        <v>26741</v>
      </c>
      <c r="C5639" t="s">
        <v>5207</v>
      </c>
      <c r="D5639" t="s">
        <v>15222</v>
      </c>
      <c r="E5639" t="s">
        <v>5207</v>
      </c>
      <c r="F5639" t="s">
        <v>4889</v>
      </c>
    </row>
    <row r="5640" spans="2:6" x14ac:dyDescent="0.2">
      <c r="B5640" t="s">
        <v>26742</v>
      </c>
      <c r="C5640" t="s">
        <v>5207</v>
      </c>
      <c r="D5640" t="s">
        <v>15221</v>
      </c>
      <c r="E5640" t="s">
        <v>5207</v>
      </c>
      <c r="F5640" t="s">
        <v>4889</v>
      </c>
    </row>
    <row r="5641" spans="2:6" x14ac:dyDescent="0.2">
      <c r="B5641" t="s">
        <v>26743</v>
      </c>
      <c r="C5641" t="s">
        <v>5207</v>
      </c>
      <c r="D5641" t="s">
        <v>15220</v>
      </c>
      <c r="E5641" t="s">
        <v>5207</v>
      </c>
      <c r="F5641" t="s">
        <v>4889</v>
      </c>
    </row>
    <row r="5642" spans="2:6" x14ac:dyDescent="0.2">
      <c r="B5642" t="s">
        <v>26744</v>
      </c>
      <c r="C5642" t="s">
        <v>5207</v>
      </c>
      <c r="D5642" t="s">
        <v>15219</v>
      </c>
      <c r="E5642" t="s">
        <v>5207</v>
      </c>
      <c r="F5642" t="s">
        <v>4889</v>
      </c>
    </row>
    <row r="5643" spans="2:6" x14ac:dyDescent="0.2">
      <c r="B5643" t="s">
        <v>26745</v>
      </c>
      <c r="C5643" t="s">
        <v>5207</v>
      </c>
      <c r="D5643" t="s">
        <v>15218</v>
      </c>
      <c r="E5643" t="s">
        <v>5207</v>
      </c>
      <c r="F5643" t="s">
        <v>4889</v>
      </c>
    </row>
    <row r="5644" spans="2:6" x14ac:dyDescent="0.2">
      <c r="B5644" t="s">
        <v>26746</v>
      </c>
      <c r="C5644" t="s">
        <v>5207</v>
      </c>
      <c r="D5644" t="s">
        <v>15217</v>
      </c>
      <c r="E5644" t="s">
        <v>5207</v>
      </c>
      <c r="F5644" t="s">
        <v>4889</v>
      </c>
    </row>
    <row r="5645" spans="2:6" x14ac:dyDescent="0.2">
      <c r="B5645" t="s">
        <v>26747</v>
      </c>
      <c r="C5645" t="s">
        <v>5207</v>
      </c>
      <c r="D5645" t="s">
        <v>15216</v>
      </c>
      <c r="E5645" t="s">
        <v>5207</v>
      </c>
      <c r="F5645" t="s">
        <v>4889</v>
      </c>
    </row>
    <row r="5646" spans="2:6" x14ac:dyDescent="0.2">
      <c r="B5646" t="s">
        <v>26748</v>
      </c>
      <c r="C5646" t="s">
        <v>5207</v>
      </c>
      <c r="D5646" t="s">
        <v>15215</v>
      </c>
      <c r="E5646" t="s">
        <v>5207</v>
      </c>
      <c r="F5646" t="s">
        <v>4889</v>
      </c>
    </row>
    <row r="5647" spans="2:6" x14ac:dyDescent="0.2">
      <c r="B5647" t="s">
        <v>26749</v>
      </c>
      <c r="C5647" t="s">
        <v>5207</v>
      </c>
      <c r="D5647" t="s">
        <v>15214</v>
      </c>
      <c r="E5647" t="s">
        <v>5207</v>
      </c>
      <c r="F5647" t="s">
        <v>4889</v>
      </c>
    </row>
    <row r="5648" spans="2:6" x14ac:dyDescent="0.2">
      <c r="B5648" t="s">
        <v>26750</v>
      </c>
      <c r="C5648" t="s">
        <v>5207</v>
      </c>
      <c r="D5648" t="s">
        <v>15213</v>
      </c>
      <c r="E5648" t="s">
        <v>5207</v>
      </c>
      <c r="F5648" t="s">
        <v>4889</v>
      </c>
    </row>
    <row r="5649" spans="2:6" x14ac:dyDescent="0.2">
      <c r="B5649" t="s">
        <v>26751</v>
      </c>
      <c r="C5649" t="s">
        <v>5207</v>
      </c>
      <c r="D5649" t="s">
        <v>15212</v>
      </c>
      <c r="E5649" t="s">
        <v>5207</v>
      </c>
      <c r="F5649" t="s">
        <v>4889</v>
      </c>
    </row>
    <row r="5650" spans="2:6" x14ac:dyDescent="0.2">
      <c r="B5650" t="s">
        <v>26752</v>
      </c>
      <c r="C5650" t="s">
        <v>5207</v>
      </c>
      <c r="D5650" t="s">
        <v>15211</v>
      </c>
      <c r="E5650" t="s">
        <v>5207</v>
      </c>
      <c r="F5650" t="s">
        <v>4889</v>
      </c>
    </row>
    <row r="5651" spans="2:6" x14ac:dyDescent="0.2">
      <c r="B5651" t="s">
        <v>26753</v>
      </c>
      <c r="C5651" t="s">
        <v>5207</v>
      </c>
      <c r="D5651" t="s">
        <v>15210</v>
      </c>
      <c r="E5651" t="s">
        <v>5207</v>
      </c>
      <c r="F5651" t="s">
        <v>4889</v>
      </c>
    </row>
    <row r="5652" spans="2:6" x14ac:dyDescent="0.2">
      <c r="B5652" t="s">
        <v>26754</v>
      </c>
      <c r="C5652" t="s">
        <v>5207</v>
      </c>
      <c r="D5652" t="s">
        <v>15209</v>
      </c>
      <c r="E5652" t="s">
        <v>5207</v>
      </c>
      <c r="F5652" t="s">
        <v>4889</v>
      </c>
    </row>
    <row r="5653" spans="2:6" x14ac:dyDescent="0.2">
      <c r="B5653" t="s">
        <v>26755</v>
      </c>
      <c r="C5653" t="s">
        <v>5207</v>
      </c>
      <c r="D5653" t="s">
        <v>15208</v>
      </c>
      <c r="E5653" t="s">
        <v>5207</v>
      </c>
      <c r="F5653" t="s">
        <v>4889</v>
      </c>
    </row>
    <row r="5654" spans="2:6" x14ac:dyDescent="0.2">
      <c r="B5654" t="s">
        <v>26756</v>
      </c>
      <c r="C5654" t="s">
        <v>5207</v>
      </c>
      <c r="D5654" t="s">
        <v>15207</v>
      </c>
      <c r="E5654" t="s">
        <v>5207</v>
      </c>
      <c r="F5654" t="s">
        <v>4889</v>
      </c>
    </row>
    <row r="5655" spans="2:6" x14ac:dyDescent="0.2">
      <c r="B5655" t="s">
        <v>26757</v>
      </c>
      <c r="C5655" t="s">
        <v>5207</v>
      </c>
      <c r="D5655" t="s">
        <v>15206</v>
      </c>
      <c r="E5655" t="s">
        <v>5207</v>
      </c>
      <c r="F5655" t="s">
        <v>4889</v>
      </c>
    </row>
    <row r="5656" spans="2:6" x14ac:dyDescent="0.2">
      <c r="B5656" t="s">
        <v>26758</v>
      </c>
      <c r="C5656" t="s">
        <v>5207</v>
      </c>
      <c r="D5656" t="s">
        <v>15205</v>
      </c>
      <c r="E5656" t="s">
        <v>5207</v>
      </c>
      <c r="F5656" t="s">
        <v>4889</v>
      </c>
    </row>
    <row r="5657" spans="2:6" x14ac:dyDescent="0.2">
      <c r="B5657" t="s">
        <v>26759</v>
      </c>
      <c r="C5657" t="s">
        <v>5207</v>
      </c>
      <c r="D5657" t="s">
        <v>15204</v>
      </c>
      <c r="E5657" t="s">
        <v>5207</v>
      </c>
      <c r="F5657" t="s">
        <v>4889</v>
      </c>
    </row>
    <row r="5658" spans="2:6" x14ac:dyDescent="0.2">
      <c r="B5658" t="s">
        <v>26760</v>
      </c>
      <c r="C5658" t="s">
        <v>5207</v>
      </c>
      <c r="D5658" t="s">
        <v>15203</v>
      </c>
      <c r="E5658" t="s">
        <v>5207</v>
      </c>
      <c r="F5658" t="s">
        <v>4889</v>
      </c>
    </row>
    <row r="5659" spans="2:6" x14ac:dyDescent="0.2">
      <c r="B5659" t="s">
        <v>26761</v>
      </c>
      <c r="C5659" t="s">
        <v>5207</v>
      </c>
      <c r="D5659" t="s">
        <v>15202</v>
      </c>
      <c r="E5659" t="s">
        <v>5207</v>
      </c>
      <c r="F5659" t="s">
        <v>4889</v>
      </c>
    </row>
    <row r="5660" spans="2:6" x14ac:dyDescent="0.2">
      <c r="B5660" t="s">
        <v>26762</v>
      </c>
      <c r="C5660" t="s">
        <v>5207</v>
      </c>
      <c r="D5660" t="s">
        <v>15201</v>
      </c>
      <c r="E5660" t="s">
        <v>5207</v>
      </c>
      <c r="F5660" t="s">
        <v>4889</v>
      </c>
    </row>
    <row r="5661" spans="2:6" x14ac:dyDescent="0.2">
      <c r="B5661" t="s">
        <v>26763</v>
      </c>
      <c r="C5661" t="s">
        <v>5207</v>
      </c>
      <c r="D5661" t="s">
        <v>15200</v>
      </c>
      <c r="E5661" t="s">
        <v>5207</v>
      </c>
      <c r="F5661" t="s">
        <v>4889</v>
      </c>
    </row>
    <row r="5662" spans="2:6" x14ac:dyDescent="0.2">
      <c r="B5662" t="s">
        <v>26764</v>
      </c>
      <c r="C5662" t="s">
        <v>5207</v>
      </c>
      <c r="D5662" t="s">
        <v>15199</v>
      </c>
      <c r="E5662" t="s">
        <v>5207</v>
      </c>
      <c r="F5662" t="s">
        <v>4889</v>
      </c>
    </row>
    <row r="5663" spans="2:6" x14ac:dyDescent="0.2">
      <c r="B5663" t="s">
        <v>26765</v>
      </c>
      <c r="C5663" t="s">
        <v>5207</v>
      </c>
      <c r="D5663" t="s">
        <v>15198</v>
      </c>
      <c r="E5663" t="s">
        <v>5207</v>
      </c>
      <c r="F5663" t="s">
        <v>4889</v>
      </c>
    </row>
    <row r="5664" spans="2:6" x14ac:dyDescent="0.2">
      <c r="B5664" t="s">
        <v>26766</v>
      </c>
      <c r="C5664" t="s">
        <v>5207</v>
      </c>
      <c r="D5664" t="s">
        <v>15197</v>
      </c>
      <c r="E5664" t="s">
        <v>5207</v>
      </c>
      <c r="F5664" t="s">
        <v>4889</v>
      </c>
    </row>
    <row r="5665" spans="2:6" x14ac:dyDescent="0.2">
      <c r="B5665" t="s">
        <v>26767</v>
      </c>
      <c r="C5665" t="s">
        <v>5207</v>
      </c>
      <c r="D5665" t="s">
        <v>15196</v>
      </c>
      <c r="E5665" t="s">
        <v>5207</v>
      </c>
      <c r="F5665" t="s">
        <v>4889</v>
      </c>
    </row>
    <row r="5666" spans="2:6" x14ac:dyDescent="0.2">
      <c r="B5666" t="s">
        <v>26768</v>
      </c>
      <c r="C5666" t="s">
        <v>5207</v>
      </c>
      <c r="D5666" t="s">
        <v>15195</v>
      </c>
      <c r="E5666" t="s">
        <v>5207</v>
      </c>
      <c r="F5666" t="s">
        <v>4889</v>
      </c>
    </row>
    <row r="5667" spans="2:6" x14ac:dyDescent="0.2">
      <c r="B5667" t="s">
        <v>26769</v>
      </c>
      <c r="C5667" t="s">
        <v>5207</v>
      </c>
      <c r="D5667" t="s">
        <v>15194</v>
      </c>
      <c r="E5667" t="s">
        <v>5207</v>
      </c>
      <c r="F5667" t="s">
        <v>4889</v>
      </c>
    </row>
    <row r="5668" spans="2:6" x14ac:dyDescent="0.2">
      <c r="B5668" t="s">
        <v>26770</v>
      </c>
      <c r="C5668" t="s">
        <v>5207</v>
      </c>
      <c r="D5668" t="s">
        <v>15193</v>
      </c>
      <c r="E5668" t="s">
        <v>5207</v>
      </c>
      <c r="F5668" t="s">
        <v>4889</v>
      </c>
    </row>
    <row r="5669" spans="2:6" x14ac:dyDescent="0.2">
      <c r="B5669" t="s">
        <v>26771</v>
      </c>
      <c r="C5669" t="s">
        <v>5207</v>
      </c>
      <c r="D5669" t="s">
        <v>15192</v>
      </c>
      <c r="E5669" t="s">
        <v>5207</v>
      </c>
      <c r="F5669" t="s">
        <v>4889</v>
      </c>
    </row>
    <row r="5670" spans="2:6" x14ac:dyDescent="0.2">
      <c r="B5670" t="s">
        <v>26772</v>
      </c>
      <c r="C5670" t="s">
        <v>5207</v>
      </c>
      <c r="D5670" t="s">
        <v>15191</v>
      </c>
      <c r="E5670" t="s">
        <v>5207</v>
      </c>
      <c r="F5670" t="s">
        <v>4889</v>
      </c>
    </row>
    <row r="5671" spans="2:6" x14ac:dyDescent="0.2">
      <c r="B5671" t="s">
        <v>26773</v>
      </c>
      <c r="C5671" t="s">
        <v>5207</v>
      </c>
      <c r="D5671" t="s">
        <v>15190</v>
      </c>
      <c r="E5671" t="s">
        <v>5207</v>
      </c>
      <c r="F5671" t="s">
        <v>4889</v>
      </c>
    </row>
    <row r="5672" spans="2:6" x14ac:dyDescent="0.2">
      <c r="B5672" t="s">
        <v>26774</v>
      </c>
      <c r="C5672" t="s">
        <v>5207</v>
      </c>
      <c r="D5672" t="s">
        <v>15189</v>
      </c>
      <c r="E5672" t="s">
        <v>5207</v>
      </c>
      <c r="F5672" t="s">
        <v>4889</v>
      </c>
    </row>
    <row r="5673" spans="2:6" x14ac:dyDescent="0.2">
      <c r="B5673" t="s">
        <v>26775</v>
      </c>
      <c r="C5673" t="s">
        <v>5207</v>
      </c>
      <c r="D5673" t="s">
        <v>15188</v>
      </c>
      <c r="E5673" t="s">
        <v>5207</v>
      </c>
      <c r="F5673" t="s">
        <v>4889</v>
      </c>
    </row>
    <row r="5674" spans="2:6" x14ac:dyDescent="0.2">
      <c r="B5674" t="s">
        <v>26776</v>
      </c>
      <c r="C5674" t="s">
        <v>5207</v>
      </c>
      <c r="D5674" t="s">
        <v>15187</v>
      </c>
      <c r="E5674" t="s">
        <v>5207</v>
      </c>
      <c r="F5674" t="s">
        <v>4889</v>
      </c>
    </row>
    <row r="5675" spans="2:6" x14ac:dyDescent="0.2">
      <c r="B5675" t="s">
        <v>26777</v>
      </c>
      <c r="C5675" t="s">
        <v>5207</v>
      </c>
      <c r="D5675" t="s">
        <v>15186</v>
      </c>
      <c r="E5675" t="s">
        <v>5207</v>
      </c>
      <c r="F5675" t="s">
        <v>4889</v>
      </c>
    </row>
    <row r="5676" spans="2:6" x14ac:dyDescent="0.2">
      <c r="B5676" t="s">
        <v>26778</v>
      </c>
      <c r="C5676" t="s">
        <v>5207</v>
      </c>
      <c r="D5676" t="s">
        <v>15185</v>
      </c>
      <c r="E5676" t="s">
        <v>5207</v>
      </c>
      <c r="F5676" t="s">
        <v>4889</v>
      </c>
    </row>
    <row r="5677" spans="2:6" x14ac:dyDescent="0.2">
      <c r="B5677" t="s">
        <v>26779</v>
      </c>
      <c r="C5677" t="s">
        <v>5207</v>
      </c>
      <c r="D5677" t="s">
        <v>15184</v>
      </c>
      <c r="E5677" t="s">
        <v>5207</v>
      </c>
      <c r="F5677" t="s">
        <v>4889</v>
      </c>
    </row>
    <row r="5678" spans="2:6" x14ac:dyDescent="0.2">
      <c r="B5678" t="s">
        <v>26780</v>
      </c>
      <c r="C5678" t="s">
        <v>5207</v>
      </c>
      <c r="D5678" t="s">
        <v>15183</v>
      </c>
      <c r="E5678" t="s">
        <v>5207</v>
      </c>
      <c r="F5678" t="s">
        <v>4889</v>
      </c>
    </row>
    <row r="5679" spans="2:6" x14ac:dyDescent="0.2">
      <c r="B5679" t="s">
        <v>26781</v>
      </c>
      <c r="C5679" t="s">
        <v>5207</v>
      </c>
      <c r="D5679" t="s">
        <v>15182</v>
      </c>
      <c r="E5679" t="s">
        <v>5207</v>
      </c>
      <c r="F5679" t="s">
        <v>4889</v>
      </c>
    </row>
    <row r="5680" spans="2:6" x14ac:dyDescent="0.2">
      <c r="B5680" t="s">
        <v>26782</v>
      </c>
      <c r="C5680" t="s">
        <v>5207</v>
      </c>
      <c r="D5680" t="s">
        <v>15181</v>
      </c>
      <c r="E5680" t="s">
        <v>5207</v>
      </c>
      <c r="F5680" t="s">
        <v>4889</v>
      </c>
    </row>
    <row r="5681" spans="2:6" x14ac:dyDescent="0.2">
      <c r="B5681" t="s">
        <v>26783</v>
      </c>
      <c r="C5681" t="s">
        <v>5207</v>
      </c>
      <c r="D5681" t="s">
        <v>15180</v>
      </c>
      <c r="E5681" t="s">
        <v>5207</v>
      </c>
      <c r="F5681" t="s">
        <v>4889</v>
      </c>
    </row>
    <row r="5682" spans="2:6" x14ac:dyDescent="0.2">
      <c r="B5682" t="s">
        <v>26784</v>
      </c>
      <c r="C5682" t="s">
        <v>5207</v>
      </c>
      <c r="D5682" t="s">
        <v>15179</v>
      </c>
      <c r="E5682" t="s">
        <v>5207</v>
      </c>
      <c r="F5682" t="s">
        <v>4889</v>
      </c>
    </row>
    <row r="5683" spans="2:6" x14ac:dyDescent="0.2">
      <c r="B5683" t="s">
        <v>26785</v>
      </c>
      <c r="C5683" t="s">
        <v>5207</v>
      </c>
      <c r="D5683" t="s">
        <v>15178</v>
      </c>
      <c r="E5683" t="s">
        <v>5207</v>
      </c>
      <c r="F5683" t="s">
        <v>4889</v>
      </c>
    </row>
    <row r="5684" spans="2:6" x14ac:dyDescent="0.2">
      <c r="B5684" t="s">
        <v>26786</v>
      </c>
      <c r="C5684" t="s">
        <v>5207</v>
      </c>
      <c r="D5684" t="s">
        <v>15177</v>
      </c>
      <c r="E5684" t="s">
        <v>5207</v>
      </c>
      <c r="F5684" t="s">
        <v>4889</v>
      </c>
    </row>
    <row r="5685" spans="2:6" x14ac:dyDescent="0.2">
      <c r="B5685" t="s">
        <v>26787</v>
      </c>
      <c r="C5685" t="s">
        <v>5207</v>
      </c>
      <c r="D5685" t="s">
        <v>15176</v>
      </c>
      <c r="E5685" t="s">
        <v>5207</v>
      </c>
      <c r="F5685" t="s">
        <v>4889</v>
      </c>
    </row>
    <row r="5686" spans="2:6" x14ac:dyDescent="0.2">
      <c r="B5686" t="s">
        <v>26788</v>
      </c>
      <c r="C5686" t="s">
        <v>5207</v>
      </c>
      <c r="D5686" t="s">
        <v>15175</v>
      </c>
      <c r="E5686" t="s">
        <v>5207</v>
      </c>
      <c r="F5686" t="s">
        <v>4889</v>
      </c>
    </row>
    <row r="5687" spans="2:6" x14ac:dyDescent="0.2">
      <c r="B5687" t="s">
        <v>26789</v>
      </c>
      <c r="C5687" t="s">
        <v>5207</v>
      </c>
      <c r="D5687" t="s">
        <v>15174</v>
      </c>
      <c r="E5687" t="s">
        <v>5207</v>
      </c>
      <c r="F5687" t="s">
        <v>4889</v>
      </c>
    </row>
    <row r="5688" spans="2:6" x14ac:dyDescent="0.2">
      <c r="B5688" t="s">
        <v>26790</v>
      </c>
      <c r="C5688" t="s">
        <v>5207</v>
      </c>
      <c r="D5688" t="s">
        <v>15173</v>
      </c>
      <c r="E5688" t="s">
        <v>5207</v>
      </c>
      <c r="F5688" t="s">
        <v>4889</v>
      </c>
    </row>
    <row r="5689" spans="2:6" x14ac:dyDescent="0.2">
      <c r="B5689" t="s">
        <v>26791</v>
      </c>
      <c r="C5689" t="s">
        <v>5207</v>
      </c>
      <c r="D5689" t="s">
        <v>15172</v>
      </c>
      <c r="E5689" t="s">
        <v>5207</v>
      </c>
      <c r="F5689" t="s">
        <v>4889</v>
      </c>
    </row>
    <row r="5690" spans="2:6" x14ac:dyDescent="0.2">
      <c r="B5690" t="s">
        <v>26792</v>
      </c>
      <c r="C5690" t="s">
        <v>5207</v>
      </c>
      <c r="D5690" t="s">
        <v>15171</v>
      </c>
      <c r="E5690" t="s">
        <v>5207</v>
      </c>
      <c r="F5690" t="s">
        <v>4889</v>
      </c>
    </row>
    <row r="5691" spans="2:6" x14ac:dyDescent="0.2">
      <c r="B5691" t="s">
        <v>26793</v>
      </c>
      <c r="C5691" t="s">
        <v>5207</v>
      </c>
      <c r="D5691" t="s">
        <v>15170</v>
      </c>
      <c r="E5691" t="s">
        <v>5207</v>
      </c>
      <c r="F5691" t="s">
        <v>4889</v>
      </c>
    </row>
    <row r="5692" spans="2:6" x14ac:dyDescent="0.2">
      <c r="B5692" t="s">
        <v>26794</v>
      </c>
      <c r="C5692" t="s">
        <v>5207</v>
      </c>
      <c r="D5692" t="s">
        <v>15169</v>
      </c>
      <c r="E5692" t="s">
        <v>5207</v>
      </c>
      <c r="F5692" t="s">
        <v>4889</v>
      </c>
    </row>
    <row r="5693" spans="2:6" x14ac:dyDescent="0.2">
      <c r="B5693" t="s">
        <v>26795</v>
      </c>
      <c r="C5693" t="s">
        <v>5207</v>
      </c>
      <c r="D5693" t="s">
        <v>15168</v>
      </c>
      <c r="E5693" t="s">
        <v>5207</v>
      </c>
      <c r="F5693" t="s">
        <v>4889</v>
      </c>
    </row>
    <row r="5694" spans="2:6" x14ac:dyDescent="0.2">
      <c r="B5694" t="s">
        <v>26796</v>
      </c>
      <c r="C5694" t="s">
        <v>5207</v>
      </c>
      <c r="D5694" t="s">
        <v>15167</v>
      </c>
      <c r="E5694" t="s">
        <v>5207</v>
      </c>
      <c r="F5694" t="s">
        <v>4889</v>
      </c>
    </row>
    <row r="5695" spans="2:6" x14ac:dyDescent="0.2">
      <c r="B5695" t="s">
        <v>26797</v>
      </c>
      <c r="C5695" t="s">
        <v>5207</v>
      </c>
      <c r="D5695" t="s">
        <v>15166</v>
      </c>
      <c r="E5695" t="s">
        <v>5207</v>
      </c>
      <c r="F5695" t="s">
        <v>4889</v>
      </c>
    </row>
    <row r="5696" spans="2:6" x14ac:dyDescent="0.2">
      <c r="B5696" t="s">
        <v>26798</v>
      </c>
      <c r="C5696" t="s">
        <v>5207</v>
      </c>
      <c r="D5696" t="s">
        <v>15165</v>
      </c>
      <c r="E5696" t="s">
        <v>5207</v>
      </c>
      <c r="F5696" t="s">
        <v>4889</v>
      </c>
    </row>
    <row r="5697" spans="2:6" x14ac:dyDescent="0.2">
      <c r="B5697" t="s">
        <v>26799</v>
      </c>
      <c r="C5697" t="s">
        <v>5207</v>
      </c>
      <c r="D5697" t="s">
        <v>15164</v>
      </c>
      <c r="E5697" t="s">
        <v>5207</v>
      </c>
      <c r="F5697" t="s">
        <v>4889</v>
      </c>
    </row>
    <row r="5698" spans="2:6" x14ac:dyDescent="0.2">
      <c r="B5698" t="s">
        <v>26800</v>
      </c>
      <c r="C5698" t="s">
        <v>5207</v>
      </c>
      <c r="D5698" t="s">
        <v>15163</v>
      </c>
      <c r="E5698" t="s">
        <v>5207</v>
      </c>
      <c r="F5698" t="s">
        <v>4889</v>
      </c>
    </row>
    <row r="5699" spans="2:6" x14ac:dyDescent="0.2">
      <c r="B5699" t="s">
        <v>26801</v>
      </c>
      <c r="C5699" t="s">
        <v>5207</v>
      </c>
      <c r="D5699" t="s">
        <v>15162</v>
      </c>
      <c r="E5699" t="s">
        <v>5207</v>
      </c>
      <c r="F5699" t="s">
        <v>4889</v>
      </c>
    </row>
    <row r="5700" spans="2:6" x14ac:dyDescent="0.2">
      <c r="B5700" t="s">
        <v>26802</v>
      </c>
      <c r="C5700" t="s">
        <v>5207</v>
      </c>
      <c r="D5700" t="s">
        <v>15161</v>
      </c>
      <c r="E5700" t="s">
        <v>5207</v>
      </c>
      <c r="F5700" t="s">
        <v>4889</v>
      </c>
    </row>
    <row r="5701" spans="2:6" x14ac:dyDescent="0.2">
      <c r="B5701" t="s">
        <v>26803</v>
      </c>
      <c r="C5701" t="s">
        <v>5207</v>
      </c>
      <c r="D5701" t="s">
        <v>15160</v>
      </c>
      <c r="E5701" t="s">
        <v>5207</v>
      </c>
      <c r="F5701" t="s">
        <v>4889</v>
      </c>
    </row>
    <row r="5702" spans="2:6" x14ac:dyDescent="0.2">
      <c r="B5702" t="s">
        <v>26804</v>
      </c>
      <c r="C5702" t="s">
        <v>5207</v>
      </c>
      <c r="D5702" t="s">
        <v>15159</v>
      </c>
      <c r="E5702" t="s">
        <v>5207</v>
      </c>
      <c r="F5702" t="s">
        <v>4889</v>
      </c>
    </row>
    <row r="5703" spans="2:6" x14ac:dyDescent="0.2">
      <c r="B5703" t="s">
        <v>26805</v>
      </c>
      <c r="C5703" t="s">
        <v>5207</v>
      </c>
      <c r="D5703" t="s">
        <v>15158</v>
      </c>
      <c r="E5703" t="s">
        <v>5207</v>
      </c>
      <c r="F5703" t="s">
        <v>4889</v>
      </c>
    </row>
    <row r="5704" spans="2:6" x14ac:dyDescent="0.2">
      <c r="B5704" t="s">
        <v>26806</v>
      </c>
      <c r="C5704" t="s">
        <v>5207</v>
      </c>
      <c r="D5704" t="s">
        <v>15157</v>
      </c>
      <c r="E5704" t="s">
        <v>5207</v>
      </c>
      <c r="F5704" t="s">
        <v>4889</v>
      </c>
    </row>
    <row r="5705" spans="2:6" x14ac:dyDescent="0.2">
      <c r="B5705" t="s">
        <v>26807</v>
      </c>
      <c r="C5705" t="s">
        <v>5207</v>
      </c>
      <c r="D5705" t="s">
        <v>15156</v>
      </c>
      <c r="E5705" t="s">
        <v>5207</v>
      </c>
      <c r="F5705" t="s">
        <v>4889</v>
      </c>
    </row>
    <row r="5706" spans="2:6" x14ac:dyDescent="0.2">
      <c r="B5706" t="s">
        <v>26808</v>
      </c>
      <c r="C5706" t="s">
        <v>5207</v>
      </c>
      <c r="D5706" t="s">
        <v>15155</v>
      </c>
      <c r="E5706" t="s">
        <v>5207</v>
      </c>
      <c r="F5706" t="s">
        <v>4889</v>
      </c>
    </row>
    <row r="5707" spans="2:6" x14ac:dyDescent="0.2">
      <c r="B5707" t="s">
        <v>26809</v>
      </c>
      <c r="C5707" t="s">
        <v>5207</v>
      </c>
      <c r="D5707" t="s">
        <v>15154</v>
      </c>
      <c r="E5707" t="s">
        <v>5207</v>
      </c>
      <c r="F5707" t="s">
        <v>4889</v>
      </c>
    </row>
    <row r="5708" spans="2:6" x14ac:dyDescent="0.2">
      <c r="B5708" t="s">
        <v>26810</v>
      </c>
      <c r="C5708" t="s">
        <v>5207</v>
      </c>
      <c r="D5708" t="s">
        <v>15153</v>
      </c>
      <c r="E5708" t="s">
        <v>5207</v>
      </c>
      <c r="F5708" t="s">
        <v>4889</v>
      </c>
    </row>
    <row r="5709" spans="2:6" x14ac:dyDescent="0.2">
      <c r="B5709" t="s">
        <v>26811</v>
      </c>
      <c r="C5709" t="s">
        <v>5207</v>
      </c>
      <c r="D5709" t="s">
        <v>15152</v>
      </c>
      <c r="E5709" t="s">
        <v>5207</v>
      </c>
      <c r="F5709" t="s">
        <v>4889</v>
      </c>
    </row>
    <row r="5710" spans="2:6" x14ac:dyDescent="0.2">
      <c r="B5710" t="s">
        <v>26812</v>
      </c>
      <c r="C5710" t="s">
        <v>5207</v>
      </c>
      <c r="D5710" t="s">
        <v>15151</v>
      </c>
      <c r="E5710" t="s">
        <v>5207</v>
      </c>
      <c r="F5710" t="s">
        <v>4889</v>
      </c>
    </row>
    <row r="5711" spans="2:6" x14ac:dyDescent="0.2">
      <c r="B5711" t="s">
        <v>26813</v>
      </c>
      <c r="C5711" t="s">
        <v>5207</v>
      </c>
      <c r="D5711" t="s">
        <v>15150</v>
      </c>
      <c r="E5711" t="s">
        <v>5207</v>
      </c>
      <c r="F5711" t="s">
        <v>4889</v>
      </c>
    </row>
    <row r="5712" spans="2:6" x14ac:dyDescent="0.2">
      <c r="B5712" t="s">
        <v>26814</v>
      </c>
      <c r="C5712" t="s">
        <v>5207</v>
      </c>
      <c r="D5712" t="s">
        <v>15149</v>
      </c>
      <c r="E5712" t="s">
        <v>5207</v>
      </c>
      <c r="F5712" t="s">
        <v>4889</v>
      </c>
    </row>
    <row r="5713" spans="2:6" x14ac:dyDescent="0.2">
      <c r="B5713" t="s">
        <v>26815</v>
      </c>
      <c r="C5713" t="s">
        <v>5207</v>
      </c>
      <c r="D5713" t="s">
        <v>15148</v>
      </c>
      <c r="E5713" t="s">
        <v>5207</v>
      </c>
      <c r="F5713" t="s">
        <v>4889</v>
      </c>
    </row>
    <row r="5714" spans="2:6" x14ac:dyDescent="0.2">
      <c r="B5714" t="s">
        <v>26816</v>
      </c>
      <c r="C5714" t="s">
        <v>5207</v>
      </c>
      <c r="D5714" t="s">
        <v>15147</v>
      </c>
      <c r="E5714" t="s">
        <v>5207</v>
      </c>
      <c r="F5714" t="s">
        <v>4889</v>
      </c>
    </row>
    <row r="5715" spans="2:6" x14ac:dyDescent="0.2">
      <c r="B5715" t="s">
        <v>26817</v>
      </c>
      <c r="C5715" t="s">
        <v>5207</v>
      </c>
      <c r="D5715" t="s">
        <v>15146</v>
      </c>
      <c r="E5715" t="s">
        <v>5207</v>
      </c>
      <c r="F5715" t="s">
        <v>4889</v>
      </c>
    </row>
    <row r="5716" spans="2:6" x14ac:dyDescent="0.2">
      <c r="B5716" t="s">
        <v>26818</v>
      </c>
      <c r="C5716" t="s">
        <v>5207</v>
      </c>
      <c r="D5716" t="s">
        <v>15145</v>
      </c>
      <c r="E5716" t="s">
        <v>5207</v>
      </c>
      <c r="F5716" t="s">
        <v>4889</v>
      </c>
    </row>
    <row r="5717" spans="2:6" x14ac:dyDescent="0.2">
      <c r="B5717" t="s">
        <v>26819</v>
      </c>
      <c r="C5717" t="s">
        <v>5207</v>
      </c>
      <c r="D5717" t="s">
        <v>15144</v>
      </c>
      <c r="E5717" t="s">
        <v>5207</v>
      </c>
      <c r="F5717" t="s">
        <v>4889</v>
      </c>
    </row>
    <row r="5718" spans="2:6" x14ac:dyDescent="0.2">
      <c r="B5718" t="s">
        <v>26820</v>
      </c>
      <c r="C5718" t="s">
        <v>5207</v>
      </c>
      <c r="D5718" t="s">
        <v>15143</v>
      </c>
      <c r="E5718" t="s">
        <v>5207</v>
      </c>
      <c r="F5718" t="s">
        <v>4889</v>
      </c>
    </row>
    <row r="5719" spans="2:6" x14ac:dyDescent="0.2">
      <c r="B5719" t="s">
        <v>26821</v>
      </c>
      <c r="C5719" t="s">
        <v>5207</v>
      </c>
      <c r="D5719" t="s">
        <v>15142</v>
      </c>
      <c r="E5719" t="s">
        <v>5207</v>
      </c>
      <c r="F5719" t="s">
        <v>4889</v>
      </c>
    </row>
    <row r="5720" spans="2:6" x14ac:dyDescent="0.2">
      <c r="B5720" t="s">
        <v>26822</v>
      </c>
      <c r="C5720" t="s">
        <v>5207</v>
      </c>
      <c r="D5720" t="s">
        <v>15141</v>
      </c>
      <c r="E5720" t="s">
        <v>5207</v>
      </c>
      <c r="F5720" t="s">
        <v>4889</v>
      </c>
    </row>
    <row r="5721" spans="2:6" x14ac:dyDescent="0.2">
      <c r="B5721" t="s">
        <v>26823</v>
      </c>
      <c r="C5721" t="s">
        <v>5207</v>
      </c>
      <c r="D5721" t="s">
        <v>15140</v>
      </c>
      <c r="E5721" t="s">
        <v>5207</v>
      </c>
      <c r="F5721" t="s">
        <v>4889</v>
      </c>
    </row>
    <row r="5722" spans="2:6" x14ac:dyDescent="0.2">
      <c r="B5722" t="s">
        <v>26824</v>
      </c>
      <c r="C5722" t="s">
        <v>5207</v>
      </c>
      <c r="D5722" t="s">
        <v>15139</v>
      </c>
      <c r="E5722" t="s">
        <v>5207</v>
      </c>
      <c r="F5722" t="s">
        <v>4889</v>
      </c>
    </row>
    <row r="5723" spans="2:6" x14ac:dyDescent="0.2">
      <c r="B5723" t="s">
        <v>26825</v>
      </c>
      <c r="C5723" t="s">
        <v>5207</v>
      </c>
      <c r="D5723" t="s">
        <v>15138</v>
      </c>
      <c r="E5723" t="s">
        <v>5207</v>
      </c>
      <c r="F5723" t="s">
        <v>4889</v>
      </c>
    </row>
    <row r="5724" spans="2:6" x14ac:dyDescent="0.2">
      <c r="B5724" t="s">
        <v>26826</v>
      </c>
      <c r="C5724" t="s">
        <v>5207</v>
      </c>
      <c r="D5724" t="s">
        <v>15137</v>
      </c>
      <c r="E5724" t="s">
        <v>5207</v>
      </c>
      <c r="F5724" t="s">
        <v>4889</v>
      </c>
    </row>
    <row r="5725" spans="2:6" x14ac:dyDescent="0.2">
      <c r="B5725" t="s">
        <v>26827</v>
      </c>
      <c r="C5725" t="s">
        <v>5207</v>
      </c>
      <c r="D5725" t="s">
        <v>15136</v>
      </c>
      <c r="E5725" t="s">
        <v>5207</v>
      </c>
      <c r="F5725" t="s">
        <v>4889</v>
      </c>
    </row>
    <row r="5726" spans="2:6" x14ac:dyDescent="0.2">
      <c r="B5726" t="s">
        <v>26828</v>
      </c>
      <c r="C5726" t="s">
        <v>5207</v>
      </c>
      <c r="D5726" t="s">
        <v>15135</v>
      </c>
      <c r="E5726" t="s">
        <v>5207</v>
      </c>
      <c r="F5726" t="s">
        <v>4889</v>
      </c>
    </row>
    <row r="5727" spans="2:6" x14ac:dyDescent="0.2">
      <c r="B5727" t="s">
        <v>26829</v>
      </c>
      <c r="C5727" t="s">
        <v>5207</v>
      </c>
      <c r="D5727" t="s">
        <v>15134</v>
      </c>
      <c r="E5727" t="s">
        <v>5207</v>
      </c>
      <c r="F5727" t="s">
        <v>4889</v>
      </c>
    </row>
    <row r="5728" spans="2:6" x14ac:dyDescent="0.2">
      <c r="B5728" t="s">
        <v>26830</v>
      </c>
      <c r="C5728" t="s">
        <v>5207</v>
      </c>
      <c r="D5728" t="s">
        <v>15133</v>
      </c>
      <c r="E5728" t="s">
        <v>5207</v>
      </c>
      <c r="F5728" t="s">
        <v>4889</v>
      </c>
    </row>
    <row r="5729" spans="2:6" x14ac:dyDescent="0.2">
      <c r="B5729" t="s">
        <v>26831</v>
      </c>
      <c r="C5729" t="s">
        <v>5207</v>
      </c>
      <c r="D5729" t="s">
        <v>15132</v>
      </c>
      <c r="E5729" t="s">
        <v>5207</v>
      </c>
      <c r="F5729" t="s">
        <v>4889</v>
      </c>
    </row>
    <row r="5730" spans="2:6" x14ac:dyDescent="0.2">
      <c r="B5730" t="s">
        <v>26832</v>
      </c>
      <c r="C5730" t="s">
        <v>5207</v>
      </c>
      <c r="D5730" t="s">
        <v>15131</v>
      </c>
      <c r="E5730" t="s">
        <v>5207</v>
      </c>
      <c r="F5730" t="s">
        <v>4889</v>
      </c>
    </row>
    <row r="5731" spans="2:6" x14ac:dyDescent="0.2">
      <c r="B5731" t="s">
        <v>26833</v>
      </c>
      <c r="C5731" t="s">
        <v>5207</v>
      </c>
      <c r="D5731" t="s">
        <v>15130</v>
      </c>
      <c r="E5731" t="s">
        <v>5207</v>
      </c>
      <c r="F5731" t="s">
        <v>4889</v>
      </c>
    </row>
    <row r="5732" spans="2:6" x14ac:dyDescent="0.2">
      <c r="B5732" t="s">
        <v>26834</v>
      </c>
      <c r="C5732" t="s">
        <v>5207</v>
      </c>
      <c r="D5732" t="s">
        <v>15129</v>
      </c>
      <c r="E5732" t="s">
        <v>5207</v>
      </c>
      <c r="F5732" t="s">
        <v>4889</v>
      </c>
    </row>
    <row r="5733" spans="2:6" x14ac:dyDescent="0.2">
      <c r="B5733" t="s">
        <v>26835</v>
      </c>
      <c r="C5733" t="s">
        <v>5207</v>
      </c>
      <c r="D5733" t="s">
        <v>15128</v>
      </c>
      <c r="E5733" t="s">
        <v>5207</v>
      </c>
      <c r="F5733" t="s">
        <v>4889</v>
      </c>
    </row>
    <row r="5734" spans="2:6" x14ac:dyDescent="0.2">
      <c r="B5734" t="s">
        <v>26836</v>
      </c>
      <c r="C5734" t="s">
        <v>5207</v>
      </c>
      <c r="D5734" t="s">
        <v>15127</v>
      </c>
      <c r="E5734" t="s">
        <v>5207</v>
      </c>
      <c r="F5734" t="s">
        <v>4889</v>
      </c>
    </row>
    <row r="5735" spans="2:6" x14ac:dyDescent="0.2">
      <c r="B5735" t="s">
        <v>26837</v>
      </c>
      <c r="C5735" t="s">
        <v>5207</v>
      </c>
      <c r="D5735" t="s">
        <v>15126</v>
      </c>
      <c r="E5735" t="s">
        <v>5207</v>
      </c>
      <c r="F5735" t="s">
        <v>4889</v>
      </c>
    </row>
    <row r="5736" spans="2:6" x14ac:dyDescent="0.2">
      <c r="B5736" t="s">
        <v>26838</v>
      </c>
      <c r="C5736" t="s">
        <v>5207</v>
      </c>
      <c r="D5736" t="s">
        <v>15125</v>
      </c>
      <c r="E5736" t="s">
        <v>5207</v>
      </c>
      <c r="F5736" t="s">
        <v>4889</v>
      </c>
    </row>
    <row r="5737" spans="2:6" x14ac:dyDescent="0.2">
      <c r="B5737" t="s">
        <v>26839</v>
      </c>
      <c r="C5737" t="s">
        <v>5207</v>
      </c>
      <c r="D5737" t="s">
        <v>15124</v>
      </c>
      <c r="E5737" t="s">
        <v>5207</v>
      </c>
      <c r="F5737" t="s">
        <v>4889</v>
      </c>
    </row>
    <row r="5738" spans="2:6" x14ac:dyDescent="0.2">
      <c r="B5738" t="s">
        <v>26840</v>
      </c>
      <c r="C5738" t="s">
        <v>5207</v>
      </c>
      <c r="D5738" t="s">
        <v>15123</v>
      </c>
      <c r="E5738" t="s">
        <v>5207</v>
      </c>
      <c r="F5738" t="s">
        <v>4889</v>
      </c>
    </row>
    <row r="5739" spans="2:6" x14ac:dyDescent="0.2">
      <c r="B5739" t="s">
        <v>26841</v>
      </c>
      <c r="C5739" t="s">
        <v>5207</v>
      </c>
      <c r="D5739" t="s">
        <v>15122</v>
      </c>
      <c r="E5739" t="s">
        <v>5207</v>
      </c>
      <c r="F5739" t="s">
        <v>4889</v>
      </c>
    </row>
    <row r="5740" spans="2:6" x14ac:dyDescent="0.2">
      <c r="B5740" t="s">
        <v>26842</v>
      </c>
      <c r="C5740" t="s">
        <v>5207</v>
      </c>
      <c r="D5740" t="s">
        <v>15121</v>
      </c>
      <c r="E5740" t="s">
        <v>5207</v>
      </c>
      <c r="F5740" t="s">
        <v>4889</v>
      </c>
    </row>
    <row r="5741" spans="2:6" x14ac:dyDescent="0.2">
      <c r="B5741" t="s">
        <v>26843</v>
      </c>
      <c r="C5741" t="s">
        <v>5207</v>
      </c>
      <c r="D5741" t="s">
        <v>15120</v>
      </c>
      <c r="E5741" t="s">
        <v>5207</v>
      </c>
      <c r="F5741" t="s">
        <v>4889</v>
      </c>
    </row>
    <row r="5742" spans="2:6" x14ac:dyDescent="0.2">
      <c r="B5742" t="s">
        <v>26844</v>
      </c>
      <c r="C5742" t="s">
        <v>5207</v>
      </c>
      <c r="D5742" t="s">
        <v>15119</v>
      </c>
      <c r="E5742" t="s">
        <v>5207</v>
      </c>
      <c r="F5742" t="s">
        <v>4889</v>
      </c>
    </row>
    <row r="5743" spans="2:6" x14ac:dyDescent="0.2">
      <c r="B5743" t="s">
        <v>26845</v>
      </c>
      <c r="C5743" t="s">
        <v>5207</v>
      </c>
      <c r="D5743" t="s">
        <v>15118</v>
      </c>
      <c r="E5743" t="s">
        <v>5207</v>
      </c>
      <c r="F5743" t="s">
        <v>4889</v>
      </c>
    </row>
    <row r="5744" spans="2:6" x14ac:dyDescent="0.2">
      <c r="B5744" t="s">
        <v>26846</v>
      </c>
      <c r="C5744" t="s">
        <v>5207</v>
      </c>
      <c r="D5744" t="s">
        <v>15117</v>
      </c>
      <c r="E5744" t="s">
        <v>5207</v>
      </c>
      <c r="F5744" t="s">
        <v>4889</v>
      </c>
    </row>
    <row r="5745" spans="2:6" x14ac:dyDescent="0.2">
      <c r="B5745" t="s">
        <v>26847</v>
      </c>
      <c r="C5745" t="s">
        <v>5207</v>
      </c>
      <c r="D5745" t="s">
        <v>15116</v>
      </c>
      <c r="E5745" t="s">
        <v>5207</v>
      </c>
      <c r="F5745" t="s">
        <v>4889</v>
      </c>
    </row>
    <row r="5746" spans="2:6" x14ac:dyDescent="0.2">
      <c r="B5746" t="s">
        <v>26848</v>
      </c>
      <c r="C5746" t="s">
        <v>5207</v>
      </c>
      <c r="D5746" t="s">
        <v>15115</v>
      </c>
      <c r="E5746" t="s">
        <v>5207</v>
      </c>
      <c r="F5746" t="s">
        <v>4889</v>
      </c>
    </row>
    <row r="5747" spans="2:6" x14ac:dyDescent="0.2">
      <c r="B5747" t="s">
        <v>26849</v>
      </c>
      <c r="C5747" t="s">
        <v>5207</v>
      </c>
      <c r="D5747" t="s">
        <v>15114</v>
      </c>
      <c r="E5747" t="s">
        <v>5207</v>
      </c>
      <c r="F5747" t="s">
        <v>4889</v>
      </c>
    </row>
    <row r="5748" spans="2:6" x14ac:dyDescent="0.2">
      <c r="B5748" t="s">
        <v>26850</v>
      </c>
      <c r="C5748" t="s">
        <v>5207</v>
      </c>
      <c r="D5748" t="s">
        <v>15113</v>
      </c>
      <c r="E5748" t="s">
        <v>5207</v>
      </c>
      <c r="F5748" t="s">
        <v>4889</v>
      </c>
    </row>
    <row r="5749" spans="2:6" x14ac:dyDescent="0.2">
      <c r="B5749" t="s">
        <v>26851</v>
      </c>
      <c r="C5749" t="s">
        <v>5207</v>
      </c>
      <c r="D5749" t="s">
        <v>15112</v>
      </c>
      <c r="E5749" t="s">
        <v>5207</v>
      </c>
      <c r="F5749" t="s">
        <v>4889</v>
      </c>
    </row>
    <row r="5750" spans="2:6" x14ac:dyDescent="0.2">
      <c r="B5750" t="s">
        <v>26852</v>
      </c>
      <c r="C5750" t="s">
        <v>5207</v>
      </c>
      <c r="D5750" t="s">
        <v>15111</v>
      </c>
      <c r="E5750" t="s">
        <v>5207</v>
      </c>
      <c r="F5750" t="s">
        <v>4889</v>
      </c>
    </row>
    <row r="5751" spans="2:6" x14ac:dyDescent="0.2">
      <c r="B5751" t="s">
        <v>26853</v>
      </c>
      <c r="C5751" t="s">
        <v>5207</v>
      </c>
      <c r="D5751" t="s">
        <v>15110</v>
      </c>
      <c r="E5751" t="s">
        <v>5207</v>
      </c>
      <c r="F5751" t="s">
        <v>4889</v>
      </c>
    </row>
    <row r="5752" spans="2:6" x14ac:dyDescent="0.2">
      <c r="B5752" t="s">
        <v>26854</v>
      </c>
      <c r="C5752" t="s">
        <v>5207</v>
      </c>
      <c r="D5752" t="s">
        <v>15109</v>
      </c>
      <c r="E5752" t="s">
        <v>5207</v>
      </c>
      <c r="F5752" t="s">
        <v>4889</v>
      </c>
    </row>
    <row r="5753" spans="2:6" x14ac:dyDescent="0.2">
      <c r="B5753" t="s">
        <v>26855</v>
      </c>
      <c r="C5753" t="s">
        <v>5207</v>
      </c>
      <c r="D5753" t="s">
        <v>15108</v>
      </c>
      <c r="E5753" t="s">
        <v>5207</v>
      </c>
      <c r="F5753" t="s">
        <v>4889</v>
      </c>
    </row>
    <row r="5754" spans="2:6" x14ac:dyDescent="0.2">
      <c r="B5754" t="s">
        <v>26856</v>
      </c>
      <c r="C5754" t="s">
        <v>5207</v>
      </c>
      <c r="D5754" t="s">
        <v>15107</v>
      </c>
      <c r="E5754" t="s">
        <v>5207</v>
      </c>
      <c r="F5754" t="s">
        <v>4889</v>
      </c>
    </row>
    <row r="5755" spans="2:6" x14ac:dyDescent="0.2">
      <c r="B5755" t="s">
        <v>26857</v>
      </c>
      <c r="C5755" t="s">
        <v>5207</v>
      </c>
      <c r="D5755" t="s">
        <v>15106</v>
      </c>
      <c r="E5755" t="s">
        <v>5207</v>
      </c>
      <c r="F5755" t="s">
        <v>4889</v>
      </c>
    </row>
    <row r="5756" spans="2:6" x14ac:dyDescent="0.2">
      <c r="B5756" t="s">
        <v>26858</v>
      </c>
      <c r="C5756" t="s">
        <v>5207</v>
      </c>
      <c r="D5756" t="s">
        <v>15105</v>
      </c>
      <c r="E5756" t="s">
        <v>5207</v>
      </c>
      <c r="F5756" t="s">
        <v>4889</v>
      </c>
    </row>
    <row r="5757" spans="2:6" x14ac:dyDescent="0.2">
      <c r="B5757" t="s">
        <v>26859</v>
      </c>
      <c r="C5757" t="s">
        <v>5207</v>
      </c>
      <c r="D5757" t="s">
        <v>15104</v>
      </c>
      <c r="E5757" t="s">
        <v>5207</v>
      </c>
      <c r="F5757" t="s">
        <v>4889</v>
      </c>
    </row>
    <row r="5758" spans="2:6" x14ac:dyDescent="0.2">
      <c r="B5758" t="s">
        <v>26860</v>
      </c>
      <c r="C5758" t="s">
        <v>5207</v>
      </c>
      <c r="D5758" t="s">
        <v>15103</v>
      </c>
      <c r="E5758" t="s">
        <v>5207</v>
      </c>
      <c r="F5758" t="s">
        <v>4889</v>
      </c>
    </row>
    <row r="5759" spans="2:6" x14ac:dyDescent="0.2">
      <c r="B5759" t="s">
        <v>26861</v>
      </c>
      <c r="C5759" t="s">
        <v>5207</v>
      </c>
      <c r="D5759" t="s">
        <v>15102</v>
      </c>
      <c r="E5759" t="s">
        <v>5207</v>
      </c>
      <c r="F5759" t="s">
        <v>4889</v>
      </c>
    </row>
    <row r="5760" spans="2:6" x14ac:dyDescent="0.2">
      <c r="B5760" t="s">
        <v>26862</v>
      </c>
      <c r="C5760" t="s">
        <v>5207</v>
      </c>
      <c r="D5760" t="s">
        <v>15101</v>
      </c>
      <c r="E5760" t="s">
        <v>5207</v>
      </c>
      <c r="F5760" t="s">
        <v>4889</v>
      </c>
    </row>
    <row r="5761" spans="2:6" x14ac:dyDescent="0.2">
      <c r="B5761" t="s">
        <v>26863</v>
      </c>
      <c r="C5761" t="s">
        <v>5207</v>
      </c>
      <c r="D5761" t="s">
        <v>15100</v>
      </c>
      <c r="E5761" t="s">
        <v>5207</v>
      </c>
      <c r="F5761" t="s">
        <v>4889</v>
      </c>
    </row>
    <row r="5762" spans="2:6" x14ac:dyDescent="0.2">
      <c r="B5762" t="s">
        <v>26864</v>
      </c>
      <c r="C5762" t="s">
        <v>5207</v>
      </c>
      <c r="D5762" t="s">
        <v>15099</v>
      </c>
      <c r="E5762" t="s">
        <v>5207</v>
      </c>
      <c r="F5762" t="s">
        <v>4889</v>
      </c>
    </row>
    <row r="5763" spans="2:6" x14ac:dyDescent="0.2">
      <c r="B5763" t="s">
        <v>26865</v>
      </c>
      <c r="C5763" t="s">
        <v>5207</v>
      </c>
      <c r="D5763" t="s">
        <v>15098</v>
      </c>
      <c r="E5763" t="s">
        <v>5207</v>
      </c>
      <c r="F5763" t="s">
        <v>4889</v>
      </c>
    </row>
    <row r="5764" spans="2:6" x14ac:dyDescent="0.2">
      <c r="B5764" t="s">
        <v>26866</v>
      </c>
      <c r="C5764" t="s">
        <v>5207</v>
      </c>
      <c r="D5764" t="s">
        <v>15097</v>
      </c>
      <c r="E5764" t="s">
        <v>5207</v>
      </c>
      <c r="F5764" t="s">
        <v>4889</v>
      </c>
    </row>
    <row r="5765" spans="2:6" x14ac:dyDescent="0.2">
      <c r="B5765" t="s">
        <v>26867</v>
      </c>
      <c r="C5765" t="s">
        <v>5207</v>
      </c>
      <c r="D5765" t="s">
        <v>15096</v>
      </c>
      <c r="E5765" t="s">
        <v>5207</v>
      </c>
      <c r="F5765" t="s">
        <v>4889</v>
      </c>
    </row>
    <row r="5766" spans="2:6" x14ac:dyDescent="0.2">
      <c r="B5766" t="s">
        <v>26868</v>
      </c>
      <c r="C5766" t="s">
        <v>5207</v>
      </c>
      <c r="D5766" t="s">
        <v>15095</v>
      </c>
      <c r="E5766" t="s">
        <v>5207</v>
      </c>
      <c r="F5766" t="s">
        <v>4889</v>
      </c>
    </row>
    <row r="5767" spans="2:6" x14ac:dyDescent="0.2">
      <c r="B5767" t="s">
        <v>26869</v>
      </c>
      <c r="C5767" t="s">
        <v>5207</v>
      </c>
      <c r="D5767" t="s">
        <v>15094</v>
      </c>
      <c r="E5767" t="s">
        <v>5207</v>
      </c>
      <c r="F5767" t="s">
        <v>4889</v>
      </c>
    </row>
    <row r="5768" spans="2:6" x14ac:dyDescent="0.2">
      <c r="B5768" t="s">
        <v>26870</v>
      </c>
      <c r="C5768" t="s">
        <v>5207</v>
      </c>
      <c r="D5768" t="s">
        <v>15093</v>
      </c>
      <c r="E5768" t="s">
        <v>5207</v>
      </c>
      <c r="F5768" t="s">
        <v>4889</v>
      </c>
    </row>
    <row r="5769" spans="2:6" x14ac:dyDescent="0.2">
      <c r="B5769" t="s">
        <v>26871</v>
      </c>
      <c r="C5769" t="s">
        <v>5207</v>
      </c>
      <c r="D5769" t="s">
        <v>15092</v>
      </c>
      <c r="E5769" t="s">
        <v>5207</v>
      </c>
      <c r="F5769" t="s">
        <v>4889</v>
      </c>
    </row>
    <row r="5770" spans="2:6" x14ac:dyDescent="0.2">
      <c r="B5770" t="s">
        <v>26872</v>
      </c>
      <c r="C5770" t="s">
        <v>5207</v>
      </c>
      <c r="D5770" t="s">
        <v>15091</v>
      </c>
      <c r="E5770" t="s">
        <v>5207</v>
      </c>
      <c r="F5770" t="s">
        <v>4889</v>
      </c>
    </row>
    <row r="5771" spans="2:6" x14ac:dyDescent="0.2">
      <c r="B5771" t="s">
        <v>26873</v>
      </c>
      <c r="C5771" t="s">
        <v>5207</v>
      </c>
      <c r="D5771" t="s">
        <v>15090</v>
      </c>
      <c r="E5771" t="s">
        <v>5207</v>
      </c>
      <c r="F5771" t="s">
        <v>4889</v>
      </c>
    </row>
    <row r="5772" spans="2:6" x14ac:dyDescent="0.2">
      <c r="B5772" t="s">
        <v>26874</v>
      </c>
      <c r="C5772" t="s">
        <v>5207</v>
      </c>
      <c r="D5772" t="s">
        <v>15089</v>
      </c>
      <c r="E5772" t="s">
        <v>5207</v>
      </c>
      <c r="F5772" t="s">
        <v>4889</v>
      </c>
    </row>
    <row r="5773" spans="2:6" x14ac:dyDescent="0.2">
      <c r="B5773" t="s">
        <v>26875</v>
      </c>
      <c r="C5773" t="s">
        <v>5207</v>
      </c>
      <c r="D5773" t="s">
        <v>15088</v>
      </c>
      <c r="E5773" t="s">
        <v>5207</v>
      </c>
      <c r="F5773" t="s">
        <v>4889</v>
      </c>
    </row>
    <row r="5774" spans="2:6" x14ac:dyDescent="0.2">
      <c r="B5774" t="s">
        <v>26876</v>
      </c>
      <c r="C5774" t="s">
        <v>5207</v>
      </c>
      <c r="D5774" t="s">
        <v>15087</v>
      </c>
      <c r="E5774" t="s">
        <v>5207</v>
      </c>
      <c r="F5774" t="s">
        <v>4889</v>
      </c>
    </row>
    <row r="5775" spans="2:6" x14ac:dyDescent="0.2">
      <c r="B5775" t="s">
        <v>26877</v>
      </c>
      <c r="C5775" t="s">
        <v>5207</v>
      </c>
      <c r="D5775" t="s">
        <v>15086</v>
      </c>
      <c r="E5775" t="s">
        <v>5207</v>
      </c>
      <c r="F5775" t="s">
        <v>4889</v>
      </c>
    </row>
    <row r="5776" spans="2:6" x14ac:dyDescent="0.2">
      <c r="B5776" t="s">
        <v>26878</v>
      </c>
      <c r="C5776" t="s">
        <v>5207</v>
      </c>
      <c r="D5776" t="s">
        <v>15085</v>
      </c>
      <c r="E5776" t="s">
        <v>5207</v>
      </c>
      <c r="F5776" t="s">
        <v>4889</v>
      </c>
    </row>
    <row r="5777" spans="2:6" x14ac:dyDescent="0.2">
      <c r="B5777" t="s">
        <v>26879</v>
      </c>
      <c r="C5777" t="s">
        <v>5207</v>
      </c>
      <c r="D5777" t="s">
        <v>15084</v>
      </c>
      <c r="E5777" t="s">
        <v>5207</v>
      </c>
      <c r="F5777" t="s">
        <v>4889</v>
      </c>
    </row>
    <row r="5778" spans="2:6" x14ac:dyDescent="0.2">
      <c r="B5778" t="s">
        <v>26880</v>
      </c>
      <c r="C5778" t="s">
        <v>5207</v>
      </c>
      <c r="D5778" t="s">
        <v>15083</v>
      </c>
      <c r="E5778" t="s">
        <v>5207</v>
      </c>
      <c r="F5778" t="s">
        <v>4889</v>
      </c>
    </row>
    <row r="5779" spans="2:6" x14ac:dyDescent="0.2">
      <c r="B5779" t="s">
        <v>26881</v>
      </c>
      <c r="C5779" t="s">
        <v>5207</v>
      </c>
      <c r="D5779" t="s">
        <v>15082</v>
      </c>
      <c r="E5779" t="s">
        <v>5207</v>
      </c>
      <c r="F5779" t="s">
        <v>4889</v>
      </c>
    </row>
    <row r="5780" spans="2:6" x14ac:dyDescent="0.2">
      <c r="B5780" t="s">
        <v>26882</v>
      </c>
      <c r="C5780" t="s">
        <v>5207</v>
      </c>
      <c r="D5780" t="s">
        <v>15081</v>
      </c>
      <c r="E5780" t="s">
        <v>5207</v>
      </c>
      <c r="F5780" t="s">
        <v>4889</v>
      </c>
    </row>
    <row r="5781" spans="2:6" x14ac:dyDescent="0.2">
      <c r="B5781" t="s">
        <v>26883</v>
      </c>
      <c r="C5781" t="s">
        <v>5207</v>
      </c>
      <c r="D5781" t="s">
        <v>15080</v>
      </c>
      <c r="E5781" t="s">
        <v>5207</v>
      </c>
      <c r="F5781" t="s">
        <v>4889</v>
      </c>
    </row>
    <row r="5782" spans="2:6" x14ac:dyDescent="0.2">
      <c r="B5782" t="s">
        <v>26884</v>
      </c>
      <c r="C5782" t="s">
        <v>5207</v>
      </c>
      <c r="D5782" t="s">
        <v>15079</v>
      </c>
      <c r="E5782" t="s">
        <v>5207</v>
      </c>
      <c r="F5782" t="s">
        <v>4889</v>
      </c>
    </row>
    <row r="5783" spans="2:6" x14ac:dyDescent="0.2">
      <c r="B5783" t="s">
        <v>26885</v>
      </c>
      <c r="C5783" t="s">
        <v>5207</v>
      </c>
      <c r="D5783" t="s">
        <v>15078</v>
      </c>
      <c r="E5783" t="s">
        <v>5207</v>
      </c>
      <c r="F5783" t="s">
        <v>4889</v>
      </c>
    </row>
    <row r="5784" spans="2:6" x14ac:dyDescent="0.2">
      <c r="B5784" t="s">
        <v>26886</v>
      </c>
      <c r="C5784" t="s">
        <v>5207</v>
      </c>
      <c r="D5784" t="s">
        <v>15077</v>
      </c>
      <c r="E5784" t="s">
        <v>5207</v>
      </c>
      <c r="F5784" t="s">
        <v>4889</v>
      </c>
    </row>
    <row r="5785" spans="2:6" x14ac:dyDescent="0.2">
      <c r="B5785" t="s">
        <v>26887</v>
      </c>
      <c r="C5785" t="s">
        <v>5207</v>
      </c>
      <c r="D5785" t="s">
        <v>15076</v>
      </c>
      <c r="E5785" t="s">
        <v>5207</v>
      </c>
      <c r="F5785" t="s">
        <v>4889</v>
      </c>
    </row>
    <row r="5786" spans="2:6" x14ac:dyDescent="0.2">
      <c r="B5786" t="s">
        <v>26888</v>
      </c>
      <c r="C5786" t="s">
        <v>5207</v>
      </c>
      <c r="D5786" t="s">
        <v>15075</v>
      </c>
      <c r="E5786" t="s">
        <v>5207</v>
      </c>
      <c r="F5786" t="s">
        <v>4889</v>
      </c>
    </row>
    <row r="5787" spans="2:6" x14ac:dyDescent="0.2">
      <c r="B5787" t="s">
        <v>26889</v>
      </c>
      <c r="C5787" t="s">
        <v>5207</v>
      </c>
      <c r="D5787" t="s">
        <v>15074</v>
      </c>
      <c r="E5787" t="s">
        <v>5207</v>
      </c>
      <c r="F5787" t="s">
        <v>4889</v>
      </c>
    </row>
    <row r="5788" spans="2:6" x14ac:dyDescent="0.2">
      <c r="B5788" t="s">
        <v>26890</v>
      </c>
      <c r="C5788" t="s">
        <v>5207</v>
      </c>
      <c r="D5788" t="s">
        <v>15073</v>
      </c>
      <c r="E5788" t="s">
        <v>5207</v>
      </c>
      <c r="F5788" t="s">
        <v>4889</v>
      </c>
    </row>
    <row r="5789" spans="2:6" x14ac:dyDescent="0.2">
      <c r="B5789" t="s">
        <v>26891</v>
      </c>
      <c r="C5789" t="s">
        <v>5207</v>
      </c>
      <c r="D5789" t="s">
        <v>15072</v>
      </c>
      <c r="E5789" t="s">
        <v>5207</v>
      </c>
      <c r="F5789" t="s">
        <v>4889</v>
      </c>
    </row>
    <row r="5790" spans="2:6" x14ac:dyDescent="0.2">
      <c r="B5790" t="s">
        <v>26892</v>
      </c>
      <c r="C5790" t="s">
        <v>5207</v>
      </c>
      <c r="D5790" t="s">
        <v>15071</v>
      </c>
      <c r="E5790" t="s">
        <v>5207</v>
      </c>
      <c r="F5790" t="s">
        <v>4889</v>
      </c>
    </row>
    <row r="5791" spans="2:6" x14ac:dyDescent="0.2">
      <c r="B5791" t="s">
        <v>26893</v>
      </c>
      <c r="C5791" t="s">
        <v>5207</v>
      </c>
      <c r="D5791" t="s">
        <v>15070</v>
      </c>
      <c r="E5791" t="s">
        <v>5207</v>
      </c>
      <c r="F5791" t="s">
        <v>4889</v>
      </c>
    </row>
    <row r="5792" spans="2:6" x14ac:dyDescent="0.2">
      <c r="B5792" t="s">
        <v>26894</v>
      </c>
      <c r="C5792" t="s">
        <v>5207</v>
      </c>
      <c r="D5792" t="s">
        <v>15069</v>
      </c>
      <c r="E5792" t="s">
        <v>5207</v>
      </c>
      <c r="F5792" t="s">
        <v>4889</v>
      </c>
    </row>
    <row r="5793" spans="2:6" x14ac:dyDescent="0.2">
      <c r="B5793" t="s">
        <v>26895</v>
      </c>
      <c r="C5793" t="s">
        <v>5207</v>
      </c>
      <c r="D5793" t="s">
        <v>15068</v>
      </c>
      <c r="E5793" t="s">
        <v>5207</v>
      </c>
      <c r="F5793" t="s">
        <v>4889</v>
      </c>
    </row>
    <row r="5794" spans="2:6" x14ac:dyDescent="0.2">
      <c r="B5794" t="s">
        <v>26896</v>
      </c>
      <c r="C5794" t="s">
        <v>5207</v>
      </c>
      <c r="D5794" t="s">
        <v>15067</v>
      </c>
      <c r="E5794" t="s">
        <v>5207</v>
      </c>
      <c r="F5794" t="s">
        <v>4889</v>
      </c>
    </row>
    <row r="5795" spans="2:6" x14ac:dyDescent="0.2">
      <c r="B5795" t="s">
        <v>26897</v>
      </c>
      <c r="C5795" t="s">
        <v>5207</v>
      </c>
      <c r="D5795" t="s">
        <v>15066</v>
      </c>
      <c r="E5795" t="s">
        <v>5207</v>
      </c>
      <c r="F5795" t="s">
        <v>4889</v>
      </c>
    </row>
    <row r="5796" spans="2:6" x14ac:dyDescent="0.2">
      <c r="B5796" t="s">
        <v>26898</v>
      </c>
      <c r="C5796" t="s">
        <v>5207</v>
      </c>
      <c r="D5796" t="s">
        <v>15065</v>
      </c>
      <c r="E5796" t="s">
        <v>5207</v>
      </c>
      <c r="F5796" t="s">
        <v>4889</v>
      </c>
    </row>
    <row r="5797" spans="2:6" x14ac:dyDescent="0.2">
      <c r="B5797" t="s">
        <v>26899</v>
      </c>
      <c r="C5797" t="s">
        <v>5207</v>
      </c>
      <c r="D5797" t="s">
        <v>15064</v>
      </c>
      <c r="E5797" t="s">
        <v>5207</v>
      </c>
      <c r="F5797" t="s">
        <v>4889</v>
      </c>
    </row>
    <row r="5798" spans="2:6" x14ac:dyDescent="0.2">
      <c r="B5798" t="s">
        <v>26900</v>
      </c>
      <c r="C5798" t="s">
        <v>5207</v>
      </c>
      <c r="D5798" t="s">
        <v>15063</v>
      </c>
      <c r="E5798" t="s">
        <v>5207</v>
      </c>
      <c r="F5798" t="s">
        <v>4889</v>
      </c>
    </row>
    <row r="5799" spans="2:6" x14ac:dyDescent="0.2">
      <c r="B5799" t="s">
        <v>26901</v>
      </c>
      <c r="C5799" t="s">
        <v>5207</v>
      </c>
      <c r="D5799" t="s">
        <v>15062</v>
      </c>
      <c r="E5799" t="s">
        <v>5207</v>
      </c>
      <c r="F5799" t="s">
        <v>4889</v>
      </c>
    </row>
    <row r="5800" spans="2:6" x14ac:dyDescent="0.2">
      <c r="B5800" t="s">
        <v>26902</v>
      </c>
      <c r="C5800" t="s">
        <v>5207</v>
      </c>
      <c r="D5800" t="s">
        <v>15061</v>
      </c>
      <c r="E5800" t="s">
        <v>5207</v>
      </c>
      <c r="F5800" t="s">
        <v>4889</v>
      </c>
    </row>
    <row r="5801" spans="2:6" x14ac:dyDescent="0.2">
      <c r="B5801" t="s">
        <v>26903</v>
      </c>
      <c r="C5801" t="s">
        <v>5207</v>
      </c>
      <c r="D5801" t="s">
        <v>15060</v>
      </c>
      <c r="E5801" t="s">
        <v>5207</v>
      </c>
      <c r="F5801" t="s">
        <v>4889</v>
      </c>
    </row>
    <row r="5802" spans="2:6" x14ac:dyDescent="0.2">
      <c r="B5802" t="s">
        <v>26904</v>
      </c>
      <c r="C5802" t="s">
        <v>5207</v>
      </c>
      <c r="D5802" t="s">
        <v>15059</v>
      </c>
      <c r="E5802" t="s">
        <v>5207</v>
      </c>
      <c r="F5802" t="s">
        <v>4889</v>
      </c>
    </row>
    <row r="5803" spans="2:6" x14ac:dyDescent="0.2">
      <c r="B5803" t="s">
        <v>26905</v>
      </c>
      <c r="C5803" t="s">
        <v>5207</v>
      </c>
      <c r="D5803" t="s">
        <v>15058</v>
      </c>
      <c r="E5803" t="s">
        <v>5207</v>
      </c>
      <c r="F5803" t="s">
        <v>4889</v>
      </c>
    </row>
    <row r="5804" spans="2:6" x14ac:dyDescent="0.2">
      <c r="B5804" t="s">
        <v>26906</v>
      </c>
      <c r="C5804" t="s">
        <v>5207</v>
      </c>
      <c r="D5804" t="s">
        <v>15057</v>
      </c>
      <c r="E5804" t="s">
        <v>5207</v>
      </c>
      <c r="F5804" t="s">
        <v>4889</v>
      </c>
    </row>
    <row r="5805" spans="2:6" x14ac:dyDescent="0.2">
      <c r="B5805" t="s">
        <v>26907</v>
      </c>
      <c r="C5805" t="s">
        <v>5207</v>
      </c>
      <c r="D5805" t="s">
        <v>15056</v>
      </c>
      <c r="E5805" t="s">
        <v>5207</v>
      </c>
      <c r="F5805" t="s">
        <v>4889</v>
      </c>
    </row>
    <row r="5806" spans="2:6" x14ac:dyDescent="0.2">
      <c r="B5806" t="s">
        <v>26908</v>
      </c>
      <c r="C5806" t="s">
        <v>5207</v>
      </c>
      <c r="D5806" t="s">
        <v>15055</v>
      </c>
      <c r="E5806" t="s">
        <v>5207</v>
      </c>
      <c r="F5806" t="s">
        <v>4889</v>
      </c>
    </row>
    <row r="5807" spans="2:6" x14ac:dyDescent="0.2">
      <c r="B5807" t="s">
        <v>26909</v>
      </c>
      <c r="C5807" t="s">
        <v>5207</v>
      </c>
      <c r="D5807" t="s">
        <v>15054</v>
      </c>
      <c r="E5807" t="s">
        <v>5207</v>
      </c>
      <c r="F5807" t="s">
        <v>4889</v>
      </c>
    </row>
    <row r="5808" spans="2:6" x14ac:dyDescent="0.2">
      <c r="B5808" t="s">
        <v>26910</v>
      </c>
      <c r="C5808" t="s">
        <v>5207</v>
      </c>
      <c r="D5808" t="s">
        <v>15053</v>
      </c>
      <c r="E5808" t="s">
        <v>5207</v>
      </c>
      <c r="F5808" t="s">
        <v>4889</v>
      </c>
    </row>
    <row r="5809" spans="2:6" x14ac:dyDescent="0.2">
      <c r="B5809" t="s">
        <v>26911</v>
      </c>
      <c r="C5809" t="s">
        <v>5207</v>
      </c>
      <c r="D5809" t="s">
        <v>15052</v>
      </c>
      <c r="E5809" t="s">
        <v>5207</v>
      </c>
      <c r="F5809" t="s">
        <v>4889</v>
      </c>
    </row>
    <row r="5810" spans="2:6" x14ac:dyDescent="0.2">
      <c r="B5810" t="s">
        <v>26912</v>
      </c>
      <c r="C5810" t="s">
        <v>5207</v>
      </c>
      <c r="D5810" t="s">
        <v>15051</v>
      </c>
      <c r="E5810" t="s">
        <v>5207</v>
      </c>
      <c r="F5810" t="s">
        <v>4889</v>
      </c>
    </row>
    <row r="5811" spans="2:6" x14ac:dyDescent="0.2">
      <c r="B5811" t="s">
        <v>26913</v>
      </c>
      <c r="C5811" t="s">
        <v>5207</v>
      </c>
      <c r="D5811" t="s">
        <v>15050</v>
      </c>
      <c r="E5811" t="s">
        <v>5207</v>
      </c>
      <c r="F5811" t="s">
        <v>4889</v>
      </c>
    </row>
    <row r="5812" spans="2:6" x14ac:dyDescent="0.2">
      <c r="B5812" t="s">
        <v>26914</v>
      </c>
      <c r="C5812" t="s">
        <v>5207</v>
      </c>
      <c r="D5812" t="s">
        <v>15049</v>
      </c>
      <c r="E5812" t="s">
        <v>5207</v>
      </c>
      <c r="F5812" t="s">
        <v>4889</v>
      </c>
    </row>
    <row r="5813" spans="2:6" x14ac:dyDescent="0.2">
      <c r="B5813" t="s">
        <v>26915</v>
      </c>
      <c r="C5813" t="s">
        <v>5207</v>
      </c>
      <c r="D5813" t="s">
        <v>15048</v>
      </c>
      <c r="E5813" t="s">
        <v>5207</v>
      </c>
      <c r="F5813" t="s">
        <v>4889</v>
      </c>
    </row>
    <row r="5814" spans="2:6" x14ac:dyDescent="0.2">
      <c r="B5814" t="s">
        <v>26916</v>
      </c>
      <c r="C5814" t="s">
        <v>5207</v>
      </c>
      <c r="D5814" t="s">
        <v>15047</v>
      </c>
      <c r="E5814" t="s">
        <v>5207</v>
      </c>
      <c r="F5814" t="s">
        <v>4889</v>
      </c>
    </row>
    <row r="5815" spans="2:6" x14ac:dyDescent="0.2">
      <c r="B5815" t="s">
        <v>26917</v>
      </c>
      <c r="C5815" t="s">
        <v>5207</v>
      </c>
      <c r="D5815" t="s">
        <v>15046</v>
      </c>
      <c r="E5815" t="s">
        <v>5207</v>
      </c>
      <c r="F5815" t="s">
        <v>4889</v>
      </c>
    </row>
    <row r="5816" spans="2:6" x14ac:dyDescent="0.2">
      <c r="B5816" t="s">
        <v>26918</v>
      </c>
      <c r="C5816" t="s">
        <v>5207</v>
      </c>
      <c r="D5816" t="s">
        <v>15045</v>
      </c>
      <c r="E5816" t="s">
        <v>5207</v>
      </c>
      <c r="F5816" t="s">
        <v>4889</v>
      </c>
    </row>
    <row r="5817" spans="2:6" x14ac:dyDescent="0.2">
      <c r="B5817" t="s">
        <v>26919</v>
      </c>
      <c r="C5817" t="s">
        <v>5207</v>
      </c>
      <c r="D5817" t="s">
        <v>15044</v>
      </c>
      <c r="E5817" t="s">
        <v>5207</v>
      </c>
      <c r="F5817" t="s">
        <v>4889</v>
      </c>
    </row>
    <row r="5818" spans="2:6" x14ac:dyDescent="0.2">
      <c r="B5818" t="s">
        <v>26920</v>
      </c>
      <c r="C5818" t="s">
        <v>5207</v>
      </c>
      <c r="D5818" t="s">
        <v>15043</v>
      </c>
      <c r="E5818" t="s">
        <v>5207</v>
      </c>
      <c r="F5818" t="s">
        <v>4889</v>
      </c>
    </row>
    <row r="5819" spans="2:6" x14ac:dyDescent="0.2">
      <c r="B5819" t="s">
        <v>26921</v>
      </c>
      <c r="C5819" t="s">
        <v>5207</v>
      </c>
      <c r="D5819" t="s">
        <v>15042</v>
      </c>
      <c r="E5819" t="s">
        <v>5207</v>
      </c>
      <c r="F5819" t="s">
        <v>4889</v>
      </c>
    </row>
    <row r="5820" spans="2:6" x14ac:dyDescent="0.2">
      <c r="B5820" t="s">
        <v>26922</v>
      </c>
      <c r="C5820" t="s">
        <v>5207</v>
      </c>
      <c r="D5820" t="s">
        <v>15041</v>
      </c>
      <c r="E5820" t="s">
        <v>5207</v>
      </c>
      <c r="F5820" t="s">
        <v>4889</v>
      </c>
    </row>
    <row r="5821" spans="2:6" x14ac:dyDescent="0.2">
      <c r="B5821" t="s">
        <v>26923</v>
      </c>
      <c r="C5821" t="s">
        <v>5207</v>
      </c>
      <c r="D5821" t="s">
        <v>15040</v>
      </c>
      <c r="E5821" t="s">
        <v>5207</v>
      </c>
      <c r="F5821" t="s">
        <v>4889</v>
      </c>
    </row>
    <row r="5822" spans="2:6" x14ac:dyDescent="0.2">
      <c r="B5822" t="s">
        <v>26924</v>
      </c>
      <c r="C5822" t="s">
        <v>5207</v>
      </c>
      <c r="D5822" t="s">
        <v>15039</v>
      </c>
      <c r="E5822" t="s">
        <v>5207</v>
      </c>
      <c r="F5822" t="s">
        <v>4889</v>
      </c>
    </row>
    <row r="5823" spans="2:6" x14ac:dyDescent="0.2">
      <c r="B5823" t="s">
        <v>26925</v>
      </c>
      <c r="C5823" t="s">
        <v>5207</v>
      </c>
      <c r="D5823" t="s">
        <v>15038</v>
      </c>
      <c r="E5823" t="s">
        <v>5207</v>
      </c>
      <c r="F5823" t="s">
        <v>4889</v>
      </c>
    </row>
    <row r="5824" spans="2:6" x14ac:dyDescent="0.2">
      <c r="B5824" t="s">
        <v>26926</v>
      </c>
      <c r="C5824" t="s">
        <v>5207</v>
      </c>
      <c r="D5824" t="s">
        <v>15037</v>
      </c>
      <c r="E5824" t="s">
        <v>5207</v>
      </c>
      <c r="F5824" t="s">
        <v>4889</v>
      </c>
    </row>
    <row r="5825" spans="2:6" x14ac:dyDescent="0.2">
      <c r="B5825" t="s">
        <v>26927</v>
      </c>
      <c r="C5825" t="s">
        <v>5207</v>
      </c>
      <c r="D5825" t="s">
        <v>15036</v>
      </c>
      <c r="E5825" t="s">
        <v>5207</v>
      </c>
      <c r="F5825" t="s">
        <v>4889</v>
      </c>
    </row>
    <row r="5826" spans="2:6" x14ac:dyDescent="0.2">
      <c r="B5826" t="s">
        <v>26928</v>
      </c>
      <c r="C5826" t="s">
        <v>5207</v>
      </c>
      <c r="D5826" t="s">
        <v>15035</v>
      </c>
      <c r="E5826" t="s">
        <v>5207</v>
      </c>
      <c r="F5826" t="s">
        <v>4889</v>
      </c>
    </row>
    <row r="5827" spans="2:6" x14ac:dyDescent="0.2">
      <c r="B5827" t="s">
        <v>26929</v>
      </c>
      <c r="C5827" t="s">
        <v>5207</v>
      </c>
      <c r="D5827" t="s">
        <v>15034</v>
      </c>
      <c r="E5827" t="s">
        <v>5207</v>
      </c>
      <c r="F5827" t="s">
        <v>4889</v>
      </c>
    </row>
    <row r="5828" spans="2:6" x14ac:dyDescent="0.2">
      <c r="B5828" t="s">
        <v>26930</v>
      </c>
      <c r="C5828" t="s">
        <v>5207</v>
      </c>
      <c r="D5828" t="s">
        <v>15033</v>
      </c>
      <c r="E5828" t="s">
        <v>5207</v>
      </c>
      <c r="F5828" t="s">
        <v>4889</v>
      </c>
    </row>
    <row r="5829" spans="2:6" x14ac:dyDescent="0.2">
      <c r="B5829" t="s">
        <v>26931</v>
      </c>
      <c r="C5829" t="s">
        <v>5207</v>
      </c>
      <c r="D5829" t="s">
        <v>15032</v>
      </c>
      <c r="E5829" t="s">
        <v>5207</v>
      </c>
      <c r="F5829" t="s">
        <v>4889</v>
      </c>
    </row>
    <row r="5830" spans="2:6" x14ac:dyDescent="0.2">
      <c r="B5830" t="s">
        <v>26932</v>
      </c>
      <c r="C5830" t="s">
        <v>5207</v>
      </c>
      <c r="D5830" t="s">
        <v>15031</v>
      </c>
      <c r="E5830" t="s">
        <v>5207</v>
      </c>
      <c r="F5830" t="s">
        <v>4889</v>
      </c>
    </row>
    <row r="5831" spans="2:6" x14ac:dyDescent="0.2">
      <c r="B5831" t="s">
        <v>26933</v>
      </c>
      <c r="C5831" t="s">
        <v>5207</v>
      </c>
      <c r="D5831" t="s">
        <v>15030</v>
      </c>
      <c r="E5831" t="s">
        <v>5207</v>
      </c>
      <c r="F5831" t="s">
        <v>4889</v>
      </c>
    </row>
    <row r="5832" spans="2:6" x14ac:dyDescent="0.2">
      <c r="B5832" t="s">
        <v>26934</v>
      </c>
      <c r="C5832" t="s">
        <v>5207</v>
      </c>
      <c r="D5832" t="s">
        <v>15029</v>
      </c>
      <c r="E5832" t="s">
        <v>5207</v>
      </c>
      <c r="F5832" t="s">
        <v>4889</v>
      </c>
    </row>
    <row r="5833" spans="2:6" x14ac:dyDescent="0.2">
      <c r="B5833" t="s">
        <v>26935</v>
      </c>
      <c r="C5833" t="s">
        <v>5207</v>
      </c>
      <c r="D5833" t="s">
        <v>15028</v>
      </c>
      <c r="E5833" t="s">
        <v>5207</v>
      </c>
      <c r="F5833" t="s">
        <v>4889</v>
      </c>
    </row>
    <row r="5834" spans="2:6" x14ac:dyDescent="0.2">
      <c r="B5834" t="s">
        <v>26936</v>
      </c>
      <c r="C5834" t="s">
        <v>5207</v>
      </c>
      <c r="D5834" t="s">
        <v>15027</v>
      </c>
      <c r="E5834" t="s">
        <v>5207</v>
      </c>
      <c r="F5834" t="s">
        <v>4889</v>
      </c>
    </row>
    <row r="5835" spans="2:6" x14ac:dyDescent="0.2">
      <c r="B5835" t="s">
        <v>26937</v>
      </c>
      <c r="C5835" t="s">
        <v>5207</v>
      </c>
      <c r="D5835" t="s">
        <v>15026</v>
      </c>
      <c r="E5835" t="s">
        <v>5207</v>
      </c>
      <c r="F5835" t="s">
        <v>4889</v>
      </c>
    </row>
    <row r="5836" spans="2:6" x14ac:dyDescent="0.2">
      <c r="B5836" t="s">
        <v>26938</v>
      </c>
      <c r="C5836" t="s">
        <v>5207</v>
      </c>
      <c r="D5836" t="s">
        <v>15025</v>
      </c>
      <c r="E5836" t="s">
        <v>5207</v>
      </c>
      <c r="F5836" t="s">
        <v>4889</v>
      </c>
    </row>
    <row r="5837" spans="2:6" x14ac:dyDescent="0.2">
      <c r="B5837" t="s">
        <v>26939</v>
      </c>
      <c r="C5837" t="s">
        <v>5207</v>
      </c>
      <c r="D5837" t="s">
        <v>15024</v>
      </c>
      <c r="E5837" t="s">
        <v>5207</v>
      </c>
      <c r="F5837" t="s">
        <v>4889</v>
      </c>
    </row>
    <row r="5838" spans="2:6" x14ac:dyDescent="0.2">
      <c r="B5838" t="s">
        <v>26940</v>
      </c>
      <c r="C5838" t="s">
        <v>5207</v>
      </c>
      <c r="D5838" t="s">
        <v>15023</v>
      </c>
      <c r="E5838" t="s">
        <v>5207</v>
      </c>
      <c r="F5838" t="s">
        <v>4889</v>
      </c>
    </row>
    <row r="5839" spans="2:6" x14ac:dyDescent="0.2">
      <c r="B5839" t="s">
        <v>26941</v>
      </c>
      <c r="C5839" t="s">
        <v>5207</v>
      </c>
      <c r="D5839" t="s">
        <v>15022</v>
      </c>
      <c r="E5839" t="s">
        <v>5207</v>
      </c>
      <c r="F5839" t="s">
        <v>4889</v>
      </c>
    </row>
    <row r="5840" spans="2:6" x14ac:dyDescent="0.2">
      <c r="B5840" t="s">
        <v>26942</v>
      </c>
      <c r="C5840" t="s">
        <v>5207</v>
      </c>
      <c r="D5840" t="s">
        <v>15021</v>
      </c>
      <c r="E5840" t="s">
        <v>5207</v>
      </c>
      <c r="F5840" t="s">
        <v>4889</v>
      </c>
    </row>
    <row r="5841" spans="2:6" x14ac:dyDescent="0.2">
      <c r="B5841" t="s">
        <v>26943</v>
      </c>
      <c r="C5841" t="s">
        <v>5207</v>
      </c>
      <c r="D5841" t="s">
        <v>15020</v>
      </c>
      <c r="E5841" t="s">
        <v>5207</v>
      </c>
      <c r="F5841" t="s">
        <v>4889</v>
      </c>
    </row>
    <row r="5842" spans="2:6" x14ac:dyDescent="0.2">
      <c r="B5842" t="s">
        <v>26944</v>
      </c>
      <c r="C5842" t="s">
        <v>5207</v>
      </c>
      <c r="D5842" t="s">
        <v>15019</v>
      </c>
      <c r="E5842" t="s">
        <v>5207</v>
      </c>
      <c r="F5842" t="s">
        <v>4889</v>
      </c>
    </row>
    <row r="5843" spans="2:6" x14ac:dyDescent="0.2">
      <c r="B5843" t="s">
        <v>26945</v>
      </c>
      <c r="C5843" t="s">
        <v>5207</v>
      </c>
      <c r="D5843" t="s">
        <v>15018</v>
      </c>
      <c r="E5843" t="s">
        <v>5207</v>
      </c>
      <c r="F5843" t="s">
        <v>4889</v>
      </c>
    </row>
    <row r="5844" spans="2:6" x14ac:dyDescent="0.2">
      <c r="B5844" t="s">
        <v>26946</v>
      </c>
      <c r="C5844" t="s">
        <v>5207</v>
      </c>
      <c r="D5844" t="s">
        <v>15017</v>
      </c>
      <c r="E5844" t="s">
        <v>5207</v>
      </c>
      <c r="F5844" t="s">
        <v>4889</v>
      </c>
    </row>
    <row r="5845" spans="2:6" x14ac:dyDescent="0.2">
      <c r="B5845" t="s">
        <v>26947</v>
      </c>
      <c r="C5845" t="s">
        <v>5207</v>
      </c>
      <c r="D5845" t="s">
        <v>15016</v>
      </c>
      <c r="E5845" t="s">
        <v>5207</v>
      </c>
      <c r="F5845" t="s">
        <v>4889</v>
      </c>
    </row>
    <row r="5846" spans="2:6" x14ac:dyDescent="0.2">
      <c r="B5846" t="s">
        <v>26948</v>
      </c>
      <c r="C5846" t="s">
        <v>5207</v>
      </c>
      <c r="D5846" t="s">
        <v>15015</v>
      </c>
      <c r="E5846" t="s">
        <v>5207</v>
      </c>
      <c r="F5846" t="s">
        <v>4889</v>
      </c>
    </row>
    <row r="5847" spans="2:6" x14ac:dyDescent="0.2">
      <c r="B5847" t="s">
        <v>26949</v>
      </c>
      <c r="C5847" t="s">
        <v>5207</v>
      </c>
      <c r="D5847" t="s">
        <v>15014</v>
      </c>
      <c r="E5847" t="s">
        <v>5207</v>
      </c>
      <c r="F5847" t="s">
        <v>4889</v>
      </c>
    </row>
    <row r="5848" spans="2:6" x14ac:dyDescent="0.2">
      <c r="B5848" t="s">
        <v>26950</v>
      </c>
      <c r="C5848" t="s">
        <v>5207</v>
      </c>
      <c r="D5848" t="s">
        <v>15013</v>
      </c>
      <c r="E5848" t="s">
        <v>5207</v>
      </c>
      <c r="F5848" t="s">
        <v>4889</v>
      </c>
    </row>
    <row r="5849" spans="2:6" x14ac:dyDescent="0.2">
      <c r="B5849" t="s">
        <v>26951</v>
      </c>
      <c r="C5849" t="s">
        <v>5207</v>
      </c>
      <c r="D5849" t="s">
        <v>15012</v>
      </c>
      <c r="E5849" t="s">
        <v>5207</v>
      </c>
      <c r="F5849" t="s">
        <v>4889</v>
      </c>
    </row>
    <row r="5850" spans="2:6" x14ac:dyDescent="0.2">
      <c r="B5850" t="s">
        <v>26952</v>
      </c>
      <c r="C5850" t="s">
        <v>5207</v>
      </c>
      <c r="D5850" t="s">
        <v>15011</v>
      </c>
      <c r="E5850" t="s">
        <v>5207</v>
      </c>
      <c r="F5850" t="s">
        <v>4889</v>
      </c>
    </row>
    <row r="5851" spans="2:6" x14ac:dyDescent="0.2">
      <c r="B5851" t="s">
        <v>26953</v>
      </c>
      <c r="C5851" t="s">
        <v>5207</v>
      </c>
      <c r="D5851" t="s">
        <v>15010</v>
      </c>
      <c r="E5851" t="s">
        <v>5207</v>
      </c>
      <c r="F5851" t="s">
        <v>4889</v>
      </c>
    </row>
    <row r="5852" spans="2:6" x14ac:dyDescent="0.2">
      <c r="B5852" t="s">
        <v>26954</v>
      </c>
      <c r="C5852" t="s">
        <v>5207</v>
      </c>
      <c r="D5852" t="s">
        <v>15009</v>
      </c>
      <c r="E5852" t="s">
        <v>5207</v>
      </c>
      <c r="F5852" t="s">
        <v>4889</v>
      </c>
    </row>
    <row r="5853" spans="2:6" x14ac:dyDescent="0.2">
      <c r="B5853" t="s">
        <v>26955</v>
      </c>
      <c r="C5853" t="s">
        <v>5207</v>
      </c>
      <c r="D5853" t="s">
        <v>15008</v>
      </c>
      <c r="E5853" t="s">
        <v>5207</v>
      </c>
      <c r="F5853" t="s">
        <v>4889</v>
      </c>
    </row>
    <row r="5854" spans="2:6" x14ac:dyDescent="0.2">
      <c r="B5854" t="s">
        <v>26956</v>
      </c>
      <c r="C5854" t="s">
        <v>5207</v>
      </c>
      <c r="D5854" t="s">
        <v>15007</v>
      </c>
      <c r="E5854" t="s">
        <v>5207</v>
      </c>
      <c r="F5854" t="s">
        <v>4889</v>
      </c>
    </row>
    <row r="5855" spans="2:6" x14ac:dyDescent="0.2">
      <c r="B5855" t="s">
        <v>26957</v>
      </c>
      <c r="C5855" t="s">
        <v>5207</v>
      </c>
      <c r="D5855" t="s">
        <v>15006</v>
      </c>
      <c r="E5855" t="s">
        <v>5207</v>
      </c>
      <c r="F5855" t="s">
        <v>4889</v>
      </c>
    </row>
    <row r="5856" spans="2:6" x14ac:dyDescent="0.2">
      <c r="B5856" t="s">
        <v>26958</v>
      </c>
      <c r="C5856" t="s">
        <v>5207</v>
      </c>
      <c r="D5856" t="s">
        <v>15005</v>
      </c>
      <c r="E5856" t="s">
        <v>5207</v>
      </c>
      <c r="F5856" t="s">
        <v>4889</v>
      </c>
    </row>
    <row r="5857" spans="2:6" x14ac:dyDescent="0.2">
      <c r="B5857" t="s">
        <v>26959</v>
      </c>
      <c r="C5857" t="s">
        <v>5207</v>
      </c>
      <c r="D5857" t="s">
        <v>15004</v>
      </c>
      <c r="E5857" t="s">
        <v>5207</v>
      </c>
      <c r="F5857" t="s">
        <v>4889</v>
      </c>
    </row>
    <row r="5858" spans="2:6" x14ac:dyDescent="0.2">
      <c r="B5858" t="s">
        <v>26960</v>
      </c>
      <c r="C5858" t="s">
        <v>5207</v>
      </c>
      <c r="D5858" t="s">
        <v>15003</v>
      </c>
      <c r="E5858" t="s">
        <v>5207</v>
      </c>
      <c r="F5858" t="s">
        <v>4889</v>
      </c>
    </row>
    <row r="5859" spans="2:6" x14ac:dyDescent="0.2">
      <c r="B5859" t="s">
        <v>26961</v>
      </c>
      <c r="C5859" t="s">
        <v>5207</v>
      </c>
      <c r="D5859" t="s">
        <v>15002</v>
      </c>
      <c r="E5859" t="s">
        <v>5207</v>
      </c>
      <c r="F5859" t="s">
        <v>4889</v>
      </c>
    </row>
    <row r="5860" spans="2:6" x14ac:dyDescent="0.2">
      <c r="B5860" t="s">
        <v>26962</v>
      </c>
      <c r="C5860" t="s">
        <v>5207</v>
      </c>
      <c r="D5860" t="s">
        <v>15001</v>
      </c>
      <c r="E5860" t="s">
        <v>5207</v>
      </c>
      <c r="F5860" t="s">
        <v>4889</v>
      </c>
    </row>
    <row r="5861" spans="2:6" x14ac:dyDescent="0.2">
      <c r="B5861" t="s">
        <v>26963</v>
      </c>
      <c r="C5861" t="s">
        <v>5207</v>
      </c>
      <c r="D5861" t="s">
        <v>15000</v>
      </c>
      <c r="E5861" t="s">
        <v>5207</v>
      </c>
      <c r="F5861" t="s">
        <v>4889</v>
      </c>
    </row>
    <row r="5862" spans="2:6" x14ac:dyDescent="0.2">
      <c r="B5862" t="s">
        <v>26964</v>
      </c>
      <c r="C5862" t="s">
        <v>5207</v>
      </c>
      <c r="D5862" t="s">
        <v>14999</v>
      </c>
      <c r="E5862" t="s">
        <v>5207</v>
      </c>
      <c r="F5862" t="s">
        <v>4889</v>
      </c>
    </row>
    <row r="5863" spans="2:6" x14ac:dyDescent="0.2">
      <c r="B5863" t="s">
        <v>26965</v>
      </c>
      <c r="C5863" t="s">
        <v>5207</v>
      </c>
      <c r="D5863" t="s">
        <v>14998</v>
      </c>
      <c r="E5863" t="s">
        <v>5207</v>
      </c>
      <c r="F5863" t="s">
        <v>4889</v>
      </c>
    </row>
    <row r="5864" spans="2:6" x14ac:dyDescent="0.2">
      <c r="B5864" t="s">
        <v>26966</v>
      </c>
      <c r="C5864" t="s">
        <v>5207</v>
      </c>
      <c r="D5864" t="s">
        <v>14997</v>
      </c>
      <c r="E5864" t="s">
        <v>5207</v>
      </c>
      <c r="F5864" t="s">
        <v>4889</v>
      </c>
    </row>
    <row r="5865" spans="2:6" x14ac:dyDescent="0.2">
      <c r="B5865" t="s">
        <v>26967</v>
      </c>
      <c r="C5865" t="s">
        <v>5207</v>
      </c>
      <c r="D5865" t="s">
        <v>14996</v>
      </c>
      <c r="E5865" t="s">
        <v>5207</v>
      </c>
      <c r="F5865" t="s">
        <v>4889</v>
      </c>
    </row>
    <row r="5866" spans="2:6" x14ac:dyDescent="0.2">
      <c r="B5866" t="s">
        <v>26968</v>
      </c>
      <c r="C5866" t="s">
        <v>5207</v>
      </c>
      <c r="D5866" t="s">
        <v>14995</v>
      </c>
      <c r="E5866" t="s">
        <v>5207</v>
      </c>
      <c r="F5866" t="s">
        <v>4889</v>
      </c>
    </row>
    <row r="5867" spans="2:6" x14ac:dyDescent="0.2">
      <c r="B5867" t="s">
        <v>26969</v>
      </c>
      <c r="C5867" t="s">
        <v>5207</v>
      </c>
      <c r="D5867" t="s">
        <v>14994</v>
      </c>
      <c r="E5867" t="s">
        <v>5207</v>
      </c>
      <c r="F5867" t="s">
        <v>4889</v>
      </c>
    </row>
    <row r="5868" spans="2:6" x14ac:dyDescent="0.2">
      <c r="B5868" t="s">
        <v>26970</v>
      </c>
      <c r="C5868" t="s">
        <v>5207</v>
      </c>
      <c r="D5868" t="s">
        <v>14993</v>
      </c>
      <c r="E5868" t="s">
        <v>5207</v>
      </c>
      <c r="F5868" t="s">
        <v>4889</v>
      </c>
    </row>
    <row r="5869" spans="2:6" x14ac:dyDescent="0.2">
      <c r="B5869" t="s">
        <v>26971</v>
      </c>
      <c r="C5869" t="s">
        <v>5207</v>
      </c>
      <c r="D5869" t="s">
        <v>14992</v>
      </c>
      <c r="E5869" t="s">
        <v>5207</v>
      </c>
      <c r="F5869" t="s">
        <v>4889</v>
      </c>
    </row>
    <row r="5870" spans="2:6" x14ac:dyDescent="0.2">
      <c r="B5870" t="s">
        <v>26972</v>
      </c>
      <c r="C5870" t="s">
        <v>5207</v>
      </c>
      <c r="D5870" t="s">
        <v>14991</v>
      </c>
      <c r="E5870" t="s">
        <v>5207</v>
      </c>
      <c r="F5870" t="s">
        <v>4889</v>
      </c>
    </row>
    <row r="5871" spans="2:6" x14ac:dyDescent="0.2">
      <c r="B5871" t="s">
        <v>26973</v>
      </c>
      <c r="C5871" t="s">
        <v>5207</v>
      </c>
      <c r="D5871" t="s">
        <v>14990</v>
      </c>
      <c r="E5871" t="s">
        <v>5207</v>
      </c>
      <c r="F5871" t="s">
        <v>4889</v>
      </c>
    </row>
    <row r="5872" spans="2:6" x14ac:dyDescent="0.2">
      <c r="B5872" t="s">
        <v>26974</v>
      </c>
      <c r="C5872" t="s">
        <v>5207</v>
      </c>
      <c r="D5872" t="s">
        <v>14989</v>
      </c>
      <c r="E5872" t="s">
        <v>5207</v>
      </c>
      <c r="F5872" t="s">
        <v>4889</v>
      </c>
    </row>
    <row r="5873" spans="2:6" x14ac:dyDescent="0.2">
      <c r="B5873" t="s">
        <v>26975</v>
      </c>
      <c r="C5873" t="s">
        <v>5207</v>
      </c>
      <c r="D5873" t="s">
        <v>14988</v>
      </c>
      <c r="E5873" t="s">
        <v>5207</v>
      </c>
      <c r="F5873" t="s">
        <v>4889</v>
      </c>
    </row>
    <row r="5874" spans="2:6" x14ac:dyDescent="0.2">
      <c r="B5874" t="s">
        <v>26976</v>
      </c>
      <c r="C5874" t="s">
        <v>5207</v>
      </c>
      <c r="D5874" t="s">
        <v>14987</v>
      </c>
      <c r="E5874" t="s">
        <v>5207</v>
      </c>
      <c r="F5874" t="s">
        <v>4889</v>
      </c>
    </row>
    <row r="5875" spans="2:6" x14ac:dyDescent="0.2">
      <c r="B5875" t="s">
        <v>26977</v>
      </c>
      <c r="C5875" t="s">
        <v>5207</v>
      </c>
      <c r="D5875" t="s">
        <v>14986</v>
      </c>
      <c r="E5875" t="s">
        <v>5207</v>
      </c>
      <c r="F5875" t="s">
        <v>4889</v>
      </c>
    </row>
    <row r="5876" spans="2:6" x14ac:dyDescent="0.2">
      <c r="B5876" t="s">
        <v>26978</v>
      </c>
      <c r="C5876" t="s">
        <v>5207</v>
      </c>
      <c r="D5876" t="s">
        <v>14985</v>
      </c>
      <c r="E5876" t="s">
        <v>5207</v>
      </c>
      <c r="F5876" t="s">
        <v>4889</v>
      </c>
    </row>
    <row r="5877" spans="2:6" x14ac:dyDescent="0.2">
      <c r="B5877" t="s">
        <v>26979</v>
      </c>
      <c r="C5877" t="s">
        <v>5207</v>
      </c>
      <c r="D5877" t="s">
        <v>14984</v>
      </c>
      <c r="E5877" t="s">
        <v>5207</v>
      </c>
      <c r="F5877" t="s">
        <v>4889</v>
      </c>
    </row>
    <row r="5878" spans="2:6" x14ac:dyDescent="0.2">
      <c r="B5878" t="s">
        <v>26980</v>
      </c>
      <c r="C5878" t="s">
        <v>5207</v>
      </c>
      <c r="D5878" t="s">
        <v>14983</v>
      </c>
      <c r="E5878" t="s">
        <v>5207</v>
      </c>
      <c r="F5878" t="s">
        <v>4889</v>
      </c>
    </row>
    <row r="5879" spans="2:6" x14ac:dyDescent="0.2">
      <c r="B5879" t="s">
        <v>26981</v>
      </c>
      <c r="C5879" t="s">
        <v>5207</v>
      </c>
      <c r="D5879" t="s">
        <v>14982</v>
      </c>
      <c r="E5879" t="s">
        <v>5207</v>
      </c>
      <c r="F5879" t="s">
        <v>4889</v>
      </c>
    </row>
    <row r="5880" spans="2:6" x14ac:dyDescent="0.2">
      <c r="B5880" t="s">
        <v>26982</v>
      </c>
      <c r="C5880" t="s">
        <v>5207</v>
      </c>
      <c r="D5880" t="s">
        <v>14981</v>
      </c>
      <c r="E5880" t="s">
        <v>5207</v>
      </c>
      <c r="F5880" t="s">
        <v>4889</v>
      </c>
    </row>
    <row r="5881" spans="2:6" x14ac:dyDescent="0.2">
      <c r="B5881" t="s">
        <v>26983</v>
      </c>
      <c r="C5881" t="s">
        <v>5207</v>
      </c>
      <c r="D5881" t="s">
        <v>14980</v>
      </c>
      <c r="E5881" t="s">
        <v>5207</v>
      </c>
      <c r="F5881" t="s">
        <v>4889</v>
      </c>
    </row>
    <row r="5882" spans="2:6" x14ac:dyDescent="0.2">
      <c r="B5882" t="s">
        <v>26984</v>
      </c>
      <c r="C5882" t="s">
        <v>5207</v>
      </c>
      <c r="D5882" t="s">
        <v>14979</v>
      </c>
      <c r="E5882" t="s">
        <v>5207</v>
      </c>
      <c r="F5882" t="s">
        <v>4889</v>
      </c>
    </row>
    <row r="5883" spans="2:6" x14ac:dyDescent="0.2">
      <c r="B5883" t="s">
        <v>26985</v>
      </c>
      <c r="C5883" t="s">
        <v>5207</v>
      </c>
      <c r="D5883" t="s">
        <v>14978</v>
      </c>
      <c r="E5883" t="s">
        <v>5207</v>
      </c>
      <c r="F5883" t="s">
        <v>4889</v>
      </c>
    </row>
    <row r="5884" spans="2:6" x14ac:dyDescent="0.2">
      <c r="B5884" t="s">
        <v>26986</v>
      </c>
      <c r="C5884" t="s">
        <v>5207</v>
      </c>
      <c r="D5884" t="s">
        <v>14977</v>
      </c>
      <c r="E5884" t="s">
        <v>5207</v>
      </c>
      <c r="F5884" t="s">
        <v>4889</v>
      </c>
    </row>
    <row r="5885" spans="2:6" x14ac:dyDescent="0.2">
      <c r="B5885" t="s">
        <v>26987</v>
      </c>
      <c r="C5885" t="s">
        <v>5207</v>
      </c>
      <c r="D5885" t="s">
        <v>14976</v>
      </c>
      <c r="E5885" t="s">
        <v>5207</v>
      </c>
      <c r="F5885" t="s">
        <v>4889</v>
      </c>
    </row>
    <row r="5886" spans="2:6" x14ac:dyDescent="0.2">
      <c r="B5886" t="s">
        <v>26988</v>
      </c>
      <c r="C5886" t="s">
        <v>5207</v>
      </c>
      <c r="D5886" t="s">
        <v>14975</v>
      </c>
      <c r="E5886" t="s">
        <v>5207</v>
      </c>
      <c r="F5886" t="s">
        <v>4889</v>
      </c>
    </row>
    <row r="5887" spans="2:6" x14ac:dyDescent="0.2">
      <c r="B5887" t="s">
        <v>26989</v>
      </c>
      <c r="C5887" t="s">
        <v>5207</v>
      </c>
      <c r="D5887" t="s">
        <v>14974</v>
      </c>
      <c r="E5887" t="s">
        <v>5207</v>
      </c>
      <c r="F5887" t="s">
        <v>4889</v>
      </c>
    </row>
    <row r="5888" spans="2:6" x14ac:dyDescent="0.2">
      <c r="B5888" t="s">
        <v>26990</v>
      </c>
      <c r="C5888" t="s">
        <v>5207</v>
      </c>
      <c r="D5888" t="s">
        <v>14973</v>
      </c>
      <c r="E5888" t="s">
        <v>5207</v>
      </c>
      <c r="F5888" t="s">
        <v>4889</v>
      </c>
    </row>
    <row r="5889" spans="2:6" x14ac:dyDescent="0.2">
      <c r="B5889" t="s">
        <v>26991</v>
      </c>
      <c r="C5889" t="s">
        <v>5207</v>
      </c>
      <c r="D5889" t="s">
        <v>14972</v>
      </c>
      <c r="E5889" t="s">
        <v>5207</v>
      </c>
      <c r="F5889" t="s">
        <v>4889</v>
      </c>
    </row>
    <row r="5890" spans="2:6" x14ac:dyDescent="0.2">
      <c r="B5890" t="s">
        <v>26992</v>
      </c>
      <c r="C5890" t="s">
        <v>5207</v>
      </c>
      <c r="D5890" t="s">
        <v>14971</v>
      </c>
      <c r="E5890" t="s">
        <v>5207</v>
      </c>
      <c r="F5890" t="s">
        <v>4889</v>
      </c>
    </row>
    <row r="5891" spans="2:6" x14ac:dyDescent="0.2">
      <c r="B5891" t="s">
        <v>26993</v>
      </c>
      <c r="C5891" t="s">
        <v>5207</v>
      </c>
      <c r="D5891" t="s">
        <v>14970</v>
      </c>
      <c r="E5891" t="s">
        <v>5207</v>
      </c>
      <c r="F5891" t="s">
        <v>4889</v>
      </c>
    </row>
    <row r="5892" spans="2:6" x14ac:dyDescent="0.2">
      <c r="B5892" t="s">
        <v>26994</v>
      </c>
      <c r="C5892" t="s">
        <v>5207</v>
      </c>
      <c r="D5892" t="s">
        <v>14969</v>
      </c>
      <c r="E5892" t="s">
        <v>5207</v>
      </c>
      <c r="F5892" t="s">
        <v>4889</v>
      </c>
    </row>
    <row r="5893" spans="2:6" x14ac:dyDescent="0.2">
      <c r="B5893" t="s">
        <v>26995</v>
      </c>
      <c r="C5893" t="s">
        <v>5207</v>
      </c>
      <c r="D5893" t="s">
        <v>14968</v>
      </c>
      <c r="E5893" t="s">
        <v>5207</v>
      </c>
      <c r="F5893" t="s">
        <v>4889</v>
      </c>
    </row>
    <row r="5894" spans="2:6" x14ac:dyDescent="0.2">
      <c r="B5894" t="s">
        <v>26996</v>
      </c>
      <c r="C5894" t="s">
        <v>5207</v>
      </c>
      <c r="D5894" t="s">
        <v>14967</v>
      </c>
      <c r="E5894" t="s">
        <v>5207</v>
      </c>
      <c r="F5894" t="s">
        <v>4889</v>
      </c>
    </row>
    <row r="5895" spans="2:6" x14ac:dyDescent="0.2">
      <c r="B5895" t="s">
        <v>26997</v>
      </c>
      <c r="C5895" t="s">
        <v>5207</v>
      </c>
      <c r="D5895" t="s">
        <v>14966</v>
      </c>
      <c r="E5895" t="s">
        <v>5207</v>
      </c>
      <c r="F5895" t="s">
        <v>4889</v>
      </c>
    </row>
    <row r="5896" spans="2:6" x14ac:dyDescent="0.2">
      <c r="B5896" t="s">
        <v>26998</v>
      </c>
      <c r="C5896" t="s">
        <v>5207</v>
      </c>
      <c r="D5896" t="s">
        <v>14965</v>
      </c>
      <c r="E5896" t="s">
        <v>5207</v>
      </c>
      <c r="F5896" t="s">
        <v>4889</v>
      </c>
    </row>
    <row r="5897" spans="2:6" x14ac:dyDescent="0.2">
      <c r="B5897" t="s">
        <v>26999</v>
      </c>
      <c r="C5897" t="s">
        <v>5207</v>
      </c>
      <c r="D5897" t="s">
        <v>14964</v>
      </c>
      <c r="E5897" t="s">
        <v>5207</v>
      </c>
      <c r="F5897" t="s">
        <v>4889</v>
      </c>
    </row>
    <row r="5898" spans="2:6" x14ac:dyDescent="0.2">
      <c r="B5898" t="s">
        <v>27000</v>
      </c>
      <c r="C5898" t="s">
        <v>5207</v>
      </c>
      <c r="D5898" t="s">
        <v>14963</v>
      </c>
      <c r="E5898" t="s">
        <v>5207</v>
      </c>
      <c r="F5898" t="s">
        <v>4889</v>
      </c>
    </row>
    <row r="5899" spans="2:6" x14ac:dyDescent="0.2">
      <c r="B5899" t="s">
        <v>27001</v>
      </c>
      <c r="C5899" t="s">
        <v>5207</v>
      </c>
      <c r="D5899" t="s">
        <v>14962</v>
      </c>
      <c r="E5899" t="s">
        <v>5207</v>
      </c>
      <c r="F5899" t="s">
        <v>4889</v>
      </c>
    </row>
    <row r="5900" spans="2:6" x14ac:dyDescent="0.2">
      <c r="B5900" t="s">
        <v>27002</v>
      </c>
      <c r="C5900" t="s">
        <v>5207</v>
      </c>
      <c r="D5900" t="s">
        <v>14961</v>
      </c>
      <c r="E5900" t="s">
        <v>5207</v>
      </c>
      <c r="F5900" t="s">
        <v>4889</v>
      </c>
    </row>
    <row r="5901" spans="2:6" x14ac:dyDescent="0.2">
      <c r="B5901" t="s">
        <v>27003</v>
      </c>
      <c r="C5901" t="s">
        <v>5207</v>
      </c>
      <c r="D5901" t="s">
        <v>14960</v>
      </c>
      <c r="E5901" t="s">
        <v>5207</v>
      </c>
      <c r="F5901" t="s">
        <v>4889</v>
      </c>
    </row>
    <row r="5902" spans="2:6" x14ac:dyDescent="0.2">
      <c r="B5902" t="s">
        <v>27004</v>
      </c>
      <c r="C5902" t="s">
        <v>5207</v>
      </c>
      <c r="D5902" t="s">
        <v>14959</v>
      </c>
      <c r="E5902" t="s">
        <v>5207</v>
      </c>
      <c r="F5902" t="s">
        <v>4889</v>
      </c>
    </row>
    <row r="5903" spans="2:6" x14ac:dyDescent="0.2">
      <c r="B5903" t="s">
        <v>27005</v>
      </c>
      <c r="C5903" t="s">
        <v>5207</v>
      </c>
      <c r="D5903" t="s">
        <v>14958</v>
      </c>
      <c r="E5903" t="s">
        <v>5207</v>
      </c>
      <c r="F5903" t="s">
        <v>4889</v>
      </c>
    </row>
    <row r="5904" spans="2:6" x14ac:dyDescent="0.2">
      <c r="B5904" t="s">
        <v>27006</v>
      </c>
      <c r="C5904" t="s">
        <v>5207</v>
      </c>
      <c r="D5904" t="s">
        <v>14957</v>
      </c>
      <c r="E5904" t="s">
        <v>5207</v>
      </c>
      <c r="F5904" t="s">
        <v>4889</v>
      </c>
    </row>
    <row r="5905" spans="2:6" x14ac:dyDescent="0.2">
      <c r="B5905" t="s">
        <v>27007</v>
      </c>
      <c r="C5905" t="s">
        <v>5207</v>
      </c>
      <c r="D5905" t="s">
        <v>14956</v>
      </c>
      <c r="E5905" t="s">
        <v>5207</v>
      </c>
      <c r="F5905" t="s">
        <v>4889</v>
      </c>
    </row>
    <row r="5906" spans="2:6" x14ac:dyDescent="0.2">
      <c r="B5906" t="s">
        <v>27008</v>
      </c>
      <c r="C5906" t="s">
        <v>5207</v>
      </c>
      <c r="D5906" t="s">
        <v>14955</v>
      </c>
      <c r="E5906" t="s">
        <v>5207</v>
      </c>
      <c r="F5906" t="s">
        <v>4889</v>
      </c>
    </row>
    <row r="5907" spans="2:6" x14ac:dyDescent="0.2">
      <c r="B5907" t="s">
        <v>27009</v>
      </c>
      <c r="C5907" t="s">
        <v>5207</v>
      </c>
      <c r="D5907" t="s">
        <v>14954</v>
      </c>
      <c r="E5907" t="s">
        <v>5207</v>
      </c>
      <c r="F5907" t="s">
        <v>4889</v>
      </c>
    </row>
    <row r="5908" spans="2:6" x14ac:dyDescent="0.2">
      <c r="B5908" t="s">
        <v>27010</v>
      </c>
      <c r="C5908" t="s">
        <v>5207</v>
      </c>
      <c r="D5908" t="s">
        <v>14953</v>
      </c>
      <c r="E5908" t="s">
        <v>5207</v>
      </c>
      <c r="F5908" t="s">
        <v>4889</v>
      </c>
    </row>
    <row r="5909" spans="2:6" x14ac:dyDescent="0.2">
      <c r="B5909" t="s">
        <v>27011</v>
      </c>
      <c r="C5909" t="s">
        <v>5207</v>
      </c>
      <c r="D5909" t="s">
        <v>14952</v>
      </c>
      <c r="E5909" t="s">
        <v>5207</v>
      </c>
      <c r="F5909" t="s">
        <v>4889</v>
      </c>
    </row>
    <row r="5910" spans="2:6" x14ac:dyDescent="0.2">
      <c r="B5910" t="s">
        <v>27012</v>
      </c>
      <c r="C5910" t="s">
        <v>5207</v>
      </c>
      <c r="D5910" t="s">
        <v>14951</v>
      </c>
      <c r="E5910" t="s">
        <v>5207</v>
      </c>
      <c r="F5910" t="s">
        <v>4889</v>
      </c>
    </row>
    <row r="5911" spans="2:6" x14ac:dyDescent="0.2">
      <c r="B5911" t="s">
        <v>27013</v>
      </c>
      <c r="C5911" t="s">
        <v>5207</v>
      </c>
      <c r="D5911" t="s">
        <v>14950</v>
      </c>
      <c r="E5911" t="s">
        <v>5207</v>
      </c>
      <c r="F5911" t="s">
        <v>4889</v>
      </c>
    </row>
    <row r="5912" spans="2:6" x14ac:dyDescent="0.2">
      <c r="B5912" t="s">
        <v>27014</v>
      </c>
      <c r="C5912" t="s">
        <v>5207</v>
      </c>
      <c r="D5912" t="s">
        <v>14949</v>
      </c>
      <c r="E5912" t="s">
        <v>5207</v>
      </c>
      <c r="F5912" t="s">
        <v>4889</v>
      </c>
    </row>
    <row r="5913" spans="2:6" x14ac:dyDescent="0.2">
      <c r="B5913" t="s">
        <v>27015</v>
      </c>
      <c r="C5913" t="s">
        <v>5207</v>
      </c>
      <c r="D5913" t="s">
        <v>14948</v>
      </c>
      <c r="E5913" t="s">
        <v>5207</v>
      </c>
      <c r="F5913" t="s">
        <v>4889</v>
      </c>
    </row>
    <row r="5914" spans="2:6" x14ac:dyDescent="0.2">
      <c r="B5914" t="s">
        <v>27016</v>
      </c>
      <c r="C5914" t="s">
        <v>5207</v>
      </c>
      <c r="D5914" t="s">
        <v>14947</v>
      </c>
      <c r="E5914" t="s">
        <v>5207</v>
      </c>
      <c r="F5914" t="s">
        <v>4889</v>
      </c>
    </row>
    <row r="5915" spans="2:6" x14ac:dyDescent="0.2">
      <c r="B5915" t="s">
        <v>27017</v>
      </c>
      <c r="C5915" t="s">
        <v>5207</v>
      </c>
      <c r="D5915" t="s">
        <v>14946</v>
      </c>
      <c r="E5915" t="s">
        <v>5207</v>
      </c>
      <c r="F5915" t="s">
        <v>4889</v>
      </c>
    </row>
    <row r="5916" spans="2:6" x14ac:dyDescent="0.2">
      <c r="B5916" t="s">
        <v>27018</v>
      </c>
      <c r="C5916" t="s">
        <v>5207</v>
      </c>
      <c r="D5916" t="s">
        <v>14945</v>
      </c>
      <c r="E5916" t="s">
        <v>5207</v>
      </c>
      <c r="F5916" t="s">
        <v>4889</v>
      </c>
    </row>
    <row r="5917" spans="2:6" x14ac:dyDescent="0.2">
      <c r="B5917" t="s">
        <v>27019</v>
      </c>
      <c r="C5917" t="s">
        <v>5207</v>
      </c>
      <c r="D5917" t="s">
        <v>14944</v>
      </c>
      <c r="E5917" t="s">
        <v>5207</v>
      </c>
      <c r="F5917" t="s">
        <v>4889</v>
      </c>
    </row>
    <row r="5918" spans="2:6" x14ac:dyDescent="0.2">
      <c r="B5918" t="s">
        <v>27020</v>
      </c>
      <c r="C5918" t="s">
        <v>5207</v>
      </c>
      <c r="D5918" t="s">
        <v>14943</v>
      </c>
      <c r="E5918" t="s">
        <v>5207</v>
      </c>
      <c r="F5918" t="s">
        <v>4889</v>
      </c>
    </row>
    <row r="5919" spans="2:6" x14ac:dyDescent="0.2">
      <c r="B5919" t="s">
        <v>27021</v>
      </c>
      <c r="C5919" t="s">
        <v>5207</v>
      </c>
      <c r="D5919" t="s">
        <v>14942</v>
      </c>
      <c r="E5919" t="s">
        <v>5207</v>
      </c>
      <c r="F5919" t="s">
        <v>4889</v>
      </c>
    </row>
    <row r="5920" spans="2:6" x14ac:dyDescent="0.2">
      <c r="B5920" t="s">
        <v>27022</v>
      </c>
      <c r="C5920" t="s">
        <v>5207</v>
      </c>
      <c r="D5920" t="s">
        <v>14941</v>
      </c>
      <c r="E5920" t="s">
        <v>5207</v>
      </c>
      <c r="F5920" t="s">
        <v>4889</v>
      </c>
    </row>
    <row r="5921" spans="2:6" x14ac:dyDescent="0.2">
      <c r="B5921" t="s">
        <v>27023</v>
      </c>
      <c r="C5921" t="s">
        <v>5207</v>
      </c>
      <c r="D5921" t="s">
        <v>14940</v>
      </c>
      <c r="E5921" t="s">
        <v>5207</v>
      </c>
      <c r="F5921" t="s">
        <v>4889</v>
      </c>
    </row>
    <row r="5922" spans="2:6" x14ac:dyDescent="0.2">
      <c r="B5922" t="s">
        <v>27024</v>
      </c>
      <c r="C5922" t="s">
        <v>5207</v>
      </c>
      <c r="D5922" t="s">
        <v>14939</v>
      </c>
      <c r="E5922" t="s">
        <v>5207</v>
      </c>
      <c r="F5922" t="s">
        <v>4889</v>
      </c>
    </row>
    <row r="5923" spans="2:6" x14ac:dyDescent="0.2">
      <c r="B5923" t="s">
        <v>27025</v>
      </c>
      <c r="C5923" t="s">
        <v>5207</v>
      </c>
      <c r="D5923" t="s">
        <v>14938</v>
      </c>
      <c r="E5923" t="s">
        <v>5207</v>
      </c>
      <c r="F5923" t="s">
        <v>4889</v>
      </c>
    </row>
    <row r="5924" spans="2:6" x14ac:dyDescent="0.2">
      <c r="B5924" t="s">
        <v>27026</v>
      </c>
      <c r="C5924" t="s">
        <v>5207</v>
      </c>
      <c r="D5924" t="s">
        <v>14937</v>
      </c>
      <c r="E5924" t="s">
        <v>5207</v>
      </c>
      <c r="F5924" t="s">
        <v>4889</v>
      </c>
    </row>
    <row r="5925" spans="2:6" x14ac:dyDescent="0.2">
      <c r="B5925" t="s">
        <v>27027</v>
      </c>
      <c r="C5925" t="s">
        <v>5207</v>
      </c>
      <c r="D5925" t="s">
        <v>14936</v>
      </c>
      <c r="E5925" t="s">
        <v>5207</v>
      </c>
      <c r="F5925" t="s">
        <v>4889</v>
      </c>
    </row>
    <row r="5926" spans="2:6" x14ac:dyDescent="0.2">
      <c r="B5926" t="s">
        <v>27028</v>
      </c>
      <c r="C5926" t="s">
        <v>5207</v>
      </c>
      <c r="D5926" t="s">
        <v>14935</v>
      </c>
      <c r="E5926" t="s">
        <v>5207</v>
      </c>
      <c r="F5926" t="s">
        <v>4889</v>
      </c>
    </row>
    <row r="5927" spans="2:6" x14ac:dyDescent="0.2">
      <c r="B5927" t="s">
        <v>27029</v>
      </c>
      <c r="C5927" t="s">
        <v>5207</v>
      </c>
      <c r="D5927" t="s">
        <v>14934</v>
      </c>
      <c r="E5927" t="s">
        <v>5207</v>
      </c>
      <c r="F5927" t="s">
        <v>4889</v>
      </c>
    </row>
    <row r="5928" spans="2:6" x14ac:dyDescent="0.2">
      <c r="B5928" t="s">
        <v>27030</v>
      </c>
      <c r="C5928" t="s">
        <v>5207</v>
      </c>
      <c r="D5928" t="s">
        <v>14933</v>
      </c>
      <c r="E5928" t="s">
        <v>5207</v>
      </c>
      <c r="F5928" t="s">
        <v>4889</v>
      </c>
    </row>
    <row r="5929" spans="2:6" x14ac:dyDescent="0.2">
      <c r="B5929" t="s">
        <v>27031</v>
      </c>
      <c r="C5929" t="s">
        <v>5207</v>
      </c>
      <c r="D5929" t="s">
        <v>14932</v>
      </c>
      <c r="E5929" t="s">
        <v>5207</v>
      </c>
      <c r="F5929" t="s">
        <v>4889</v>
      </c>
    </row>
    <row r="5930" spans="2:6" x14ac:dyDescent="0.2">
      <c r="B5930" t="s">
        <v>27032</v>
      </c>
      <c r="C5930" t="s">
        <v>5207</v>
      </c>
      <c r="D5930" t="s">
        <v>14931</v>
      </c>
      <c r="E5930" t="s">
        <v>5207</v>
      </c>
      <c r="F5930" t="s">
        <v>4889</v>
      </c>
    </row>
    <row r="5931" spans="2:6" x14ac:dyDescent="0.2">
      <c r="B5931" t="s">
        <v>27033</v>
      </c>
      <c r="C5931" t="s">
        <v>5207</v>
      </c>
      <c r="D5931" t="s">
        <v>14930</v>
      </c>
      <c r="E5931" t="s">
        <v>5207</v>
      </c>
      <c r="F5931" t="s">
        <v>4889</v>
      </c>
    </row>
    <row r="5932" spans="2:6" x14ac:dyDescent="0.2">
      <c r="B5932" t="s">
        <v>27034</v>
      </c>
      <c r="C5932" t="s">
        <v>5207</v>
      </c>
      <c r="D5932" t="s">
        <v>14929</v>
      </c>
      <c r="E5932" t="s">
        <v>5207</v>
      </c>
      <c r="F5932" t="s">
        <v>4889</v>
      </c>
    </row>
    <row r="5933" spans="2:6" x14ac:dyDescent="0.2">
      <c r="B5933" t="s">
        <v>27035</v>
      </c>
      <c r="C5933" t="s">
        <v>5207</v>
      </c>
      <c r="D5933" t="s">
        <v>14928</v>
      </c>
      <c r="E5933" t="s">
        <v>5207</v>
      </c>
      <c r="F5933" t="s">
        <v>4889</v>
      </c>
    </row>
    <row r="5934" spans="2:6" x14ac:dyDescent="0.2">
      <c r="B5934" t="s">
        <v>27036</v>
      </c>
      <c r="C5934" t="s">
        <v>5207</v>
      </c>
      <c r="D5934" t="s">
        <v>14927</v>
      </c>
      <c r="E5934" t="s">
        <v>5207</v>
      </c>
      <c r="F5934" t="s">
        <v>4889</v>
      </c>
    </row>
    <row r="5935" spans="2:6" x14ac:dyDescent="0.2">
      <c r="B5935" t="s">
        <v>27037</v>
      </c>
      <c r="C5935" t="s">
        <v>5207</v>
      </c>
      <c r="D5935" t="s">
        <v>14926</v>
      </c>
      <c r="E5935" t="s">
        <v>5207</v>
      </c>
      <c r="F5935" t="s">
        <v>4889</v>
      </c>
    </row>
    <row r="5936" spans="2:6" x14ac:dyDescent="0.2">
      <c r="B5936" t="s">
        <v>27038</v>
      </c>
      <c r="C5936" t="s">
        <v>5207</v>
      </c>
      <c r="D5936" t="s">
        <v>14925</v>
      </c>
      <c r="E5936" t="s">
        <v>5207</v>
      </c>
      <c r="F5936" t="s">
        <v>4889</v>
      </c>
    </row>
    <row r="5937" spans="2:6" x14ac:dyDescent="0.2">
      <c r="B5937" t="s">
        <v>27039</v>
      </c>
      <c r="C5937" t="s">
        <v>5207</v>
      </c>
      <c r="D5937" t="s">
        <v>14924</v>
      </c>
      <c r="E5937" t="s">
        <v>5207</v>
      </c>
      <c r="F5937" t="s">
        <v>4889</v>
      </c>
    </row>
    <row r="5938" spans="2:6" x14ac:dyDescent="0.2">
      <c r="B5938" t="s">
        <v>27040</v>
      </c>
      <c r="C5938" t="s">
        <v>5207</v>
      </c>
      <c r="D5938" t="s">
        <v>14923</v>
      </c>
      <c r="E5938" t="s">
        <v>5207</v>
      </c>
      <c r="F5938" t="s">
        <v>4889</v>
      </c>
    </row>
    <row r="5939" spans="2:6" x14ac:dyDescent="0.2">
      <c r="B5939" t="s">
        <v>27041</v>
      </c>
      <c r="C5939" t="s">
        <v>5207</v>
      </c>
      <c r="D5939" t="s">
        <v>14922</v>
      </c>
      <c r="E5939" t="s">
        <v>5207</v>
      </c>
      <c r="F5939" t="s">
        <v>4889</v>
      </c>
    </row>
    <row r="5940" spans="2:6" x14ac:dyDescent="0.2">
      <c r="B5940" t="s">
        <v>27042</v>
      </c>
      <c r="C5940" t="s">
        <v>5207</v>
      </c>
      <c r="D5940" t="s">
        <v>14921</v>
      </c>
      <c r="E5940" t="s">
        <v>5207</v>
      </c>
      <c r="F5940" t="s">
        <v>4889</v>
      </c>
    </row>
    <row r="5941" spans="2:6" x14ac:dyDescent="0.2">
      <c r="B5941" t="s">
        <v>27043</v>
      </c>
      <c r="C5941" t="s">
        <v>5207</v>
      </c>
      <c r="D5941" t="s">
        <v>14920</v>
      </c>
      <c r="E5941" t="s">
        <v>5207</v>
      </c>
      <c r="F5941" t="s">
        <v>4889</v>
      </c>
    </row>
    <row r="5942" spans="2:6" x14ac:dyDescent="0.2">
      <c r="B5942" t="s">
        <v>27044</v>
      </c>
      <c r="C5942" t="s">
        <v>5207</v>
      </c>
      <c r="D5942" t="s">
        <v>14919</v>
      </c>
      <c r="E5942" t="s">
        <v>5207</v>
      </c>
      <c r="F5942" t="s">
        <v>4889</v>
      </c>
    </row>
    <row r="5943" spans="2:6" x14ac:dyDescent="0.2">
      <c r="B5943" t="s">
        <v>27045</v>
      </c>
      <c r="C5943" t="s">
        <v>5207</v>
      </c>
      <c r="D5943" t="s">
        <v>14918</v>
      </c>
      <c r="E5943" t="s">
        <v>5207</v>
      </c>
      <c r="F5943" t="s">
        <v>4889</v>
      </c>
    </row>
    <row r="5944" spans="2:6" x14ac:dyDescent="0.2">
      <c r="B5944" t="s">
        <v>27046</v>
      </c>
      <c r="C5944" t="s">
        <v>5207</v>
      </c>
      <c r="D5944" t="s">
        <v>14917</v>
      </c>
      <c r="E5944" t="s">
        <v>5207</v>
      </c>
      <c r="F5944" t="s">
        <v>4889</v>
      </c>
    </row>
    <row r="5945" spans="2:6" x14ac:dyDescent="0.2">
      <c r="B5945" t="s">
        <v>27047</v>
      </c>
      <c r="C5945" t="s">
        <v>5207</v>
      </c>
      <c r="D5945" t="s">
        <v>14916</v>
      </c>
      <c r="E5945" t="s">
        <v>5207</v>
      </c>
      <c r="F5945" t="s">
        <v>4889</v>
      </c>
    </row>
    <row r="5946" spans="2:6" x14ac:dyDescent="0.2">
      <c r="B5946" t="s">
        <v>27048</v>
      </c>
      <c r="C5946" t="s">
        <v>5207</v>
      </c>
      <c r="D5946" t="s">
        <v>14915</v>
      </c>
      <c r="E5946" t="s">
        <v>5207</v>
      </c>
      <c r="F5946" t="s">
        <v>4889</v>
      </c>
    </row>
    <row r="5947" spans="2:6" x14ac:dyDescent="0.2">
      <c r="B5947" t="s">
        <v>27049</v>
      </c>
      <c r="C5947" t="s">
        <v>5207</v>
      </c>
      <c r="D5947" t="s">
        <v>14914</v>
      </c>
      <c r="E5947" t="s">
        <v>5207</v>
      </c>
      <c r="F5947" t="s">
        <v>4889</v>
      </c>
    </row>
    <row r="5948" spans="2:6" x14ac:dyDescent="0.2">
      <c r="B5948" t="s">
        <v>27050</v>
      </c>
      <c r="C5948" t="s">
        <v>5207</v>
      </c>
      <c r="D5948" t="s">
        <v>14913</v>
      </c>
      <c r="E5948" t="s">
        <v>5207</v>
      </c>
      <c r="F5948" t="s">
        <v>4889</v>
      </c>
    </row>
    <row r="5949" spans="2:6" x14ac:dyDescent="0.2">
      <c r="B5949" t="s">
        <v>27051</v>
      </c>
      <c r="C5949" t="s">
        <v>5207</v>
      </c>
      <c r="D5949" t="s">
        <v>14912</v>
      </c>
      <c r="E5949" t="s">
        <v>5207</v>
      </c>
      <c r="F5949" t="s">
        <v>4889</v>
      </c>
    </row>
    <row r="5950" spans="2:6" x14ac:dyDescent="0.2">
      <c r="B5950" t="s">
        <v>27052</v>
      </c>
      <c r="C5950" t="s">
        <v>5207</v>
      </c>
      <c r="D5950" t="s">
        <v>14911</v>
      </c>
      <c r="E5950" t="s">
        <v>5207</v>
      </c>
      <c r="F5950" t="s">
        <v>4889</v>
      </c>
    </row>
    <row r="5951" spans="2:6" x14ac:dyDescent="0.2">
      <c r="B5951" t="s">
        <v>27053</v>
      </c>
      <c r="C5951" t="s">
        <v>5207</v>
      </c>
      <c r="D5951" t="s">
        <v>14910</v>
      </c>
      <c r="E5951" t="s">
        <v>5207</v>
      </c>
      <c r="F5951" t="s">
        <v>4889</v>
      </c>
    </row>
    <row r="5952" spans="2:6" x14ac:dyDescent="0.2">
      <c r="B5952" t="s">
        <v>27054</v>
      </c>
      <c r="C5952" t="s">
        <v>5207</v>
      </c>
      <c r="D5952" t="s">
        <v>14909</v>
      </c>
      <c r="E5952" t="s">
        <v>5207</v>
      </c>
      <c r="F5952" t="s">
        <v>4889</v>
      </c>
    </row>
    <row r="5953" spans="2:6" x14ac:dyDescent="0.2">
      <c r="B5953" t="s">
        <v>27055</v>
      </c>
      <c r="C5953" t="s">
        <v>5207</v>
      </c>
      <c r="D5953" t="s">
        <v>14908</v>
      </c>
      <c r="E5953" t="s">
        <v>5207</v>
      </c>
      <c r="F5953" t="s">
        <v>4889</v>
      </c>
    </row>
    <row r="5954" spans="2:6" x14ac:dyDescent="0.2">
      <c r="B5954" t="s">
        <v>27056</v>
      </c>
      <c r="C5954" t="s">
        <v>5207</v>
      </c>
      <c r="D5954" t="s">
        <v>14907</v>
      </c>
      <c r="E5954" t="s">
        <v>5207</v>
      </c>
      <c r="F5954" t="s">
        <v>4889</v>
      </c>
    </row>
    <row r="5955" spans="2:6" x14ac:dyDescent="0.2">
      <c r="B5955" t="s">
        <v>27057</v>
      </c>
      <c r="C5955" t="s">
        <v>5207</v>
      </c>
      <c r="D5955" t="s">
        <v>14906</v>
      </c>
      <c r="E5955" t="s">
        <v>5207</v>
      </c>
      <c r="F5955" t="s">
        <v>4889</v>
      </c>
    </row>
    <row r="5956" spans="2:6" x14ac:dyDescent="0.2">
      <c r="B5956" t="s">
        <v>27058</v>
      </c>
      <c r="C5956" t="s">
        <v>5207</v>
      </c>
      <c r="D5956" t="s">
        <v>14905</v>
      </c>
      <c r="E5956" t="s">
        <v>5207</v>
      </c>
      <c r="F5956" t="s">
        <v>4889</v>
      </c>
    </row>
    <row r="5957" spans="2:6" x14ac:dyDescent="0.2">
      <c r="B5957" t="s">
        <v>27059</v>
      </c>
      <c r="C5957" t="s">
        <v>5207</v>
      </c>
      <c r="D5957" t="s">
        <v>14904</v>
      </c>
      <c r="E5957" t="s">
        <v>5207</v>
      </c>
      <c r="F5957" t="s">
        <v>4889</v>
      </c>
    </row>
    <row r="5958" spans="2:6" x14ac:dyDescent="0.2">
      <c r="B5958" t="s">
        <v>27060</v>
      </c>
      <c r="C5958" t="s">
        <v>5207</v>
      </c>
      <c r="D5958" t="s">
        <v>14903</v>
      </c>
      <c r="E5958" t="s">
        <v>5207</v>
      </c>
      <c r="F5958" t="s">
        <v>4889</v>
      </c>
    </row>
    <row r="5959" spans="2:6" x14ac:dyDescent="0.2">
      <c r="B5959" t="s">
        <v>27061</v>
      </c>
      <c r="C5959" t="s">
        <v>5207</v>
      </c>
      <c r="D5959" t="s">
        <v>14902</v>
      </c>
      <c r="E5959" t="s">
        <v>5207</v>
      </c>
      <c r="F5959" t="s">
        <v>4889</v>
      </c>
    </row>
    <row r="5960" spans="2:6" x14ac:dyDescent="0.2">
      <c r="B5960" t="s">
        <v>27062</v>
      </c>
      <c r="C5960" t="s">
        <v>5207</v>
      </c>
      <c r="D5960" t="s">
        <v>14901</v>
      </c>
      <c r="E5960" t="s">
        <v>5207</v>
      </c>
      <c r="F5960" t="s">
        <v>4889</v>
      </c>
    </row>
    <row r="5961" spans="2:6" x14ac:dyDescent="0.2">
      <c r="B5961" t="s">
        <v>27063</v>
      </c>
      <c r="C5961" t="s">
        <v>5207</v>
      </c>
      <c r="D5961" t="s">
        <v>14900</v>
      </c>
      <c r="E5961" t="s">
        <v>5207</v>
      </c>
      <c r="F5961" t="s">
        <v>4889</v>
      </c>
    </row>
    <row r="5962" spans="2:6" x14ac:dyDescent="0.2">
      <c r="B5962" t="s">
        <v>27064</v>
      </c>
      <c r="C5962" t="s">
        <v>5207</v>
      </c>
      <c r="D5962" t="s">
        <v>14899</v>
      </c>
      <c r="E5962" t="s">
        <v>5207</v>
      </c>
      <c r="F5962" t="s">
        <v>4889</v>
      </c>
    </row>
    <row r="5963" spans="2:6" x14ac:dyDescent="0.2">
      <c r="B5963" t="s">
        <v>27065</v>
      </c>
      <c r="C5963" t="s">
        <v>5207</v>
      </c>
      <c r="D5963" t="s">
        <v>14898</v>
      </c>
      <c r="E5963" t="s">
        <v>5207</v>
      </c>
      <c r="F5963" t="s">
        <v>4889</v>
      </c>
    </row>
    <row r="5964" spans="2:6" x14ac:dyDescent="0.2">
      <c r="B5964" t="s">
        <v>27066</v>
      </c>
      <c r="C5964" t="s">
        <v>5207</v>
      </c>
      <c r="D5964" t="s">
        <v>14897</v>
      </c>
      <c r="E5964" t="s">
        <v>5207</v>
      </c>
      <c r="F5964" t="s">
        <v>4889</v>
      </c>
    </row>
    <row r="5965" spans="2:6" x14ac:dyDescent="0.2">
      <c r="B5965" t="s">
        <v>27067</v>
      </c>
      <c r="C5965" t="s">
        <v>5207</v>
      </c>
      <c r="D5965" t="s">
        <v>14896</v>
      </c>
      <c r="E5965" t="s">
        <v>5207</v>
      </c>
      <c r="F5965" t="s">
        <v>4889</v>
      </c>
    </row>
    <row r="5966" spans="2:6" x14ac:dyDescent="0.2">
      <c r="B5966" t="s">
        <v>27068</v>
      </c>
      <c r="C5966" t="s">
        <v>5207</v>
      </c>
      <c r="D5966" t="s">
        <v>14895</v>
      </c>
      <c r="E5966" t="s">
        <v>5207</v>
      </c>
      <c r="F5966" t="s">
        <v>4889</v>
      </c>
    </row>
    <row r="5967" spans="2:6" x14ac:dyDescent="0.2">
      <c r="B5967" t="s">
        <v>27069</v>
      </c>
      <c r="C5967" t="s">
        <v>5207</v>
      </c>
      <c r="D5967" t="s">
        <v>14894</v>
      </c>
      <c r="E5967" t="s">
        <v>5207</v>
      </c>
      <c r="F5967" t="s">
        <v>4889</v>
      </c>
    </row>
    <row r="5968" spans="2:6" x14ac:dyDescent="0.2">
      <c r="B5968" t="s">
        <v>27070</v>
      </c>
      <c r="C5968" t="s">
        <v>5207</v>
      </c>
      <c r="D5968" t="s">
        <v>14893</v>
      </c>
      <c r="E5968" t="s">
        <v>5207</v>
      </c>
      <c r="F5968" t="s">
        <v>4889</v>
      </c>
    </row>
    <row r="5969" spans="2:6" x14ac:dyDescent="0.2">
      <c r="B5969" t="s">
        <v>27071</v>
      </c>
      <c r="C5969" t="s">
        <v>5207</v>
      </c>
      <c r="D5969" t="s">
        <v>14892</v>
      </c>
      <c r="E5969" t="s">
        <v>5207</v>
      </c>
      <c r="F5969" t="s">
        <v>4889</v>
      </c>
    </row>
    <row r="5970" spans="2:6" x14ac:dyDescent="0.2">
      <c r="B5970" t="s">
        <v>27072</v>
      </c>
      <c r="C5970" t="s">
        <v>5207</v>
      </c>
      <c r="D5970" t="s">
        <v>14891</v>
      </c>
      <c r="E5970" t="s">
        <v>5207</v>
      </c>
      <c r="F5970" t="s">
        <v>4889</v>
      </c>
    </row>
    <row r="5971" spans="2:6" x14ac:dyDescent="0.2">
      <c r="B5971" t="s">
        <v>27073</v>
      </c>
      <c r="C5971" t="s">
        <v>5207</v>
      </c>
      <c r="D5971" t="s">
        <v>14890</v>
      </c>
      <c r="E5971" t="s">
        <v>5207</v>
      </c>
      <c r="F5971" t="s">
        <v>4889</v>
      </c>
    </row>
    <row r="5972" spans="2:6" x14ac:dyDescent="0.2">
      <c r="B5972" t="s">
        <v>27074</v>
      </c>
      <c r="C5972" t="s">
        <v>5207</v>
      </c>
      <c r="D5972" t="s">
        <v>14889</v>
      </c>
      <c r="E5972" t="s">
        <v>5207</v>
      </c>
      <c r="F5972" t="s">
        <v>4889</v>
      </c>
    </row>
    <row r="5973" spans="2:6" x14ac:dyDescent="0.2">
      <c r="B5973" t="s">
        <v>27075</v>
      </c>
      <c r="C5973" t="s">
        <v>5207</v>
      </c>
      <c r="D5973" t="s">
        <v>14888</v>
      </c>
      <c r="E5973" t="s">
        <v>5207</v>
      </c>
      <c r="F5973" t="s">
        <v>4889</v>
      </c>
    </row>
    <row r="5974" spans="2:6" x14ac:dyDescent="0.2">
      <c r="B5974" t="s">
        <v>27076</v>
      </c>
      <c r="C5974" t="s">
        <v>5207</v>
      </c>
      <c r="D5974" t="s">
        <v>14887</v>
      </c>
      <c r="E5974" t="s">
        <v>5207</v>
      </c>
      <c r="F5974" t="s">
        <v>4889</v>
      </c>
    </row>
    <row r="5975" spans="2:6" x14ac:dyDescent="0.2">
      <c r="B5975" t="s">
        <v>27077</v>
      </c>
      <c r="C5975" t="s">
        <v>5207</v>
      </c>
      <c r="D5975" t="s">
        <v>14886</v>
      </c>
      <c r="E5975" t="s">
        <v>5207</v>
      </c>
      <c r="F5975" t="s">
        <v>4889</v>
      </c>
    </row>
    <row r="5976" spans="2:6" x14ac:dyDescent="0.2">
      <c r="B5976" t="s">
        <v>27078</v>
      </c>
      <c r="C5976" t="s">
        <v>5207</v>
      </c>
      <c r="D5976" t="s">
        <v>14885</v>
      </c>
      <c r="E5976" t="s">
        <v>5207</v>
      </c>
      <c r="F5976" t="s">
        <v>4889</v>
      </c>
    </row>
    <row r="5977" spans="2:6" x14ac:dyDescent="0.2">
      <c r="B5977" t="s">
        <v>27079</v>
      </c>
      <c r="C5977" t="s">
        <v>5207</v>
      </c>
      <c r="D5977" t="s">
        <v>14884</v>
      </c>
      <c r="E5977" t="s">
        <v>5207</v>
      </c>
      <c r="F5977" t="s">
        <v>4889</v>
      </c>
    </row>
    <row r="5978" spans="2:6" x14ac:dyDescent="0.2">
      <c r="B5978" t="s">
        <v>27080</v>
      </c>
      <c r="C5978" t="s">
        <v>5207</v>
      </c>
      <c r="D5978" t="s">
        <v>14883</v>
      </c>
      <c r="E5978" t="s">
        <v>5207</v>
      </c>
      <c r="F5978" t="s">
        <v>4889</v>
      </c>
    </row>
    <row r="5979" spans="2:6" x14ac:dyDescent="0.2">
      <c r="B5979" t="s">
        <v>27081</v>
      </c>
      <c r="C5979" t="s">
        <v>5207</v>
      </c>
      <c r="D5979" t="s">
        <v>14882</v>
      </c>
      <c r="E5979" t="s">
        <v>5207</v>
      </c>
      <c r="F5979" t="s">
        <v>4889</v>
      </c>
    </row>
    <row r="5980" spans="2:6" x14ac:dyDescent="0.2">
      <c r="B5980" t="s">
        <v>27082</v>
      </c>
      <c r="C5980" t="s">
        <v>5207</v>
      </c>
      <c r="D5980" t="s">
        <v>14881</v>
      </c>
      <c r="E5980" t="s">
        <v>5207</v>
      </c>
      <c r="F5980" t="s">
        <v>4889</v>
      </c>
    </row>
    <row r="5981" spans="2:6" x14ac:dyDescent="0.2">
      <c r="B5981" t="s">
        <v>27083</v>
      </c>
      <c r="C5981" t="s">
        <v>5207</v>
      </c>
      <c r="D5981" t="s">
        <v>14880</v>
      </c>
      <c r="E5981" t="s">
        <v>5207</v>
      </c>
      <c r="F5981" t="s">
        <v>4889</v>
      </c>
    </row>
    <row r="5982" spans="2:6" x14ac:dyDescent="0.2">
      <c r="B5982" t="s">
        <v>27084</v>
      </c>
      <c r="C5982" t="s">
        <v>5207</v>
      </c>
      <c r="D5982" t="s">
        <v>14879</v>
      </c>
      <c r="E5982" t="s">
        <v>5207</v>
      </c>
      <c r="F5982" t="s">
        <v>4889</v>
      </c>
    </row>
    <row r="5983" spans="2:6" x14ac:dyDescent="0.2">
      <c r="B5983" t="s">
        <v>27085</v>
      </c>
      <c r="C5983" t="s">
        <v>5207</v>
      </c>
      <c r="D5983" t="s">
        <v>14878</v>
      </c>
      <c r="E5983" t="s">
        <v>5207</v>
      </c>
      <c r="F5983" t="s">
        <v>4889</v>
      </c>
    </row>
    <row r="5984" spans="2:6" x14ac:dyDescent="0.2">
      <c r="B5984" t="s">
        <v>27086</v>
      </c>
      <c r="C5984" t="s">
        <v>5207</v>
      </c>
      <c r="D5984" t="s">
        <v>14877</v>
      </c>
      <c r="E5984" t="s">
        <v>5207</v>
      </c>
      <c r="F5984" t="s">
        <v>4889</v>
      </c>
    </row>
    <row r="5985" spans="2:6" x14ac:dyDescent="0.2">
      <c r="B5985" t="s">
        <v>27087</v>
      </c>
      <c r="C5985" t="s">
        <v>5207</v>
      </c>
      <c r="D5985" t="s">
        <v>14876</v>
      </c>
      <c r="E5985" t="s">
        <v>5207</v>
      </c>
      <c r="F5985" t="s">
        <v>4889</v>
      </c>
    </row>
    <row r="5986" spans="2:6" x14ac:dyDescent="0.2">
      <c r="B5986" t="s">
        <v>27088</v>
      </c>
      <c r="C5986" t="s">
        <v>5207</v>
      </c>
      <c r="D5986" t="s">
        <v>14875</v>
      </c>
      <c r="E5986" t="s">
        <v>5207</v>
      </c>
      <c r="F5986" t="s">
        <v>4889</v>
      </c>
    </row>
    <row r="5987" spans="2:6" x14ac:dyDescent="0.2">
      <c r="B5987" t="s">
        <v>27089</v>
      </c>
      <c r="C5987" t="s">
        <v>5207</v>
      </c>
      <c r="D5987" t="s">
        <v>14874</v>
      </c>
      <c r="E5987" t="s">
        <v>5207</v>
      </c>
      <c r="F5987" t="s">
        <v>4889</v>
      </c>
    </row>
    <row r="5988" spans="2:6" x14ac:dyDescent="0.2">
      <c r="B5988" t="s">
        <v>27090</v>
      </c>
      <c r="C5988" t="s">
        <v>5207</v>
      </c>
      <c r="D5988" t="s">
        <v>14873</v>
      </c>
      <c r="E5988" t="s">
        <v>5207</v>
      </c>
      <c r="F5988" t="s">
        <v>4889</v>
      </c>
    </row>
    <row r="5989" spans="2:6" x14ac:dyDescent="0.2">
      <c r="B5989" t="s">
        <v>27091</v>
      </c>
      <c r="C5989" t="s">
        <v>5207</v>
      </c>
      <c r="D5989" t="s">
        <v>14872</v>
      </c>
      <c r="E5989" t="s">
        <v>5207</v>
      </c>
      <c r="F5989" t="s">
        <v>4889</v>
      </c>
    </row>
    <row r="5990" spans="2:6" x14ac:dyDescent="0.2">
      <c r="B5990" t="s">
        <v>27092</v>
      </c>
      <c r="C5990" t="s">
        <v>5207</v>
      </c>
      <c r="D5990" t="s">
        <v>14871</v>
      </c>
      <c r="E5990" t="s">
        <v>5207</v>
      </c>
      <c r="F5990" t="s">
        <v>4889</v>
      </c>
    </row>
    <row r="5991" spans="2:6" x14ac:dyDescent="0.2">
      <c r="B5991" t="s">
        <v>27093</v>
      </c>
      <c r="C5991" t="s">
        <v>5207</v>
      </c>
      <c r="D5991" t="s">
        <v>14870</v>
      </c>
      <c r="E5991" t="s">
        <v>5207</v>
      </c>
      <c r="F5991" t="s">
        <v>4889</v>
      </c>
    </row>
    <row r="5992" spans="2:6" x14ac:dyDescent="0.2">
      <c r="B5992" t="s">
        <v>27094</v>
      </c>
      <c r="C5992" t="s">
        <v>5207</v>
      </c>
      <c r="D5992" t="s">
        <v>14869</v>
      </c>
      <c r="E5992" t="s">
        <v>5207</v>
      </c>
      <c r="F5992" t="s">
        <v>4889</v>
      </c>
    </row>
    <row r="5993" spans="2:6" x14ac:dyDescent="0.2">
      <c r="B5993" t="s">
        <v>27095</v>
      </c>
      <c r="C5993" t="s">
        <v>5207</v>
      </c>
      <c r="D5993" t="s">
        <v>14868</v>
      </c>
      <c r="E5993" t="s">
        <v>5207</v>
      </c>
      <c r="F5993" t="s">
        <v>4889</v>
      </c>
    </row>
    <row r="5994" spans="2:6" x14ac:dyDescent="0.2">
      <c r="B5994" t="s">
        <v>27096</v>
      </c>
      <c r="C5994" t="s">
        <v>5207</v>
      </c>
      <c r="D5994" t="s">
        <v>14867</v>
      </c>
      <c r="E5994" t="s">
        <v>5207</v>
      </c>
      <c r="F5994" t="s">
        <v>4889</v>
      </c>
    </row>
    <row r="5995" spans="2:6" x14ac:dyDescent="0.2">
      <c r="B5995" t="s">
        <v>27097</v>
      </c>
      <c r="C5995" t="s">
        <v>5207</v>
      </c>
      <c r="D5995" t="s">
        <v>14866</v>
      </c>
      <c r="E5995" t="s">
        <v>5207</v>
      </c>
      <c r="F5995" t="s">
        <v>4889</v>
      </c>
    </row>
    <row r="5996" spans="2:6" x14ac:dyDescent="0.2">
      <c r="B5996" t="s">
        <v>27098</v>
      </c>
      <c r="C5996" t="s">
        <v>5207</v>
      </c>
      <c r="D5996" t="s">
        <v>14865</v>
      </c>
      <c r="E5996" t="s">
        <v>5207</v>
      </c>
      <c r="F5996" t="s">
        <v>4889</v>
      </c>
    </row>
    <row r="5997" spans="2:6" x14ac:dyDescent="0.2">
      <c r="B5997" t="s">
        <v>27099</v>
      </c>
      <c r="C5997" t="s">
        <v>5207</v>
      </c>
      <c r="D5997" t="s">
        <v>14864</v>
      </c>
      <c r="E5997" t="s">
        <v>5207</v>
      </c>
      <c r="F5997" t="s">
        <v>4889</v>
      </c>
    </row>
    <row r="5998" spans="2:6" x14ac:dyDescent="0.2">
      <c r="B5998" t="s">
        <v>27100</v>
      </c>
      <c r="C5998" t="s">
        <v>5207</v>
      </c>
      <c r="D5998" t="s">
        <v>14863</v>
      </c>
      <c r="E5998" t="s">
        <v>5207</v>
      </c>
      <c r="F5998" t="s">
        <v>4889</v>
      </c>
    </row>
    <row r="5999" spans="2:6" x14ac:dyDescent="0.2">
      <c r="B5999" t="s">
        <v>27101</v>
      </c>
      <c r="C5999" t="s">
        <v>5207</v>
      </c>
      <c r="D5999" t="s">
        <v>14862</v>
      </c>
      <c r="E5999" t="s">
        <v>5207</v>
      </c>
      <c r="F5999" t="s">
        <v>4889</v>
      </c>
    </row>
    <row r="6000" spans="2:6" x14ac:dyDescent="0.2">
      <c r="B6000" t="s">
        <v>27102</v>
      </c>
      <c r="C6000" t="s">
        <v>5207</v>
      </c>
      <c r="D6000" t="s">
        <v>14861</v>
      </c>
      <c r="E6000" t="s">
        <v>5207</v>
      </c>
      <c r="F6000" t="s">
        <v>4889</v>
      </c>
    </row>
    <row r="6001" spans="2:6" x14ac:dyDescent="0.2">
      <c r="B6001" t="s">
        <v>27103</v>
      </c>
      <c r="C6001" t="s">
        <v>5207</v>
      </c>
      <c r="D6001" t="s">
        <v>14860</v>
      </c>
      <c r="E6001" t="s">
        <v>5207</v>
      </c>
      <c r="F6001" t="s">
        <v>4889</v>
      </c>
    </row>
    <row r="6002" spans="2:6" x14ac:dyDescent="0.2">
      <c r="B6002" t="s">
        <v>27104</v>
      </c>
      <c r="C6002" t="s">
        <v>5207</v>
      </c>
      <c r="D6002" t="s">
        <v>14859</v>
      </c>
      <c r="E6002" t="s">
        <v>5207</v>
      </c>
      <c r="F6002" t="s">
        <v>4889</v>
      </c>
    </row>
    <row r="6003" spans="2:6" x14ac:dyDescent="0.2">
      <c r="B6003" t="s">
        <v>27105</v>
      </c>
      <c r="C6003" t="s">
        <v>5207</v>
      </c>
      <c r="D6003" t="s">
        <v>14858</v>
      </c>
      <c r="E6003" t="s">
        <v>5207</v>
      </c>
      <c r="F6003" t="s">
        <v>4889</v>
      </c>
    </row>
    <row r="6004" spans="2:6" x14ac:dyDescent="0.2">
      <c r="B6004" t="s">
        <v>27106</v>
      </c>
      <c r="C6004" t="s">
        <v>5207</v>
      </c>
      <c r="D6004" t="s">
        <v>14857</v>
      </c>
      <c r="E6004" t="s">
        <v>5207</v>
      </c>
      <c r="F6004" t="s">
        <v>4889</v>
      </c>
    </row>
    <row r="6005" spans="2:6" x14ac:dyDescent="0.2">
      <c r="B6005" t="s">
        <v>27107</v>
      </c>
      <c r="C6005" t="s">
        <v>5207</v>
      </c>
      <c r="D6005" t="s">
        <v>14856</v>
      </c>
      <c r="E6005" t="s">
        <v>5207</v>
      </c>
      <c r="F6005" t="s">
        <v>4889</v>
      </c>
    </row>
    <row r="6006" spans="2:6" x14ac:dyDescent="0.2">
      <c r="B6006" t="s">
        <v>27108</v>
      </c>
      <c r="C6006" t="s">
        <v>5207</v>
      </c>
      <c r="D6006" t="s">
        <v>14855</v>
      </c>
      <c r="E6006" t="s">
        <v>5207</v>
      </c>
      <c r="F6006" t="s">
        <v>4889</v>
      </c>
    </row>
    <row r="6007" spans="2:6" x14ac:dyDescent="0.2">
      <c r="B6007" t="s">
        <v>27109</v>
      </c>
      <c r="C6007" t="s">
        <v>5207</v>
      </c>
      <c r="D6007" t="s">
        <v>14854</v>
      </c>
      <c r="E6007" t="s">
        <v>5207</v>
      </c>
      <c r="F6007" t="s">
        <v>4889</v>
      </c>
    </row>
    <row r="6008" spans="2:6" x14ac:dyDescent="0.2">
      <c r="B6008" t="s">
        <v>27110</v>
      </c>
      <c r="C6008" t="s">
        <v>5207</v>
      </c>
      <c r="D6008" t="s">
        <v>14853</v>
      </c>
      <c r="E6008" t="s">
        <v>5207</v>
      </c>
      <c r="F6008" t="s">
        <v>4889</v>
      </c>
    </row>
    <row r="6009" spans="2:6" x14ac:dyDescent="0.2">
      <c r="B6009" t="s">
        <v>27111</v>
      </c>
      <c r="C6009" t="s">
        <v>5207</v>
      </c>
      <c r="D6009" t="s">
        <v>14852</v>
      </c>
      <c r="E6009" t="s">
        <v>5207</v>
      </c>
      <c r="F6009" t="s">
        <v>4889</v>
      </c>
    </row>
    <row r="6010" spans="2:6" x14ac:dyDescent="0.2">
      <c r="B6010" t="s">
        <v>27112</v>
      </c>
      <c r="C6010" t="s">
        <v>5207</v>
      </c>
      <c r="D6010" t="s">
        <v>14851</v>
      </c>
      <c r="E6010" t="s">
        <v>5207</v>
      </c>
      <c r="F6010" t="s">
        <v>4889</v>
      </c>
    </row>
    <row r="6011" spans="2:6" x14ac:dyDescent="0.2">
      <c r="B6011" t="s">
        <v>27113</v>
      </c>
      <c r="C6011" t="s">
        <v>5207</v>
      </c>
      <c r="D6011" t="s">
        <v>14850</v>
      </c>
      <c r="E6011" t="s">
        <v>5207</v>
      </c>
      <c r="F6011" t="s">
        <v>4889</v>
      </c>
    </row>
    <row r="6012" spans="2:6" x14ac:dyDescent="0.2">
      <c r="B6012" t="s">
        <v>27114</v>
      </c>
      <c r="C6012" t="s">
        <v>5207</v>
      </c>
      <c r="D6012" t="s">
        <v>14849</v>
      </c>
      <c r="E6012" t="s">
        <v>5207</v>
      </c>
      <c r="F6012" t="s">
        <v>4889</v>
      </c>
    </row>
    <row r="6013" spans="2:6" x14ac:dyDescent="0.2">
      <c r="B6013" t="s">
        <v>27115</v>
      </c>
      <c r="C6013" t="s">
        <v>5207</v>
      </c>
      <c r="D6013" t="s">
        <v>14848</v>
      </c>
      <c r="E6013" t="s">
        <v>5207</v>
      </c>
      <c r="F6013" t="s">
        <v>4889</v>
      </c>
    </row>
    <row r="6014" spans="2:6" x14ac:dyDescent="0.2">
      <c r="B6014" t="s">
        <v>27116</v>
      </c>
      <c r="C6014" t="s">
        <v>5207</v>
      </c>
      <c r="D6014" t="s">
        <v>14847</v>
      </c>
      <c r="E6014" t="s">
        <v>5207</v>
      </c>
      <c r="F6014" t="s">
        <v>4889</v>
      </c>
    </row>
    <row r="6015" spans="2:6" x14ac:dyDescent="0.2">
      <c r="B6015" t="s">
        <v>27117</v>
      </c>
      <c r="C6015" t="s">
        <v>5207</v>
      </c>
      <c r="D6015" t="s">
        <v>14846</v>
      </c>
      <c r="E6015" t="s">
        <v>5207</v>
      </c>
      <c r="F6015" t="s">
        <v>4889</v>
      </c>
    </row>
    <row r="6016" spans="2:6" x14ac:dyDescent="0.2">
      <c r="B6016" t="s">
        <v>27118</v>
      </c>
      <c r="C6016" t="s">
        <v>5207</v>
      </c>
      <c r="D6016" t="s">
        <v>14845</v>
      </c>
      <c r="E6016" t="s">
        <v>5207</v>
      </c>
      <c r="F6016" t="s">
        <v>4889</v>
      </c>
    </row>
    <row r="6017" spans="2:6" x14ac:dyDescent="0.2">
      <c r="B6017" t="s">
        <v>27119</v>
      </c>
      <c r="C6017" t="s">
        <v>5207</v>
      </c>
      <c r="D6017" t="s">
        <v>14844</v>
      </c>
      <c r="E6017" t="s">
        <v>5207</v>
      </c>
      <c r="F6017" t="s">
        <v>4889</v>
      </c>
    </row>
    <row r="6018" spans="2:6" x14ac:dyDescent="0.2">
      <c r="B6018" t="s">
        <v>27120</v>
      </c>
      <c r="C6018" t="s">
        <v>5207</v>
      </c>
      <c r="D6018" t="s">
        <v>14843</v>
      </c>
      <c r="E6018" t="s">
        <v>5207</v>
      </c>
      <c r="F6018" t="s">
        <v>4889</v>
      </c>
    </row>
    <row r="6019" spans="2:6" x14ac:dyDescent="0.2">
      <c r="B6019" t="s">
        <v>27121</v>
      </c>
      <c r="C6019" t="s">
        <v>5207</v>
      </c>
      <c r="D6019" t="s">
        <v>14842</v>
      </c>
      <c r="E6019" t="s">
        <v>5207</v>
      </c>
      <c r="F6019" t="s">
        <v>4889</v>
      </c>
    </row>
    <row r="6020" spans="2:6" x14ac:dyDescent="0.2">
      <c r="B6020" t="s">
        <v>27122</v>
      </c>
      <c r="C6020" t="s">
        <v>5207</v>
      </c>
      <c r="D6020" t="s">
        <v>14841</v>
      </c>
      <c r="E6020" t="s">
        <v>5207</v>
      </c>
      <c r="F6020" t="s">
        <v>4889</v>
      </c>
    </row>
    <row r="6021" spans="2:6" x14ac:dyDescent="0.2">
      <c r="B6021" t="s">
        <v>27123</v>
      </c>
      <c r="C6021" t="s">
        <v>5207</v>
      </c>
      <c r="D6021" t="s">
        <v>14840</v>
      </c>
      <c r="E6021" t="s">
        <v>5207</v>
      </c>
      <c r="F6021" t="s">
        <v>4889</v>
      </c>
    </row>
    <row r="6022" spans="2:6" x14ac:dyDescent="0.2">
      <c r="B6022" t="s">
        <v>27124</v>
      </c>
      <c r="C6022" t="s">
        <v>5207</v>
      </c>
      <c r="D6022" t="s">
        <v>14839</v>
      </c>
      <c r="E6022" t="s">
        <v>5207</v>
      </c>
      <c r="F6022" t="s">
        <v>4889</v>
      </c>
    </row>
    <row r="6023" spans="2:6" x14ac:dyDescent="0.2">
      <c r="B6023" t="s">
        <v>27125</v>
      </c>
      <c r="C6023" t="s">
        <v>5207</v>
      </c>
      <c r="D6023" t="s">
        <v>14838</v>
      </c>
      <c r="E6023" t="s">
        <v>5207</v>
      </c>
      <c r="F6023" t="s">
        <v>4889</v>
      </c>
    </row>
    <row r="6024" spans="2:6" x14ac:dyDescent="0.2">
      <c r="B6024" t="s">
        <v>27126</v>
      </c>
      <c r="C6024" t="s">
        <v>5207</v>
      </c>
      <c r="D6024" t="s">
        <v>14837</v>
      </c>
      <c r="E6024" t="s">
        <v>5207</v>
      </c>
      <c r="F6024" t="s">
        <v>4889</v>
      </c>
    </row>
    <row r="6025" spans="2:6" x14ac:dyDescent="0.2">
      <c r="B6025" t="s">
        <v>27127</v>
      </c>
      <c r="C6025" t="s">
        <v>5207</v>
      </c>
      <c r="D6025" t="s">
        <v>14836</v>
      </c>
      <c r="E6025" t="s">
        <v>5207</v>
      </c>
      <c r="F6025" t="s">
        <v>4889</v>
      </c>
    </row>
    <row r="6026" spans="2:6" x14ac:dyDescent="0.2">
      <c r="B6026" t="s">
        <v>27128</v>
      </c>
      <c r="C6026" t="s">
        <v>5207</v>
      </c>
      <c r="D6026" t="s">
        <v>14835</v>
      </c>
      <c r="E6026" t="s">
        <v>5207</v>
      </c>
      <c r="F6026" t="s">
        <v>4889</v>
      </c>
    </row>
    <row r="6027" spans="2:6" x14ac:dyDescent="0.2">
      <c r="B6027" t="s">
        <v>27129</v>
      </c>
      <c r="C6027" t="s">
        <v>5207</v>
      </c>
      <c r="D6027" t="s">
        <v>14834</v>
      </c>
      <c r="E6027" t="s">
        <v>5207</v>
      </c>
      <c r="F6027" t="s">
        <v>4889</v>
      </c>
    </row>
    <row r="6028" spans="2:6" x14ac:dyDescent="0.2">
      <c r="B6028" t="s">
        <v>27130</v>
      </c>
      <c r="C6028" t="s">
        <v>5207</v>
      </c>
      <c r="D6028" t="s">
        <v>14833</v>
      </c>
      <c r="E6028" t="s">
        <v>5207</v>
      </c>
      <c r="F6028" t="s">
        <v>4889</v>
      </c>
    </row>
    <row r="6029" spans="2:6" x14ac:dyDescent="0.2">
      <c r="B6029" t="s">
        <v>27131</v>
      </c>
      <c r="C6029" t="s">
        <v>5207</v>
      </c>
      <c r="D6029" t="s">
        <v>14832</v>
      </c>
      <c r="E6029" t="s">
        <v>5207</v>
      </c>
      <c r="F6029" t="s">
        <v>4889</v>
      </c>
    </row>
    <row r="6030" spans="2:6" x14ac:dyDescent="0.2">
      <c r="B6030" t="s">
        <v>27132</v>
      </c>
      <c r="C6030" t="s">
        <v>5207</v>
      </c>
      <c r="D6030" t="s">
        <v>14831</v>
      </c>
      <c r="E6030" t="s">
        <v>5207</v>
      </c>
      <c r="F6030" t="s">
        <v>4889</v>
      </c>
    </row>
    <row r="6031" spans="2:6" x14ac:dyDescent="0.2">
      <c r="B6031" t="s">
        <v>27133</v>
      </c>
      <c r="C6031" t="s">
        <v>5207</v>
      </c>
      <c r="D6031" t="s">
        <v>14830</v>
      </c>
      <c r="E6031" t="s">
        <v>5207</v>
      </c>
      <c r="F6031" t="s">
        <v>4889</v>
      </c>
    </row>
    <row r="6032" spans="2:6" x14ac:dyDescent="0.2">
      <c r="B6032" t="s">
        <v>27134</v>
      </c>
      <c r="C6032" t="s">
        <v>5207</v>
      </c>
      <c r="D6032" t="s">
        <v>14829</v>
      </c>
      <c r="E6032" t="s">
        <v>5207</v>
      </c>
      <c r="F6032" t="s">
        <v>4889</v>
      </c>
    </row>
    <row r="6033" spans="2:6" x14ac:dyDescent="0.2">
      <c r="B6033" t="s">
        <v>27135</v>
      </c>
      <c r="C6033" t="s">
        <v>5207</v>
      </c>
      <c r="D6033" t="s">
        <v>14828</v>
      </c>
      <c r="E6033" t="s">
        <v>5207</v>
      </c>
      <c r="F6033" t="s">
        <v>4889</v>
      </c>
    </row>
    <row r="6034" spans="2:6" x14ac:dyDescent="0.2">
      <c r="B6034" t="s">
        <v>27136</v>
      </c>
      <c r="C6034" t="s">
        <v>5207</v>
      </c>
      <c r="D6034" t="s">
        <v>14827</v>
      </c>
      <c r="E6034" t="s">
        <v>5207</v>
      </c>
      <c r="F6034" t="s">
        <v>4889</v>
      </c>
    </row>
    <row r="6035" spans="2:6" x14ac:dyDescent="0.2">
      <c r="B6035" t="s">
        <v>27137</v>
      </c>
      <c r="C6035" t="s">
        <v>5207</v>
      </c>
      <c r="D6035" t="s">
        <v>14826</v>
      </c>
      <c r="E6035" t="s">
        <v>5207</v>
      </c>
      <c r="F6035" t="s">
        <v>4889</v>
      </c>
    </row>
    <row r="6036" spans="2:6" x14ac:dyDescent="0.2">
      <c r="B6036" t="s">
        <v>27138</v>
      </c>
      <c r="C6036" t="s">
        <v>5207</v>
      </c>
      <c r="D6036" t="s">
        <v>14825</v>
      </c>
      <c r="E6036" t="s">
        <v>5207</v>
      </c>
      <c r="F6036" t="s">
        <v>4889</v>
      </c>
    </row>
    <row r="6037" spans="2:6" x14ac:dyDescent="0.2">
      <c r="B6037" t="s">
        <v>27139</v>
      </c>
      <c r="C6037" t="s">
        <v>5207</v>
      </c>
      <c r="D6037" t="s">
        <v>14824</v>
      </c>
      <c r="E6037" t="s">
        <v>5207</v>
      </c>
      <c r="F6037" t="s">
        <v>4889</v>
      </c>
    </row>
    <row r="6038" spans="2:6" x14ac:dyDescent="0.2">
      <c r="B6038" t="s">
        <v>27140</v>
      </c>
      <c r="C6038" t="s">
        <v>5207</v>
      </c>
      <c r="D6038" t="s">
        <v>14823</v>
      </c>
      <c r="E6038" t="s">
        <v>5207</v>
      </c>
      <c r="F6038" t="s">
        <v>4889</v>
      </c>
    </row>
    <row r="6039" spans="2:6" x14ac:dyDescent="0.2">
      <c r="B6039" t="s">
        <v>27141</v>
      </c>
      <c r="C6039" t="s">
        <v>5207</v>
      </c>
      <c r="D6039" t="s">
        <v>14822</v>
      </c>
      <c r="E6039" t="s">
        <v>5207</v>
      </c>
      <c r="F6039" t="s">
        <v>4889</v>
      </c>
    </row>
    <row r="6040" spans="2:6" x14ac:dyDescent="0.2">
      <c r="B6040" t="s">
        <v>27142</v>
      </c>
      <c r="C6040" t="s">
        <v>5207</v>
      </c>
      <c r="D6040" t="s">
        <v>14821</v>
      </c>
      <c r="E6040" t="s">
        <v>5207</v>
      </c>
      <c r="F6040" t="s">
        <v>4889</v>
      </c>
    </row>
    <row r="6041" spans="2:6" x14ac:dyDescent="0.2">
      <c r="B6041" t="s">
        <v>27143</v>
      </c>
      <c r="C6041" t="s">
        <v>5207</v>
      </c>
      <c r="D6041" t="s">
        <v>14820</v>
      </c>
      <c r="E6041" t="s">
        <v>5207</v>
      </c>
      <c r="F6041" t="s">
        <v>4889</v>
      </c>
    </row>
    <row r="6042" spans="2:6" x14ac:dyDescent="0.2">
      <c r="B6042" t="s">
        <v>27144</v>
      </c>
      <c r="C6042" t="s">
        <v>5207</v>
      </c>
      <c r="D6042" t="s">
        <v>14819</v>
      </c>
      <c r="E6042" t="s">
        <v>5207</v>
      </c>
      <c r="F6042" t="s">
        <v>4889</v>
      </c>
    </row>
    <row r="6043" spans="2:6" x14ac:dyDescent="0.2">
      <c r="B6043" t="s">
        <v>27145</v>
      </c>
      <c r="C6043" t="s">
        <v>5207</v>
      </c>
      <c r="D6043" t="s">
        <v>14818</v>
      </c>
      <c r="E6043" t="s">
        <v>5207</v>
      </c>
      <c r="F6043" t="s">
        <v>4889</v>
      </c>
    </row>
    <row r="6044" spans="2:6" x14ac:dyDescent="0.2">
      <c r="B6044" t="s">
        <v>27146</v>
      </c>
      <c r="C6044" t="s">
        <v>5207</v>
      </c>
      <c r="D6044" t="s">
        <v>14817</v>
      </c>
      <c r="E6044" t="s">
        <v>5207</v>
      </c>
      <c r="F6044" t="s">
        <v>4889</v>
      </c>
    </row>
    <row r="6045" spans="2:6" x14ac:dyDescent="0.2">
      <c r="B6045" t="s">
        <v>27147</v>
      </c>
      <c r="C6045" t="s">
        <v>5207</v>
      </c>
      <c r="D6045" t="s">
        <v>14816</v>
      </c>
      <c r="E6045" t="s">
        <v>5207</v>
      </c>
      <c r="F6045" t="s">
        <v>4889</v>
      </c>
    </row>
    <row r="6046" spans="2:6" x14ac:dyDescent="0.2">
      <c r="B6046" t="s">
        <v>27148</v>
      </c>
      <c r="C6046" t="s">
        <v>5207</v>
      </c>
      <c r="D6046" t="s">
        <v>14815</v>
      </c>
      <c r="E6046" t="s">
        <v>5207</v>
      </c>
      <c r="F6046" t="s">
        <v>4889</v>
      </c>
    </row>
    <row r="6047" spans="2:6" x14ac:dyDescent="0.2">
      <c r="B6047" t="s">
        <v>27149</v>
      </c>
      <c r="C6047" t="s">
        <v>5207</v>
      </c>
      <c r="D6047" t="s">
        <v>14814</v>
      </c>
      <c r="E6047" t="s">
        <v>5207</v>
      </c>
      <c r="F6047" t="s">
        <v>4889</v>
      </c>
    </row>
    <row r="6048" spans="2:6" x14ac:dyDescent="0.2">
      <c r="B6048" t="s">
        <v>27150</v>
      </c>
      <c r="C6048" t="s">
        <v>5207</v>
      </c>
      <c r="D6048" t="s">
        <v>14813</v>
      </c>
      <c r="E6048" t="s">
        <v>5207</v>
      </c>
      <c r="F6048" t="s">
        <v>4889</v>
      </c>
    </row>
    <row r="6049" spans="2:6" x14ac:dyDescent="0.2">
      <c r="B6049" t="s">
        <v>27151</v>
      </c>
      <c r="C6049" t="s">
        <v>5207</v>
      </c>
      <c r="D6049" t="s">
        <v>14812</v>
      </c>
      <c r="E6049" t="s">
        <v>5207</v>
      </c>
      <c r="F6049" t="s">
        <v>4889</v>
      </c>
    </row>
    <row r="6050" spans="2:6" x14ac:dyDescent="0.2">
      <c r="B6050" t="s">
        <v>27152</v>
      </c>
      <c r="C6050" t="s">
        <v>5207</v>
      </c>
      <c r="D6050" t="s">
        <v>14811</v>
      </c>
      <c r="E6050" t="s">
        <v>5207</v>
      </c>
      <c r="F6050" t="s">
        <v>4889</v>
      </c>
    </row>
    <row r="6051" spans="2:6" x14ac:dyDescent="0.2">
      <c r="B6051" t="s">
        <v>27153</v>
      </c>
      <c r="C6051" t="s">
        <v>5207</v>
      </c>
      <c r="D6051" t="s">
        <v>14810</v>
      </c>
      <c r="E6051" t="s">
        <v>5207</v>
      </c>
      <c r="F6051" t="s">
        <v>4889</v>
      </c>
    </row>
    <row r="6052" spans="2:6" x14ac:dyDescent="0.2">
      <c r="B6052" t="s">
        <v>27154</v>
      </c>
      <c r="C6052" t="s">
        <v>5207</v>
      </c>
      <c r="D6052" t="s">
        <v>14809</v>
      </c>
      <c r="E6052" t="s">
        <v>5207</v>
      </c>
      <c r="F6052" t="s">
        <v>4889</v>
      </c>
    </row>
    <row r="6053" spans="2:6" x14ac:dyDescent="0.2">
      <c r="B6053" t="s">
        <v>27155</v>
      </c>
      <c r="C6053" t="s">
        <v>5207</v>
      </c>
      <c r="D6053" t="s">
        <v>14808</v>
      </c>
      <c r="E6053" t="s">
        <v>5207</v>
      </c>
      <c r="F6053" t="s">
        <v>4889</v>
      </c>
    </row>
    <row r="6054" spans="2:6" x14ac:dyDescent="0.2">
      <c r="B6054" t="s">
        <v>27156</v>
      </c>
      <c r="C6054" t="s">
        <v>5207</v>
      </c>
      <c r="D6054" t="s">
        <v>14807</v>
      </c>
      <c r="E6054" t="s">
        <v>5207</v>
      </c>
      <c r="F6054" t="s">
        <v>4889</v>
      </c>
    </row>
    <row r="6055" spans="2:6" x14ac:dyDescent="0.2">
      <c r="B6055" t="s">
        <v>27157</v>
      </c>
      <c r="C6055" t="s">
        <v>5207</v>
      </c>
      <c r="D6055" t="s">
        <v>14806</v>
      </c>
      <c r="E6055" t="s">
        <v>5207</v>
      </c>
      <c r="F6055" t="s">
        <v>4889</v>
      </c>
    </row>
    <row r="6056" spans="2:6" x14ac:dyDescent="0.2">
      <c r="B6056" t="s">
        <v>27158</v>
      </c>
      <c r="C6056" t="s">
        <v>5207</v>
      </c>
      <c r="D6056" t="s">
        <v>14805</v>
      </c>
      <c r="E6056" t="s">
        <v>5207</v>
      </c>
      <c r="F6056" t="s">
        <v>4889</v>
      </c>
    </row>
    <row r="6057" spans="2:6" x14ac:dyDescent="0.2">
      <c r="B6057" t="s">
        <v>27159</v>
      </c>
      <c r="C6057" t="s">
        <v>5207</v>
      </c>
      <c r="D6057" t="s">
        <v>14804</v>
      </c>
      <c r="E6057" t="s">
        <v>5207</v>
      </c>
      <c r="F6057" t="s">
        <v>4889</v>
      </c>
    </row>
    <row r="6058" spans="2:6" x14ac:dyDescent="0.2">
      <c r="B6058" t="s">
        <v>27160</v>
      </c>
      <c r="C6058" t="s">
        <v>5207</v>
      </c>
      <c r="D6058" t="s">
        <v>14803</v>
      </c>
      <c r="E6058" t="s">
        <v>5207</v>
      </c>
      <c r="F6058" t="s">
        <v>4889</v>
      </c>
    </row>
    <row r="6059" spans="2:6" x14ac:dyDescent="0.2">
      <c r="B6059" t="s">
        <v>27161</v>
      </c>
      <c r="C6059" t="s">
        <v>5207</v>
      </c>
      <c r="D6059" t="s">
        <v>14802</v>
      </c>
      <c r="E6059" t="s">
        <v>5207</v>
      </c>
      <c r="F6059" t="s">
        <v>4889</v>
      </c>
    </row>
    <row r="6060" spans="2:6" x14ac:dyDescent="0.2">
      <c r="B6060" t="s">
        <v>27162</v>
      </c>
      <c r="C6060" t="s">
        <v>5207</v>
      </c>
      <c r="D6060" t="s">
        <v>14801</v>
      </c>
      <c r="E6060" t="s">
        <v>5207</v>
      </c>
      <c r="F6060" t="s">
        <v>4889</v>
      </c>
    </row>
    <row r="6061" spans="2:6" x14ac:dyDescent="0.2">
      <c r="B6061" t="s">
        <v>27163</v>
      </c>
      <c r="C6061" t="s">
        <v>5207</v>
      </c>
      <c r="D6061" t="s">
        <v>14800</v>
      </c>
      <c r="E6061" t="s">
        <v>5207</v>
      </c>
      <c r="F6061" t="s">
        <v>4889</v>
      </c>
    </row>
    <row r="6062" spans="2:6" x14ac:dyDescent="0.2">
      <c r="B6062" t="s">
        <v>27164</v>
      </c>
      <c r="C6062" t="s">
        <v>5207</v>
      </c>
      <c r="D6062" t="s">
        <v>14799</v>
      </c>
      <c r="E6062" t="s">
        <v>5207</v>
      </c>
      <c r="F6062" t="s">
        <v>4889</v>
      </c>
    </row>
    <row r="6063" spans="2:6" x14ac:dyDescent="0.2">
      <c r="B6063" t="s">
        <v>27165</v>
      </c>
      <c r="C6063" t="s">
        <v>5207</v>
      </c>
      <c r="D6063" t="s">
        <v>14798</v>
      </c>
      <c r="E6063" t="s">
        <v>5207</v>
      </c>
      <c r="F6063" t="s">
        <v>4889</v>
      </c>
    </row>
    <row r="6064" spans="2:6" x14ac:dyDescent="0.2">
      <c r="B6064" t="s">
        <v>27166</v>
      </c>
      <c r="C6064" t="s">
        <v>5207</v>
      </c>
      <c r="D6064" t="s">
        <v>14797</v>
      </c>
      <c r="E6064" t="s">
        <v>5207</v>
      </c>
      <c r="F6064" t="s">
        <v>4889</v>
      </c>
    </row>
    <row r="6065" spans="2:6" x14ac:dyDescent="0.2">
      <c r="B6065" t="s">
        <v>27167</v>
      </c>
      <c r="C6065" t="s">
        <v>5207</v>
      </c>
      <c r="D6065" t="s">
        <v>14796</v>
      </c>
      <c r="E6065" t="s">
        <v>5207</v>
      </c>
      <c r="F6065" t="s">
        <v>4889</v>
      </c>
    </row>
    <row r="6066" spans="2:6" x14ac:dyDescent="0.2">
      <c r="B6066" t="s">
        <v>27168</v>
      </c>
      <c r="C6066" t="s">
        <v>5207</v>
      </c>
      <c r="D6066" t="s">
        <v>14795</v>
      </c>
      <c r="E6066" t="s">
        <v>5207</v>
      </c>
      <c r="F6066" t="s">
        <v>4889</v>
      </c>
    </row>
    <row r="6067" spans="2:6" x14ac:dyDescent="0.2">
      <c r="B6067" t="s">
        <v>27169</v>
      </c>
      <c r="C6067" t="s">
        <v>5207</v>
      </c>
      <c r="D6067" t="s">
        <v>14794</v>
      </c>
      <c r="E6067" t="s">
        <v>5207</v>
      </c>
      <c r="F6067" t="s">
        <v>4889</v>
      </c>
    </row>
    <row r="6068" spans="2:6" x14ac:dyDescent="0.2">
      <c r="B6068" t="s">
        <v>27170</v>
      </c>
      <c r="C6068" t="s">
        <v>5207</v>
      </c>
      <c r="D6068" t="s">
        <v>14793</v>
      </c>
      <c r="E6068" t="s">
        <v>5207</v>
      </c>
      <c r="F6068" t="s">
        <v>4889</v>
      </c>
    </row>
    <row r="6069" spans="2:6" x14ac:dyDescent="0.2">
      <c r="B6069" t="s">
        <v>27171</v>
      </c>
      <c r="C6069" t="s">
        <v>5207</v>
      </c>
      <c r="D6069" t="s">
        <v>14792</v>
      </c>
      <c r="E6069" t="s">
        <v>5207</v>
      </c>
      <c r="F6069" t="s">
        <v>4889</v>
      </c>
    </row>
    <row r="6070" spans="2:6" x14ac:dyDescent="0.2">
      <c r="B6070" t="s">
        <v>27172</v>
      </c>
      <c r="C6070" t="s">
        <v>5207</v>
      </c>
      <c r="D6070" t="s">
        <v>14791</v>
      </c>
      <c r="E6070" t="s">
        <v>5207</v>
      </c>
      <c r="F6070" t="s">
        <v>4889</v>
      </c>
    </row>
    <row r="6071" spans="2:6" x14ac:dyDescent="0.2">
      <c r="B6071" t="s">
        <v>27173</v>
      </c>
      <c r="C6071" t="s">
        <v>5207</v>
      </c>
      <c r="D6071" t="s">
        <v>14790</v>
      </c>
      <c r="E6071" t="s">
        <v>5207</v>
      </c>
      <c r="F6071" t="s">
        <v>4889</v>
      </c>
    </row>
    <row r="6072" spans="2:6" x14ac:dyDescent="0.2">
      <c r="B6072" t="s">
        <v>27174</v>
      </c>
      <c r="C6072" t="s">
        <v>5207</v>
      </c>
      <c r="D6072" t="s">
        <v>14789</v>
      </c>
      <c r="E6072" t="s">
        <v>5207</v>
      </c>
      <c r="F6072" t="s">
        <v>4889</v>
      </c>
    </row>
    <row r="6073" spans="2:6" x14ac:dyDescent="0.2">
      <c r="B6073" t="s">
        <v>27175</v>
      </c>
      <c r="C6073" t="s">
        <v>5207</v>
      </c>
      <c r="D6073" t="s">
        <v>14788</v>
      </c>
      <c r="E6073" t="s">
        <v>5207</v>
      </c>
      <c r="F6073" t="s">
        <v>4889</v>
      </c>
    </row>
    <row r="6074" spans="2:6" x14ac:dyDescent="0.2">
      <c r="B6074" t="s">
        <v>27176</v>
      </c>
      <c r="C6074" t="s">
        <v>5207</v>
      </c>
      <c r="D6074" t="s">
        <v>14787</v>
      </c>
      <c r="E6074" t="s">
        <v>5207</v>
      </c>
      <c r="F6074" t="s">
        <v>4889</v>
      </c>
    </row>
    <row r="6075" spans="2:6" x14ac:dyDescent="0.2">
      <c r="B6075" t="s">
        <v>27177</v>
      </c>
      <c r="C6075" t="s">
        <v>5207</v>
      </c>
      <c r="D6075" t="s">
        <v>14786</v>
      </c>
      <c r="E6075" t="s">
        <v>5207</v>
      </c>
      <c r="F6075" t="s">
        <v>4889</v>
      </c>
    </row>
    <row r="6076" spans="2:6" x14ac:dyDescent="0.2">
      <c r="B6076" t="s">
        <v>27178</v>
      </c>
      <c r="C6076" t="s">
        <v>5207</v>
      </c>
      <c r="D6076" t="s">
        <v>14785</v>
      </c>
      <c r="E6076" t="s">
        <v>5207</v>
      </c>
      <c r="F6076" t="s">
        <v>4889</v>
      </c>
    </row>
    <row r="6077" spans="2:6" x14ac:dyDescent="0.2">
      <c r="B6077" t="s">
        <v>27179</v>
      </c>
      <c r="C6077" t="s">
        <v>5207</v>
      </c>
      <c r="D6077" t="s">
        <v>14784</v>
      </c>
      <c r="E6077" t="s">
        <v>5207</v>
      </c>
      <c r="F6077" t="s">
        <v>4889</v>
      </c>
    </row>
    <row r="6078" spans="2:6" x14ac:dyDescent="0.2">
      <c r="B6078" t="s">
        <v>27180</v>
      </c>
      <c r="C6078" t="s">
        <v>5207</v>
      </c>
      <c r="D6078" t="s">
        <v>14783</v>
      </c>
      <c r="E6078" t="s">
        <v>5207</v>
      </c>
      <c r="F6078" t="s">
        <v>4889</v>
      </c>
    </row>
    <row r="6079" spans="2:6" x14ac:dyDescent="0.2">
      <c r="B6079" t="s">
        <v>27181</v>
      </c>
      <c r="C6079" t="s">
        <v>5207</v>
      </c>
      <c r="D6079" t="s">
        <v>14782</v>
      </c>
      <c r="E6079" t="s">
        <v>5207</v>
      </c>
      <c r="F6079" t="s">
        <v>4889</v>
      </c>
    </row>
    <row r="6080" spans="2:6" x14ac:dyDescent="0.2">
      <c r="B6080" t="s">
        <v>27182</v>
      </c>
      <c r="C6080" t="s">
        <v>5207</v>
      </c>
      <c r="D6080" t="s">
        <v>14781</v>
      </c>
      <c r="E6080" t="s">
        <v>5207</v>
      </c>
      <c r="F6080" t="s">
        <v>4889</v>
      </c>
    </row>
    <row r="6081" spans="2:6" x14ac:dyDescent="0.2">
      <c r="B6081" t="s">
        <v>27183</v>
      </c>
      <c r="C6081" t="s">
        <v>5207</v>
      </c>
      <c r="D6081" t="s">
        <v>14780</v>
      </c>
      <c r="E6081" t="s">
        <v>5207</v>
      </c>
      <c r="F6081" t="s">
        <v>4889</v>
      </c>
    </row>
    <row r="6082" spans="2:6" x14ac:dyDescent="0.2">
      <c r="B6082" t="s">
        <v>27184</v>
      </c>
      <c r="C6082" t="s">
        <v>5207</v>
      </c>
      <c r="D6082" t="s">
        <v>14779</v>
      </c>
      <c r="E6082" t="s">
        <v>5207</v>
      </c>
      <c r="F6082" t="s">
        <v>4889</v>
      </c>
    </row>
    <row r="6083" spans="2:6" x14ac:dyDescent="0.2">
      <c r="B6083" t="s">
        <v>27185</v>
      </c>
      <c r="C6083" t="s">
        <v>5207</v>
      </c>
      <c r="D6083" t="s">
        <v>14778</v>
      </c>
      <c r="E6083" t="s">
        <v>5207</v>
      </c>
      <c r="F6083" t="s">
        <v>4889</v>
      </c>
    </row>
    <row r="6084" spans="2:6" x14ac:dyDescent="0.2">
      <c r="B6084" t="s">
        <v>27186</v>
      </c>
      <c r="C6084" t="s">
        <v>5207</v>
      </c>
      <c r="D6084" t="s">
        <v>14777</v>
      </c>
      <c r="E6084" t="s">
        <v>5207</v>
      </c>
      <c r="F6084" t="s">
        <v>4889</v>
      </c>
    </row>
    <row r="6085" spans="2:6" x14ac:dyDescent="0.2">
      <c r="B6085" t="s">
        <v>27187</v>
      </c>
      <c r="C6085" t="s">
        <v>5207</v>
      </c>
      <c r="D6085" t="s">
        <v>14776</v>
      </c>
      <c r="E6085" t="s">
        <v>5207</v>
      </c>
      <c r="F6085" t="s">
        <v>4889</v>
      </c>
    </row>
    <row r="6086" spans="2:6" x14ac:dyDescent="0.2">
      <c r="B6086" t="s">
        <v>27188</v>
      </c>
      <c r="C6086" t="s">
        <v>5207</v>
      </c>
      <c r="D6086" t="s">
        <v>14775</v>
      </c>
      <c r="E6086" t="s">
        <v>5207</v>
      </c>
      <c r="F6086" t="s">
        <v>4889</v>
      </c>
    </row>
    <row r="6087" spans="2:6" x14ac:dyDescent="0.2">
      <c r="B6087" t="s">
        <v>27189</v>
      </c>
      <c r="C6087" t="s">
        <v>5207</v>
      </c>
      <c r="D6087" t="s">
        <v>14774</v>
      </c>
      <c r="E6087" t="s">
        <v>5207</v>
      </c>
      <c r="F6087" t="s">
        <v>4889</v>
      </c>
    </row>
    <row r="6088" spans="2:6" x14ac:dyDescent="0.2">
      <c r="B6088" t="s">
        <v>27190</v>
      </c>
      <c r="C6088" t="s">
        <v>5207</v>
      </c>
      <c r="D6088" t="s">
        <v>14773</v>
      </c>
      <c r="E6088" t="s">
        <v>5207</v>
      </c>
      <c r="F6088" t="s">
        <v>4889</v>
      </c>
    </row>
    <row r="6089" spans="2:6" x14ac:dyDescent="0.2">
      <c r="B6089" t="s">
        <v>27191</v>
      </c>
      <c r="C6089" t="s">
        <v>5207</v>
      </c>
      <c r="D6089" t="s">
        <v>14772</v>
      </c>
      <c r="E6089" t="s">
        <v>5207</v>
      </c>
      <c r="F6089" t="s">
        <v>4889</v>
      </c>
    </row>
    <row r="6090" spans="2:6" x14ac:dyDescent="0.2">
      <c r="B6090" t="s">
        <v>27192</v>
      </c>
      <c r="C6090" t="s">
        <v>5207</v>
      </c>
      <c r="D6090" t="s">
        <v>14771</v>
      </c>
      <c r="E6090" t="s">
        <v>5207</v>
      </c>
      <c r="F6090" t="s">
        <v>4889</v>
      </c>
    </row>
    <row r="6091" spans="2:6" x14ac:dyDescent="0.2">
      <c r="B6091" t="s">
        <v>27193</v>
      </c>
      <c r="C6091" t="s">
        <v>5207</v>
      </c>
      <c r="D6091" t="s">
        <v>14770</v>
      </c>
      <c r="E6091" t="s">
        <v>5207</v>
      </c>
      <c r="F6091" t="s">
        <v>4889</v>
      </c>
    </row>
    <row r="6092" spans="2:6" x14ac:dyDescent="0.2">
      <c r="B6092" t="s">
        <v>27194</v>
      </c>
      <c r="C6092" t="s">
        <v>5207</v>
      </c>
      <c r="D6092" t="s">
        <v>14769</v>
      </c>
      <c r="E6092" t="s">
        <v>5207</v>
      </c>
      <c r="F6092" t="s">
        <v>4889</v>
      </c>
    </row>
    <row r="6093" spans="2:6" x14ac:dyDescent="0.2">
      <c r="B6093" t="s">
        <v>27195</v>
      </c>
      <c r="C6093" t="s">
        <v>5207</v>
      </c>
      <c r="D6093" t="s">
        <v>14768</v>
      </c>
      <c r="E6093" t="s">
        <v>5207</v>
      </c>
      <c r="F6093" t="s">
        <v>4889</v>
      </c>
    </row>
    <row r="6094" spans="2:6" x14ac:dyDescent="0.2">
      <c r="B6094" t="s">
        <v>27196</v>
      </c>
      <c r="C6094" t="s">
        <v>5207</v>
      </c>
      <c r="D6094" t="s">
        <v>14767</v>
      </c>
      <c r="E6094" t="s">
        <v>5207</v>
      </c>
      <c r="F6094" t="s">
        <v>4889</v>
      </c>
    </row>
    <row r="6095" spans="2:6" x14ac:dyDescent="0.2">
      <c r="B6095" t="s">
        <v>27197</v>
      </c>
      <c r="C6095" t="s">
        <v>5207</v>
      </c>
      <c r="D6095" t="s">
        <v>14766</v>
      </c>
      <c r="E6095" t="s">
        <v>5207</v>
      </c>
      <c r="F6095" t="s">
        <v>4889</v>
      </c>
    </row>
    <row r="6096" spans="2:6" x14ac:dyDescent="0.2">
      <c r="B6096" t="s">
        <v>27198</v>
      </c>
      <c r="C6096" t="s">
        <v>5207</v>
      </c>
      <c r="D6096" t="s">
        <v>14765</v>
      </c>
      <c r="E6096" t="s">
        <v>5207</v>
      </c>
      <c r="F6096" t="s">
        <v>4889</v>
      </c>
    </row>
    <row r="6097" spans="2:6" x14ac:dyDescent="0.2">
      <c r="B6097" t="s">
        <v>27199</v>
      </c>
      <c r="C6097" t="s">
        <v>5207</v>
      </c>
      <c r="D6097" t="s">
        <v>14764</v>
      </c>
      <c r="E6097" t="s">
        <v>5207</v>
      </c>
      <c r="F6097" t="s">
        <v>4889</v>
      </c>
    </row>
    <row r="6098" spans="2:6" x14ac:dyDescent="0.2">
      <c r="B6098" t="s">
        <v>27200</v>
      </c>
      <c r="C6098" t="s">
        <v>5207</v>
      </c>
      <c r="D6098" t="s">
        <v>14763</v>
      </c>
      <c r="E6098" t="s">
        <v>5207</v>
      </c>
      <c r="F6098" t="s">
        <v>4889</v>
      </c>
    </row>
    <row r="6099" spans="2:6" x14ac:dyDescent="0.2">
      <c r="B6099" t="s">
        <v>27201</v>
      </c>
      <c r="C6099" t="s">
        <v>5207</v>
      </c>
      <c r="D6099" t="s">
        <v>14762</v>
      </c>
      <c r="E6099" t="s">
        <v>5207</v>
      </c>
      <c r="F6099" t="s">
        <v>4889</v>
      </c>
    </row>
    <row r="6100" spans="2:6" x14ac:dyDescent="0.2">
      <c r="B6100" t="s">
        <v>27202</v>
      </c>
      <c r="C6100" t="s">
        <v>5207</v>
      </c>
      <c r="D6100" t="s">
        <v>14761</v>
      </c>
      <c r="E6100" t="s">
        <v>5207</v>
      </c>
      <c r="F6100" t="s">
        <v>4889</v>
      </c>
    </row>
    <row r="6101" spans="2:6" x14ac:dyDescent="0.2">
      <c r="B6101" t="s">
        <v>27203</v>
      </c>
      <c r="C6101" t="s">
        <v>5207</v>
      </c>
      <c r="D6101" t="s">
        <v>14760</v>
      </c>
      <c r="E6101" t="s">
        <v>5207</v>
      </c>
      <c r="F6101" t="s">
        <v>4889</v>
      </c>
    </row>
    <row r="6102" spans="2:6" x14ac:dyDescent="0.2">
      <c r="B6102" t="s">
        <v>27204</v>
      </c>
      <c r="C6102" t="s">
        <v>5207</v>
      </c>
      <c r="D6102" t="s">
        <v>14759</v>
      </c>
      <c r="E6102" t="s">
        <v>5207</v>
      </c>
      <c r="F6102" t="s">
        <v>4889</v>
      </c>
    </row>
    <row r="6103" spans="2:6" x14ac:dyDescent="0.2">
      <c r="B6103" t="s">
        <v>27205</v>
      </c>
      <c r="C6103" t="s">
        <v>5207</v>
      </c>
      <c r="D6103" t="s">
        <v>14758</v>
      </c>
      <c r="E6103" t="s">
        <v>5207</v>
      </c>
      <c r="F6103" t="s">
        <v>4889</v>
      </c>
    </row>
    <row r="6104" spans="2:6" x14ac:dyDescent="0.2">
      <c r="B6104" t="s">
        <v>27206</v>
      </c>
      <c r="C6104" t="s">
        <v>5207</v>
      </c>
      <c r="D6104" t="s">
        <v>14757</v>
      </c>
      <c r="E6104" t="s">
        <v>5207</v>
      </c>
      <c r="F6104" t="s">
        <v>4889</v>
      </c>
    </row>
    <row r="6105" spans="2:6" x14ac:dyDescent="0.2">
      <c r="B6105" t="s">
        <v>27207</v>
      </c>
      <c r="C6105" t="s">
        <v>5207</v>
      </c>
      <c r="D6105" t="s">
        <v>14756</v>
      </c>
      <c r="E6105" t="s">
        <v>5207</v>
      </c>
      <c r="F6105" t="s">
        <v>4889</v>
      </c>
    </row>
    <row r="6106" spans="2:6" x14ac:dyDescent="0.2">
      <c r="B6106" t="s">
        <v>27208</v>
      </c>
      <c r="C6106" t="s">
        <v>5207</v>
      </c>
      <c r="D6106" t="s">
        <v>14755</v>
      </c>
      <c r="E6106" t="s">
        <v>5207</v>
      </c>
      <c r="F6106" t="s">
        <v>4889</v>
      </c>
    </row>
    <row r="6107" spans="2:6" x14ac:dyDescent="0.2">
      <c r="B6107" t="s">
        <v>27209</v>
      </c>
      <c r="C6107" t="s">
        <v>5207</v>
      </c>
      <c r="D6107" t="s">
        <v>14754</v>
      </c>
      <c r="E6107" t="s">
        <v>5207</v>
      </c>
      <c r="F6107" t="s">
        <v>4889</v>
      </c>
    </row>
    <row r="6108" spans="2:6" x14ac:dyDescent="0.2">
      <c r="B6108" t="s">
        <v>27210</v>
      </c>
      <c r="C6108" t="s">
        <v>5207</v>
      </c>
      <c r="D6108" t="s">
        <v>14753</v>
      </c>
      <c r="E6108" t="s">
        <v>5207</v>
      </c>
      <c r="F6108" t="s">
        <v>4889</v>
      </c>
    </row>
    <row r="6109" spans="2:6" x14ac:dyDescent="0.2">
      <c r="B6109" t="s">
        <v>27211</v>
      </c>
      <c r="C6109" t="s">
        <v>5207</v>
      </c>
      <c r="D6109" t="s">
        <v>14752</v>
      </c>
      <c r="E6109" t="s">
        <v>5207</v>
      </c>
      <c r="F6109" t="s">
        <v>4889</v>
      </c>
    </row>
    <row r="6110" spans="2:6" x14ac:dyDescent="0.2">
      <c r="B6110" t="s">
        <v>27212</v>
      </c>
      <c r="C6110" t="s">
        <v>5207</v>
      </c>
      <c r="D6110" t="s">
        <v>14751</v>
      </c>
      <c r="E6110" t="s">
        <v>5207</v>
      </c>
      <c r="F6110" t="s">
        <v>4889</v>
      </c>
    </row>
    <row r="6111" spans="2:6" x14ac:dyDescent="0.2">
      <c r="B6111" t="s">
        <v>27213</v>
      </c>
      <c r="C6111" t="s">
        <v>5207</v>
      </c>
      <c r="D6111" t="s">
        <v>14750</v>
      </c>
      <c r="E6111" t="s">
        <v>5207</v>
      </c>
      <c r="F6111" t="s">
        <v>4889</v>
      </c>
    </row>
    <row r="6112" spans="2:6" x14ac:dyDescent="0.2">
      <c r="B6112" t="s">
        <v>27214</v>
      </c>
      <c r="C6112" t="s">
        <v>5207</v>
      </c>
      <c r="D6112" t="s">
        <v>14749</v>
      </c>
      <c r="E6112" t="s">
        <v>5207</v>
      </c>
      <c r="F6112" t="s">
        <v>4889</v>
      </c>
    </row>
    <row r="6113" spans="2:6" x14ac:dyDescent="0.2">
      <c r="B6113" t="s">
        <v>27215</v>
      </c>
      <c r="C6113" t="s">
        <v>5207</v>
      </c>
      <c r="D6113" t="s">
        <v>14748</v>
      </c>
      <c r="E6113" t="s">
        <v>5207</v>
      </c>
      <c r="F6113" t="s">
        <v>4889</v>
      </c>
    </row>
    <row r="6114" spans="2:6" x14ac:dyDescent="0.2">
      <c r="B6114" t="s">
        <v>27216</v>
      </c>
      <c r="C6114" t="s">
        <v>5207</v>
      </c>
      <c r="D6114" t="s">
        <v>14747</v>
      </c>
      <c r="E6114" t="s">
        <v>5207</v>
      </c>
      <c r="F6114" t="s">
        <v>4889</v>
      </c>
    </row>
    <row r="6115" spans="2:6" x14ac:dyDescent="0.2">
      <c r="B6115" t="s">
        <v>27217</v>
      </c>
      <c r="C6115" t="s">
        <v>5207</v>
      </c>
      <c r="D6115" t="s">
        <v>14746</v>
      </c>
      <c r="E6115" t="s">
        <v>5207</v>
      </c>
      <c r="F6115" t="s">
        <v>4889</v>
      </c>
    </row>
    <row r="6116" spans="2:6" x14ac:dyDescent="0.2">
      <c r="B6116" t="s">
        <v>27218</v>
      </c>
      <c r="C6116" t="s">
        <v>5207</v>
      </c>
      <c r="D6116" t="s">
        <v>14745</v>
      </c>
      <c r="E6116" t="s">
        <v>5207</v>
      </c>
      <c r="F6116" t="s">
        <v>4889</v>
      </c>
    </row>
    <row r="6117" spans="2:6" x14ac:dyDescent="0.2">
      <c r="B6117" t="s">
        <v>27219</v>
      </c>
      <c r="C6117" t="s">
        <v>5207</v>
      </c>
      <c r="D6117" t="s">
        <v>14744</v>
      </c>
      <c r="E6117" t="s">
        <v>5207</v>
      </c>
      <c r="F6117" t="s">
        <v>4889</v>
      </c>
    </row>
    <row r="6118" spans="2:6" x14ac:dyDescent="0.2">
      <c r="B6118" t="s">
        <v>27220</v>
      </c>
      <c r="C6118" t="s">
        <v>5207</v>
      </c>
      <c r="D6118" t="s">
        <v>14743</v>
      </c>
      <c r="E6118" t="s">
        <v>5207</v>
      </c>
      <c r="F6118" t="s">
        <v>4889</v>
      </c>
    </row>
    <row r="6119" spans="2:6" x14ac:dyDescent="0.2">
      <c r="B6119" t="s">
        <v>27221</v>
      </c>
      <c r="C6119" t="s">
        <v>5207</v>
      </c>
      <c r="D6119" t="s">
        <v>14742</v>
      </c>
      <c r="E6119" t="s">
        <v>5207</v>
      </c>
      <c r="F6119" t="s">
        <v>4889</v>
      </c>
    </row>
    <row r="6120" spans="2:6" x14ac:dyDescent="0.2">
      <c r="B6120" t="s">
        <v>27222</v>
      </c>
      <c r="C6120" t="s">
        <v>5207</v>
      </c>
      <c r="D6120" t="s">
        <v>14741</v>
      </c>
      <c r="E6120" t="s">
        <v>5207</v>
      </c>
      <c r="F6120" t="s">
        <v>4889</v>
      </c>
    </row>
    <row r="6121" spans="2:6" x14ac:dyDescent="0.2">
      <c r="B6121" t="s">
        <v>27223</v>
      </c>
      <c r="C6121" t="s">
        <v>5207</v>
      </c>
      <c r="D6121" t="s">
        <v>14740</v>
      </c>
      <c r="E6121" t="s">
        <v>5207</v>
      </c>
      <c r="F6121" t="s">
        <v>4889</v>
      </c>
    </row>
    <row r="6122" spans="2:6" x14ac:dyDescent="0.2">
      <c r="B6122" t="s">
        <v>27224</v>
      </c>
      <c r="C6122" t="s">
        <v>5207</v>
      </c>
      <c r="D6122" t="s">
        <v>14739</v>
      </c>
      <c r="E6122" t="s">
        <v>5207</v>
      </c>
      <c r="F6122" t="s">
        <v>4889</v>
      </c>
    </row>
    <row r="6123" spans="2:6" x14ac:dyDescent="0.2">
      <c r="B6123" t="s">
        <v>27225</v>
      </c>
      <c r="C6123" t="s">
        <v>5207</v>
      </c>
      <c r="D6123" t="s">
        <v>14738</v>
      </c>
      <c r="E6123" t="s">
        <v>5207</v>
      </c>
      <c r="F6123" t="s">
        <v>4889</v>
      </c>
    </row>
    <row r="6124" spans="2:6" x14ac:dyDescent="0.2">
      <c r="B6124" t="s">
        <v>27226</v>
      </c>
      <c r="C6124" t="s">
        <v>5207</v>
      </c>
      <c r="D6124" t="s">
        <v>14737</v>
      </c>
      <c r="E6124" t="s">
        <v>5207</v>
      </c>
      <c r="F6124" t="s">
        <v>4889</v>
      </c>
    </row>
    <row r="6125" spans="2:6" x14ac:dyDescent="0.2">
      <c r="B6125" t="s">
        <v>27227</v>
      </c>
      <c r="C6125" t="s">
        <v>5207</v>
      </c>
      <c r="D6125" t="s">
        <v>14736</v>
      </c>
      <c r="E6125" t="s">
        <v>5207</v>
      </c>
      <c r="F6125" t="s">
        <v>4889</v>
      </c>
    </row>
    <row r="6126" spans="2:6" x14ac:dyDescent="0.2">
      <c r="B6126" t="s">
        <v>27228</v>
      </c>
      <c r="C6126" t="s">
        <v>5207</v>
      </c>
      <c r="D6126" t="s">
        <v>14735</v>
      </c>
      <c r="E6126" t="s">
        <v>5207</v>
      </c>
      <c r="F6126" t="s">
        <v>4889</v>
      </c>
    </row>
    <row r="6127" spans="2:6" x14ac:dyDescent="0.2">
      <c r="B6127" t="s">
        <v>27229</v>
      </c>
      <c r="C6127" t="s">
        <v>5207</v>
      </c>
      <c r="D6127" t="s">
        <v>14734</v>
      </c>
      <c r="E6127" t="s">
        <v>5207</v>
      </c>
      <c r="F6127" t="s">
        <v>4889</v>
      </c>
    </row>
    <row r="6128" spans="2:6" x14ac:dyDescent="0.2">
      <c r="B6128" t="s">
        <v>27230</v>
      </c>
      <c r="C6128" t="s">
        <v>5207</v>
      </c>
      <c r="D6128" t="s">
        <v>14733</v>
      </c>
      <c r="E6128" t="s">
        <v>5207</v>
      </c>
      <c r="F6128" t="s">
        <v>4889</v>
      </c>
    </row>
    <row r="6129" spans="2:6" x14ac:dyDescent="0.2">
      <c r="B6129" t="s">
        <v>27231</v>
      </c>
      <c r="C6129" t="s">
        <v>5207</v>
      </c>
      <c r="D6129" t="s">
        <v>14732</v>
      </c>
      <c r="E6129" t="s">
        <v>5207</v>
      </c>
      <c r="F6129" t="s">
        <v>4889</v>
      </c>
    </row>
    <row r="6130" spans="2:6" x14ac:dyDescent="0.2">
      <c r="B6130" t="s">
        <v>27232</v>
      </c>
      <c r="C6130" t="s">
        <v>5207</v>
      </c>
      <c r="D6130" t="s">
        <v>14731</v>
      </c>
      <c r="E6130" t="s">
        <v>5207</v>
      </c>
      <c r="F6130" t="s">
        <v>4889</v>
      </c>
    </row>
    <row r="6131" spans="2:6" x14ac:dyDescent="0.2">
      <c r="B6131" t="s">
        <v>27233</v>
      </c>
      <c r="C6131" t="s">
        <v>5207</v>
      </c>
      <c r="D6131" t="s">
        <v>14730</v>
      </c>
      <c r="E6131" t="s">
        <v>5207</v>
      </c>
      <c r="F6131" t="s">
        <v>4889</v>
      </c>
    </row>
    <row r="6132" spans="2:6" x14ac:dyDescent="0.2">
      <c r="B6132" t="s">
        <v>27234</v>
      </c>
      <c r="C6132" t="s">
        <v>5207</v>
      </c>
      <c r="D6132" t="s">
        <v>14729</v>
      </c>
      <c r="E6132" t="s">
        <v>5207</v>
      </c>
      <c r="F6132" t="s">
        <v>4889</v>
      </c>
    </row>
    <row r="6133" spans="2:6" x14ac:dyDescent="0.2">
      <c r="B6133" t="s">
        <v>27235</v>
      </c>
      <c r="C6133" t="s">
        <v>5207</v>
      </c>
      <c r="D6133" t="s">
        <v>14728</v>
      </c>
      <c r="E6133" t="s">
        <v>5207</v>
      </c>
      <c r="F6133" t="s">
        <v>4889</v>
      </c>
    </row>
    <row r="6134" spans="2:6" x14ac:dyDescent="0.2">
      <c r="B6134" t="s">
        <v>27236</v>
      </c>
      <c r="C6134" t="s">
        <v>5207</v>
      </c>
      <c r="D6134" t="s">
        <v>14727</v>
      </c>
      <c r="E6134" t="s">
        <v>5207</v>
      </c>
      <c r="F6134" t="s">
        <v>4889</v>
      </c>
    </row>
    <row r="6135" spans="2:6" x14ac:dyDescent="0.2">
      <c r="B6135" t="s">
        <v>27237</v>
      </c>
      <c r="C6135" t="s">
        <v>5207</v>
      </c>
      <c r="D6135" t="s">
        <v>14726</v>
      </c>
      <c r="E6135" t="s">
        <v>5207</v>
      </c>
      <c r="F6135" t="s">
        <v>4889</v>
      </c>
    </row>
    <row r="6136" spans="2:6" x14ac:dyDescent="0.2">
      <c r="B6136" t="s">
        <v>27238</v>
      </c>
      <c r="C6136" t="s">
        <v>5207</v>
      </c>
      <c r="D6136" t="s">
        <v>14725</v>
      </c>
      <c r="E6136" t="s">
        <v>5207</v>
      </c>
      <c r="F6136" t="s">
        <v>4889</v>
      </c>
    </row>
    <row r="6137" spans="2:6" x14ac:dyDescent="0.2">
      <c r="B6137" t="s">
        <v>27239</v>
      </c>
      <c r="C6137" t="s">
        <v>5207</v>
      </c>
      <c r="D6137" t="s">
        <v>14724</v>
      </c>
      <c r="E6137" t="s">
        <v>5207</v>
      </c>
      <c r="F6137" t="s">
        <v>4889</v>
      </c>
    </row>
    <row r="6138" spans="2:6" x14ac:dyDescent="0.2">
      <c r="B6138" t="s">
        <v>27240</v>
      </c>
      <c r="C6138" t="s">
        <v>5207</v>
      </c>
      <c r="D6138" t="s">
        <v>14723</v>
      </c>
      <c r="E6138" t="s">
        <v>5207</v>
      </c>
      <c r="F6138" t="s">
        <v>4889</v>
      </c>
    </row>
    <row r="6139" spans="2:6" x14ac:dyDescent="0.2">
      <c r="B6139" t="s">
        <v>27241</v>
      </c>
      <c r="C6139" t="s">
        <v>5207</v>
      </c>
      <c r="D6139" t="s">
        <v>14722</v>
      </c>
      <c r="E6139" t="s">
        <v>5207</v>
      </c>
      <c r="F6139" t="s">
        <v>4889</v>
      </c>
    </row>
    <row r="6140" spans="2:6" x14ac:dyDescent="0.2">
      <c r="B6140" t="s">
        <v>27242</v>
      </c>
      <c r="C6140" t="s">
        <v>5207</v>
      </c>
      <c r="D6140" t="s">
        <v>14721</v>
      </c>
      <c r="E6140" t="s">
        <v>5207</v>
      </c>
      <c r="F6140" t="s">
        <v>4889</v>
      </c>
    </row>
    <row r="6141" spans="2:6" x14ac:dyDescent="0.2">
      <c r="B6141" t="s">
        <v>27243</v>
      </c>
      <c r="C6141" t="s">
        <v>5207</v>
      </c>
      <c r="D6141" t="s">
        <v>14720</v>
      </c>
      <c r="E6141" t="s">
        <v>5207</v>
      </c>
      <c r="F6141" t="s">
        <v>4889</v>
      </c>
    </row>
    <row r="6142" spans="2:6" x14ac:dyDescent="0.2">
      <c r="B6142" t="s">
        <v>27244</v>
      </c>
      <c r="C6142" t="s">
        <v>5207</v>
      </c>
      <c r="D6142" t="s">
        <v>14719</v>
      </c>
      <c r="E6142" t="s">
        <v>5207</v>
      </c>
      <c r="F6142" t="s">
        <v>4889</v>
      </c>
    </row>
    <row r="6143" spans="2:6" x14ac:dyDescent="0.2">
      <c r="B6143" t="s">
        <v>27245</v>
      </c>
      <c r="C6143" t="s">
        <v>5207</v>
      </c>
      <c r="D6143" t="s">
        <v>14718</v>
      </c>
      <c r="E6143" t="s">
        <v>5207</v>
      </c>
      <c r="F6143" t="s">
        <v>4889</v>
      </c>
    </row>
    <row r="6144" spans="2:6" x14ac:dyDescent="0.2">
      <c r="B6144" t="s">
        <v>27246</v>
      </c>
      <c r="C6144" t="s">
        <v>5207</v>
      </c>
      <c r="D6144" t="s">
        <v>14717</v>
      </c>
      <c r="E6144" t="s">
        <v>5207</v>
      </c>
      <c r="F6144" t="s">
        <v>4889</v>
      </c>
    </row>
    <row r="6145" spans="2:6" x14ac:dyDescent="0.2">
      <c r="B6145" t="s">
        <v>27247</v>
      </c>
      <c r="C6145" t="s">
        <v>5207</v>
      </c>
      <c r="D6145" t="s">
        <v>14716</v>
      </c>
      <c r="E6145" t="s">
        <v>5207</v>
      </c>
      <c r="F6145" t="s">
        <v>4889</v>
      </c>
    </row>
    <row r="6146" spans="2:6" x14ac:dyDescent="0.2">
      <c r="B6146" t="s">
        <v>27248</v>
      </c>
      <c r="C6146" t="s">
        <v>5207</v>
      </c>
      <c r="D6146" t="s">
        <v>14715</v>
      </c>
      <c r="E6146" t="s">
        <v>5207</v>
      </c>
      <c r="F6146" t="s">
        <v>4889</v>
      </c>
    </row>
    <row r="6147" spans="2:6" x14ac:dyDescent="0.2">
      <c r="B6147" t="s">
        <v>27249</v>
      </c>
      <c r="C6147" t="s">
        <v>5207</v>
      </c>
      <c r="D6147" t="s">
        <v>14714</v>
      </c>
      <c r="E6147" t="s">
        <v>5207</v>
      </c>
      <c r="F6147" t="s">
        <v>4889</v>
      </c>
    </row>
    <row r="6148" spans="2:6" x14ac:dyDescent="0.2">
      <c r="B6148" t="s">
        <v>27250</v>
      </c>
      <c r="C6148" t="s">
        <v>5207</v>
      </c>
      <c r="D6148" t="s">
        <v>14713</v>
      </c>
      <c r="E6148" t="s">
        <v>5207</v>
      </c>
      <c r="F6148" t="s">
        <v>4889</v>
      </c>
    </row>
    <row r="6149" spans="2:6" x14ac:dyDescent="0.2">
      <c r="B6149" t="s">
        <v>27251</v>
      </c>
      <c r="C6149" t="s">
        <v>5207</v>
      </c>
      <c r="D6149" t="s">
        <v>14712</v>
      </c>
      <c r="E6149" t="s">
        <v>5207</v>
      </c>
      <c r="F6149" t="s">
        <v>4889</v>
      </c>
    </row>
    <row r="6150" spans="2:6" x14ac:dyDescent="0.2">
      <c r="B6150" t="s">
        <v>27252</v>
      </c>
      <c r="C6150" t="s">
        <v>5207</v>
      </c>
      <c r="D6150" t="s">
        <v>14711</v>
      </c>
      <c r="E6150" t="s">
        <v>5207</v>
      </c>
      <c r="F6150" t="s">
        <v>4889</v>
      </c>
    </row>
    <row r="6151" spans="2:6" x14ac:dyDescent="0.2">
      <c r="B6151" t="s">
        <v>27253</v>
      </c>
      <c r="C6151" t="s">
        <v>5207</v>
      </c>
      <c r="D6151" t="s">
        <v>14710</v>
      </c>
      <c r="E6151" t="s">
        <v>5207</v>
      </c>
      <c r="F6151" t="s">
        <v>4889</v>
      </c>
    </row>
    <row r="6152" spans="2:6" x14ac:dyDescent="0.2">
      <c r="B6152" t="s">
        <v>27254</v>
      </c>
      <c r="C6152" t="s">
        <v>5207</v>
      </c>
      <c r="D6152" t="s">
        <v>14709</v>
      </c>
      <c r="E6152" t="s">
        <v>5207</v>
      </c>
      <c r="F6152" t="s">
        <v>4889</v>
      </c>
    </row>
    <row r="6153" spans="2:6" x14ac:dyDescent="0.2">
      <c r="B6153" t="s">
        <v>27255</v>
      </c>
      <c r="C6153" t="s">
        <v>5207</v>
      </c>
      <c r="D6153" t="s">
        <v>14708</v>
      </c>
      <c r="E6153" t="s">
        <v>5207</v>
      </c>
      <c r="F6153" t="s">
        <v>4889</v>
      </c>
    </row>
    <row r="6154" spans="2:6" x14ac:dyDescent="0.2">
      <c r="B6154" t="s">
        <v>27256</v>
      </c>
      <c r="C6154" t="s">
        <v>5207</v>
      </c>
      <c r="D6154" t="s">
        <v>14707</v>
      </c>
      <c r="E6154" t="s">
        <v>5207</v>
      </c>
      <c r="F6154" t="s">
        <v>4889</v>
      </c>
    </row>
    <row r="6155" spans="2:6" x14ac:dyDescent="0.2">
      <c r="B6155" t="s">
        <v>27257</v>
      </c>
      <c r="C6155" t="s">
        <v>5207</v>
      </c>
      <c r="D6155" t="s">
        <v>14706</v>
      </c>
      <c r="E6155" t="s">
        <v>5207</v>
      </c>
      <c r="F6155" t="s">
        <v>4889</v>
      </c>
    </row>
    <row r="6156" spans="2:6" x14ac:dyDescent="0.2">
      <c r="B6156" t="s">
        <v>27258</v>
      </c>
      <c r="C6156" t="s">
        <v>5207</v>
      </c>
      <c r="D6156" t="s">
        <v>14705</v>
      </c>
      <c r="E6156" t="s">
        <v>5207</v>
      </c>
      <c r="F6156" t="s">
        <v>4889</v>
      </c>
    </row>
    <row r="6157" spans="2:6" x14ac:dyDescent="0.2">
      <c r="B6157" t="s">
        <v>27259</v>
      </c>
      <c r="C6157" t="s">
        <v>5207</v>
      </c>
      <c r="D6157" t="s">
        <v>14704</v>
      </c>
      <c r="E6157" t="s">
        <v>5207</v>
      </c>
      <c r="F6157" t="s">
        <v>4889</v>
      </c>
    </row>
    <row r="6158" spans="2:6" x14ac:dyDescent="0.2">
      <c r="B6158" t="s">
        <v>27260</v>
      </c>
      <c r="C6158" t="s">
        <v>5207</v>
      </c>
      <c r="D6158" t="s">
        <v>14703</v>
      </c>
      <c r="E6158" t="s">
        <v>5207</v>
      </c>
      <c r="F6158" t="s">
        <v>4889</v>
      </c>
    </row>
    <row r="6159" spans="2:6" x14ac:dyDescent="0.2">
      <c r="B6159" t="s">
        <v>27261</v>
      </c>
      <c r="C6159" t="s">
        <v>5207</v>
      </c>
      <c r="D6159" t="s">
        <v>14702</v>
      </c>
      <c r="E6159" t="s">
        <v>5207</v>
      </c>
      <c r="F6159" t="s">
        <v>4889</v>
      </c>
    </row>
    <row r="6160" spans="2:6" x14ac:dyDescent="0.2">
      <c r="B6160" t="s">
        <v>27262</v>
      </c>
      <c r="C6160" t="s">
        <v>5207</v>
      </c>
      <c r="D6160" t="s">
        <v>14701</v>
      </c>
      <c r="E6160" t="s">
        <v>5207</v>
      </c>
      <c r="F6160" t="s">
        <v>4889</v>
      </c>
    </row>
    <row r="6161" spans="2:6" x14ac:dyDescent="0.2">
      <c r="B6161" t="s">
        <v>27263</v>
      </c>
      <c r="C6161" t="s">
        <v>5207</v>
      </c>
      <c r="D6161" t="s">
        <v>14700</v>
      </c>
      <c r="E6161" t="s">
        <v>5207</v>
      </c>
      <c r="F6161" t="s">
        <v>4889</v>
      </c>
    </row>
    <row r="6162" spans="2:6" x14ac:dyDescent="0.2">
      <c r="B6162" t="s">
        <v>27264</v>
      </c>
      <c r="C6162" t="s">
        <v>5207</v>
      </c>
      <c r="D6162" t="s">
        <v>14699</v>
      </c>
      <c r="E6162" t="s">
        <v>5207</v>
      </c>
      <c r="F6162" t="s">
        <v>4889</v>
      </c>
    </row>
    <row r="6163" spans="2:6" x14ac:dyDescent="0.2">
      <c r="B6163" t="s">
        <v>27265</v>
      </c>
      <c r="C6163" t="s">
        <v>5207</v>
      </c>
      <c r="D6163" t="s">
        <v>14698</v>
      </c>
      <c r="E6163" t="s">
        <v>5207</v>
      </c>
      <c r="F6163" t="s">
        <v>4889</v>
      </c>
    </row>
    <row r="6164" spans="2:6" x14ac:dyDescent="0.2">
      <c r="B6164" t="s">
        <v>27266</v>
      </c>
      <c r="C6164" t="s">
        <v>5207</v>
      </c>
      <c r="D6164" t="s">
        <v>14697</v>
      </c>
      <c r="E6164" t="s">
        <v>5207</v>
      </c>
      <c r="F6164" t="s">
        <v>4889</v>
      </c>
    </row>
    <row r="6165" spans="2:6" x14ac:dyDescent="0.2">
      <c r="B6165" t="s">
        <v>27267</v>
      </c>
      <c r="C6165" t="s">
        <v>5207</v>
      </c>
      <c r="D6165" t="s">
        <v>14696</v>
      </c>
      <c r="E6165" t="s">
        <v>5207</v>
      </c>
      <c r="F6165" t="s">
        <v>4889</v>
      </c>
    </row>
    <row r="6166" spans="2:6" x14ac:dyDescent="0.2">
      <c r="B6166" t="s">
        <v>27268</v>
      </c>
      <c r="C6166" t="s">
        <v>5207</v>
      </c>
      <c r="D6166" t="s">
        <v>14695</v>
      </c>
      <c r="E6166" t="s">
        <v>5207</v>
      </c>
      <c r="F6166" t="s">
        <v>4889</v>
      </c>
    </row>
    <row r="6167" spans="2:6" x14ac:dyDescent="0.2">
      <c r="B6167" t="s">
        <v>27269</v>
      </c>
      <c r="C6167" t="s">
        <v>5207</v>
      </c>
      <c r="D6167" t="s">
        <v>14694</v>
      </c>
      <c r="E6167" t="s">
        <v>5207</v>
      </c>
      <c r="F6167" t="s">
        <v>4889</v>
      </c>
    </row>
    <row r="6168" spans="2:6" x14ac:dyDescent="0.2">
      <c r="B6168" t="s">
        <v>27270</v>
      </c>
      <c r="C6168" t="s">
        <v>5207</v>
      </c>
      <c r="D6168" t="s">
        <v>14693</v>
      </c>
      <c r="E6168" t="s">
        <v>5207</v>
      </c>
      <c r="F6168" t="s">
        <v>4889</v>
      </c>
    </row>
    <row r="6169" spans="2:6" x14ac:dyDescent="0.2">
      <c r="B6169" t="s">
        <v>27271</v>
      </c>
      <c r="C6169" t="s">
        <v>5207</v>
      </c>
      <c r="D6169" t="s">
        <v>14692</v>
      </c>
      <c r="E6169" t="s">
        <v>5207</v>
      </c>
      <c r="F6169" t="s">
        <v>4889</v>
      </c>
    </row>
    <row r="6170" spans="2:6" x14ac:dyDescent="0.2">
      <c r="B6170" t="s">
        <v>27272</v>
      </c>
      <c r="C6170" t="s">
        <v>5207</v>
      </c>
      <c r="D6170" t="s">
        <v>14691</v>
      </c>
      <c r="E6170" t="s">
        <v>5207</v>
      </c>
      <c r="F6170" t="s">
        <v>4889</v>
      </c>
    </row>
    <row r="6171" spans="2:6" x14ac:dyDescent="0.2">
      <c r="B6171" t="s">
        <v>27273</v>
      </c>
      <c r="C6171" t="s">
        <v>5207</v>
      </c>
      <c r="D6171" t="s">
        <v>14690</v>
      </c>
      <c r="E6171" t="s">
        <v>5207</v>
      </c>
      <c r="F6171" t="s">
        <v>4889</v>
      </c>
    </row>
    <row r="6172" spans="2:6" x14ac:dyDescent="0.2">
      <c r="B6172" t="s">
        <v>27274</v>
      </c>
      <c r="C6172" t="s">
        <v>5207</v>
      </c>
      <c r="D6172" t="s">
        <v>14689</v>
      </c>
      <c r="E6172" t="s">
        <v>5207</v>
      </c>
      <c r="F6172" t="s">
        <v>4889</v>
      </c>
    </row>
    <row r="6173" spans="2:6" x14ac:dyDescent="0.2">
      <c r="B6173" t="s">
        <v>27275</v>
      </c>
      <c r="C6173" t="s">
        <v>5207</v>
      </c>
      <c r="D6173" t="s">
        <v>14688</v>
      </c>
      <c r="E6173" t="s">
        <v>5207</v>
      </c>
      <c r="F6173" t="s">
        <v>4889</v>
      </c>
    </row>
    <row r="6174" spans="2:6" x14ac:dyDescent="0.2">
      <c r="B6174" t="s">
        <v>27276</v>
      </c>
      <c r="C6174" t="s">
        <v>5207</v>
      </c>
      <c r="D6174" t="s">
        <v>14687</v>
      </c>
      <c r="E6174" t="s">
        <v>5207</v>
      </c>
      <c r="F6174" t="s">
        <v>4889</v>
      </c>
    </row>
    <row r="6175" spans="2:6" x14ac:dyDescent="0.2">
      <c r="B6175" t="s">
        <v>27277</v>
      </c>
      <c r="C6175" t="s">
        <v>5207</v>
      </c>
      <c r="D6175" t="s">
        <v>14686</v>
      </c>
      <c r="E6175" t="s">
        <v>5207</v>
      </c>
      <c r="F6175" t="s">
        <v>4889</v>
      </c>
    </row>
    <row r="6176" spans="2:6" x14ac:dyDescent="0.2">
      <c r="B6176" t="s">
        <v>27278</v>
      </c>
      <c r="C6176" t="s">
        <v>5207</v>
      </c>
      <c r="D6176" t="s">
        <v>14685</v>
      </c>
      <c r="E6176" t="s">
        <v>5207</v>
      </c>
      <c r="F6176" t="s">
        <v>4889</v>
      </c>
    </row>
    <row r="6177" spans="2:6" x14ac:dyDescent="0.2">
      <c r="B6177" t="s">
        <v>27279</v>
      </c>
      <c r="C6177" t="s">
        <v>5207</v>
      </c>
      <c r="D6177" t="s">
        <v>14684</v>
      </c>
      <c r="E6177" t="s">
        <v>5207</v>
      </c>
      <c r="F6177" t="s">
        <v>4889</v>
      </c>
    </row>
    <row r="6178" spans="2:6" x14ac:dyDescent="0.2">
      <c r="B6178" t="s">
        <v>27280</v>
      </c>
      <c r="C6178" t="s">
        <v>5207</v>
      </c>
      <c r="D6178" t="s">
        <v>14683</v>
      </c>
      <c r="E6178" t="s">
        <v>5207</v>
      </c>
      <c r="F6178" t="s">
        <v>4889</v>
      </c>
    </row>
    <row r="6179" spans="2:6" x14ac:dyDescent="0.2">
      <c r="B6179" t="s">
        <v>27281</v>
      </c>
      <c r="C6179" t="s">
        <v>5207</v>
      </c>
      <c r="D6179" t="s">
        <v>14682</v>
      </c>
      <c r="E6179" t="s">
        <v>5207</v>
      </c>
      <c r="F6179" t="s">
        <v>4889</v>
      </c>
    </row>
    <row r="6180" spans="2:6" x14ac:dyDescent="0.2">
      <c r="B6180" t="s">
        <v>27282</v>
      </c>
      <c r="C6180" t="s">
        <v>5207</v>
      </c>
      <c r="D6180" t="s">
        <v>14681</v>
      </c>
      <c r="E6180" t="s">
        <v>5207</v>
      </c>
      <c r="F6180" t="s">
        <v>4889</v>
      </c>
    </row>
    <row r="6181" spans="2:6" x14ac:dyDescent="0.2">
      <c r="B6181" t="s">
        <v>27283</v>
      </c>
      <c r="C6181" t="s">
        <v>5207</v>
      </c>
      <c r="D6181" t="s">
        <v>14680</v>
      </c>
      <c r="E6181" t="s">
        <v>5207</v>
      </c>
      <c r="F6181" t="s">
        <v>4889</v>
      </c>
    </row>
    <row r="6182" spans="2:6" x14ac:dyDescent="0.2">
      <c r="B6182" t="s">
        <v>27284</v>
      </c>
      <c r="C6182" t="s">
        <v>5207</v>
      </c>
      <c r="D6182" t="s">
        <v>14679</v>
      </c>
      <c r="E6182" t="s">
        <v>5207</v>
      </c>
      <c r="F6182" t="s">
        <v>4889</v>
      </c>
    </row>
    <row r="6183" spans="2:6" x14ac:dyDescent="0.2">
      <c r="B6183" t="s">
        <v>27285</v>
      </c>
      <c r="C6183" t="s">
        <v>5207</v>
      </c>
      <c r="D6183" t="s">
        <v>14678</v>
      </c>
      <c r="E6183" t="s">
        <v>5207</v>
      </c>
      <c r="F6183" t="s">
        <v>4889</v>
      </c>
    </row>
    <row r="6184" spans="2:6" x14ac:dyDescent="0.2">
      <c r="B6184" t="s">
        <v>27286</v>
      </c>
      <c r="C6184" t="s">
        <v>5207</v>
      </c>
      <c r="D6184" t="s">
        <v>14677</v>
      </c>
      <c r="E6184" t="s">
        <v>5207</v>
      </c>
      <c r="F6184" t="s">
        <v>4889</v>
      </c>
    </row>
    <row r="6185" spans="2:6" x14ac:dyDescent="0.2">
      <c r="B6185" t="s">
        <v>27287</v>
      </c>
      <c r="C6185" t="s">
        <v>5207</v>
      </c>
      <c r="D6185" t="s">
        <v>14676</v>
      </c>
      <c r="E6185" t="s">
        <v>5207</v>
      </c>
      <c r="F6185" t="s">
        <v>4889</v>
      </c>
    </row>
    <row r="6186" spans="2:6" x14ac:dyDescent="0.2">
      <c r="B6186" t="s">
        <v>27288</v>
      </c>
      <c r="C6186" t="s">
        <v>5207</v>
      </c>
      <c r="D6186" t="s">
        <v>14675</v>
      </c>
      <c r="E6186" t="s">
        <v>5207</v>
      </c>
      <c r="F6186" t="s">
        <v>4889</v>
      </c>
    </row>
    <row r="6187" spans="2:6" x14ac:dyDescent="0.2">
      <c r="B6187" t="s">
        <v>27289</v>
      </c>
      <c r="C6187" t="s">
        <v>5207</v>
      </c>
      <c r="D6187" t="s">
        <v>14674</v>
      </c>
      <c r="E6187" t="s">
        <v>5207</v>
      </c>
      <c r="F6187" t="s">
        <v>4889</v>
      </c>
    </row>
    <row r="6188" spans="2:6" x14ac:dyDescent="0.2">
      <c r="B6188" t="s">
        <v>27290</v>
      </c>
      <c r="C6188" t="s">
        <v>5207</v>
      </c>
      <c r="D6188" t="s">
        <v>14673</v>
      </c>
      <c r="E6188" t="s">
        <v>5207</v>
      </c>
      <c r="F6188" t="s">
        <v>4889</v>
      </c>
    </row>
    <row r="6189" spans="2:6" x14ac:dyDescent="0.2">
      <c r="B6189" t="s">
        <v>27291</v>
      </c>
      <c r="C6189" t="s">
        <v>5207</v>
      </c>
      <c r="D6189" t="s">
        <v>14672</v>
      </c>
      <c r="E6189" t="s">
        <v>5207</v>
      </c>
      <c r="F6189" t="s">
        <v>4889</v>
      </c>
    </row>
    <row r="6190" spans="2:6" x14ac:dyDescent="0.2">
      <c r="B6190" t="s">
        <v>27292</v>
      </c>
      <c r="C6190" t="s">
        <v>5207</v>
      </c>
      <c r="D6190" t="s">
        <v>14671</v>
      </c>
      <c r="E6190" t="s">
        <v>5207</v>
      </c>
      <c r="F6190" t="s">
        <v>4889</v>
      </c>
    </row>
    <row r="6191" spans="2:6" x14ac:dyDescent="0.2">
      <c r="B6191" t="s">
        <v>27293</v>
      </c>
      <c r="C6191" t="s">
        <v>5207</v>
      </c>
      <c r="D6191" t="s">
        <v>14670</v>
      </c>
      <c r="E6191" t="s">
        <v>5207</v>
      </c>
      <c r="F6191" t="s">
        <v>4889</v>
      </c>
    </row>
    <row r="6192" spans="2:6" x14ac:dyDescent="0.2">
      <c r="B6192" t="s">
        <v>27294</v>
      </c>
      <c r="C6192" t="s">
        <v>5207</v>
      </c>
      <c r="D6192" t="s">
        <v>14669</v>
      </c>
      <c r="E6192" t="s">
        <v>5207</v>
      </c>
      <c r="F6192" t="s">
        <v>4889</v>
      </c>
    </row>
    <row r="6193" spans="2:6" x14ac:dyDescent="0.2">
      <c r="B6193" t="s">
        <v>27295</v>
      </c>
      <c r="C6193" t="s">
        <v>5207</v>
      </c>
      <c r="D6193" t="s">
        <v>14668</v>
      </c>
      <c r="E6193" t="s">
        <v>5207</v>
      </c>
      <c r="F6193" t="s">
        <v>4889</v>
      </c>
    </row>
    <row r="6194" spans="2:6" x14ac:dyDescent="0.2">
      <c r="B6194" t="s">
        <v>27296</v>
      </c>
      <c r="C6194" t="s">
        <v>5207</v>
      </c>
      <c r="D6194" t="s">
        <v>14667</v>
      </c>
      <c r="E6194" t="s">
        <v>5207</v>
      </c>
      <c r="F6194" t="s">
        <v>4889</v>
      </c>
    </row>
    <row r="6195" spans="2:6" x14ac:dyDescent="0.2">
      <c r="B6195" t="s">
        <v>27297</v>
      </c>
      <c r="C6195" t="s">
        <v>5207</v>
      </c>
      <c r="D6195" t="s">
        <v>14666</v>
      </c>
      <c r="E6195" t="s">
        <v>5207</v>
      </c>
      <c r="F6195" t="s">
        <v>4889</v>
      </c>
    </row>
    <row r="6196" spans="2:6" x14ac:dyDescent="0.2">
      <c r="B6196" t="s">
        <v>27298</v>
      </c>
      <c r="C6196" t="s">
        <v>5207</v>
      </c>
      <c r="D6196" t="s">
        <v>14665</v>
      </c>
      <c r="E6196" t="s">
        <v>5207</v>
      </c>
      <c r="F6196" t="s">
        <v>4889</v>
      </c>
    </row>
    <row r="6197" spans="2:6" x14ac:dyDescent="0.2">
      <c r="B6197" t="s">
        <v>27299</v>
      </c>
      <c r="C6197" t="s">
        <v>5207</v>
      </c>
      <c r="D6197" t="s">
        <v>14664</v>
      </c>
      <c r="E6197" t="s">
        <v>5207</v>
      </c>
      <c r="F6197" t="s">
        <v>4889</v>
      </c>
    </row>
    <row r="6198" spans="2:6" x14ac:dyDescent="0.2">
      <c r="B6198" t="s">
        <v>27300</v>
      </c>
      <c r="C6198" t="s">
        <v>5207</v>
      </c>
      <c r="D6198" t="s">
        <v>14663</v>
      </c>
      <c r="E6198" t="s">
        <v>5207</v>
      </c>
      <c r="F6198" t="s">
        <v>4889</v>
      </c>
    </row>
    <row r="6199" spans="2:6" x14ac:dyDescent="0.2">
      <c r="B6199" t="s">
        <v>27301</v>
      </c>
      <c r="C6199" t="s">
        <v>5207</v>
      </c>
      <c r="D6199" t="s">
        <v>14662</v>
      </c>
      <c r="E6199" t="s">
        <v>5207</v>
      </c>
      <c r="F6199" t="s">
        <v>4889</v>
      </c>
    </row>
    <row r="6200" spans="2:6" x14ac:dyDescent="0.2">
      <c r="B6200" t="s">
        <v>27302</v>
      </c>
      <c r="C6200" t="s">
        <v>5207</v>
      </c>
      <c r="D6200" t="s">
        <v>14661</v>
      </c>
      <c r="E6200" t="s">
        <v>5207</v>
      </c>
      <c r="F6200" t="s">
        <v>4889</v>
      </c>
    </row>
    <row r="6201" spans="2:6" x14ac:dyDescent="0.2">
      <c r="B6201" t="s">
        <v>27303</v>
      </c>
      <c r="C6201" t="s">
        <v>5207</v>
      </c>
      <c r="D6201" t="s">
        <v>14660</v>
      </c>
      <c r="E6201" t="s">
        <v>5207</v>
      </c>
      <c r="F6201" t="s">
        <v>4889</v>
      </c>
    </row>
    <row r="6202" spans="2:6" x14ac:dyDescent="0.2">
      <c r="B6202" t="s">
        <v>27304</v>
      </c>
      <c r="C6202" t="s">
        <v>5207</v>
      </c>
      <c r="D6202" t="s">
        <v>14659</v>
      </c>
      <c r="E6202" t="s">
        <v>5207</v>
      </c>
      <c r="F6202" t="s">
        <v>4889</v>
      </c>
    </row>
    <row r="6203" spans="2:6" x14ac:dyDescent="0.2">
      <c r="B6203" t="s">
        <v>27305</v>
      </c>
      <c r="C6203" t="s">
        <v>5207</v>
      </c>
      <c r="D6203" t="s">
        <v>14658</v>
      </c>
      <c r="E6203" t="s">
        <v>5207</v>
      </c>
      <c r="F6203" t="s">
        <v>4889</v>
      </c>
    </row>
    <row r="6204" spans="2:6" x14ac:dyDescent="0.2">
      <c r="B6204" t="s">
        <v>27306</v>
      </c>
      <c r="C6204" t="s">
        <v>5207</v>
      </c>
      <c r="D6204" t="s">
        <v>14657</v>
      </c>
      <c r="E6204" t="s">
        <v>5207</v>
      </c>
      <c r="F6204" t="s">
        <v>4889</v>
      </c>
    </row>
    <row r="6205" spans="2:6" x14ac:dyDescent="0.2">
      <c r="B6205" t="s">
        <v>27307</v>
      </c>
      <c r="C6205" t="s">
        <v>5207</v>
      </c>
      <c r="D6205" t="s">
        <v>14656</v>
      </c>
      <c r="E6205" t="s">
        <v>5207</v>
      </c>
      <c r="F6205" t="s">
        <v>4889</v>
      </c>
    </row>
    <row r="6206" spans="2:6" x14ac:dyDescent="0.2">
      <c r="B6206" t="s">
        <v>27308</v>
      </c>
      <c r="C6206" t="s">
        <v>5207</v>
      </c>
      <c r="D6206" t="s">
        <v>14655</v>
      </c>
      <c r="E6206" t="s">
        <v>5207</v>
      </c>
      <c r="F6206" t="s">
        <v>4889</v>
      </c>
    </row>
    <row r="6207" spans="2:6" x14ac:dyDescent="0.2">
      <c r="B6207" t="s">
        <v>27309</v>
      </c>
      <c r="C6207" t="s">
        <v>5207</v>
      </c>
      <c r="D6207" t="s">
        <v>14654</v>
      </c>
      <c r="E6207" t="s">
        <v>5207</v>
      </c>
      <c r="F6207" t="s">
        <v>4889</v>
      </c>
    </row>
    <row r="6208" spans="2:6" x14ac:dyDescent="0.2">
      <c r="B6208" t="s">
        <v>27310</v>
      </c>
      <c r="C6208" t="s">
        <v>5207</v>
      </c>
      <c r="D6208" t="s">
        <v>14653</v>
      </c>
      <c r="E6208" t="s">
        <v>5207</v>
      </c>
      <c r="F6208" t="s">
        <v>4889</v>
      </c>
    </row>
    <row r="6209" spans="1:6" x14ac:dyDescent="0.2">
      <c r="B6209" t="s">
        <v>27311</v>
      </c>
      <c r="C6209" t="s">
        <v>5207</v>
      </c>
      <c r="D6209" t="s">
        <v>14652</v>
      </c>
      <c r="E6209" t="s">
        <v>5207</v>
      </c>
      <c r="F6209" t="s">
        <v>4889</v>
      </c>
    </row>
    <row r="6210" spans="1:6" x14ac:dyDescent="0.2">
      <c r="B6210" t="s">
        <v>27312</v>
      </c>
      <c r="C6210" t="s">
        <v>5207</v>
      </c>
      <c r="D6210" t="s">
        <v>14651</v>
      </c>
      <c r="E6210" t="s">
        <v>5207</v>
      </c>
      <c r="F6210" t="s">
        <v>4889</v>
      </c>
    </row>
    <row r="6211" spans="1:6" x14ac:dyDescent="0.2">
      <c r="B6211" t="s">
        <v>27313</v>
      </c>
      <c r="C6211" t="s">
        <v>5207</v>
      </c>
      <c r="D6211" t="s">
        <v>14650</v>
      </c>
      <c r="E6211" t="s">
        <v>5207</v>
      </c>
      <c r="F6211" t="s">
        <v>4889</v>
      </c>
    </row>
    <row r="6212" spans="1:6" x14ac:dyDescent="0.2">
      <c r="B6212" t="s">
        <v>27314</v>
      </c>
      <c r="C6212" t="s">
        <v>5207</v>
      </c>
      <c r="D6212" t="s">
        <v>14649</v>
      </c>
      <c r="E6212" t="s">
        <v>5207</v>
      </c>
      <c r="F6212" t="s">
        <v>4889</v>
      </c>
    </row>
    <row r="6213" spans="1:6" x14ac:dyDescent="0.2">
      <c r="B6213" t="s">
        <v>27315</v>
      </c>
      <c r="C6213" t="s">
        <v>5207</v>
      </c>
      <c r="D6213" t="s">
        <v>14648</v>
      </c>
      <c r="E6213" t="s">
        <v>5207</v>
      </c>
      <c r="F6213" t="s">
        <v>4889</v>
      </c>
    </row>
    <row r="6214" spans="1:6" x14ac:dyDescent="0.2">
      <c r="B6214" t="s">
        <v>27316</v>
      </c>
      <c r="C6214" t="s">
        <v>5207</v>
      </c>
      <c r="D6214" t="s">
        <v>14647</v>
      </c>
      <c r="E6214" t="s">
        <v>5207</v>
      </c>
      <c r="F6214" t="s">
        <v>4889</v>
      </c>
    </row>
    <row r="6215" spans="1:6" x14ac:dyDescent="0.2">
      <c r="B6215" t="s">
        <v>27317</v>
      </c>
      <c r="C6215" t="s">
        <v>5207</v>
      </c>
      <c r="D6215" t="s">
        <v>14646</v>
      </c>
      <c r="E6215" t="s">
        <v>5207</v>
      </c>
      <c r="F6215" t="s">
        <v>4889</v>
      </c>
    </row>
    <row r="6216" spans="1:6" x14ac:dyDescent="0.2">
      <c r="B6216" t="s">
        <v>27318</v>
      </c>
      <c r="C6216" t="s">
        <v>5207</v>
      </c>
      <c r="D6216" t="s">
        <v>14645</v>
      </c>
      <c r="E6216" t="s">
        <v>5207</v>
      </c>
      <c r="F6216" t="s">
        <v>4889</v>
      </c>
    </row>
    <row r="6217" spans="1:6" x14ac:dyDescent="0.2">
      <c r="B6217" t="s">
        <v>27319</v>
      </c>
      <c r="C6217" t="s">
        <v>5207</v>
      </c>
      <c r="D6217" t="s">
        <v>14644</v>
      </c>
      <c r="E6217" t="s">
        <v>5207</v>
      </c>
      <c r="F6217" t="s">
        <v>4889</v>
      </c>
    </row>
    <row r="6218" spans="1:6" x14ac:dyDescent="0.2">
      <c r="B6218" t="s">
        <v>27320</v>
      </c>
      <c r="C6218" t="s">
        <v>5207</v>
      </c>
      <c r="D6218" t="s">
        <v>14643</v>
      </c>
      <c r="E6218" t="s">
        <v>5207</v>
      </c>
      <c r="F6218" t="s">
        <v>4889</v>
      </c>
    </row>
    <row r="6219" spans="1:6" x14ac:dyDescent="0.2">
      <c r="B6219" t="s">
        <v>27321</v>
      </c>
      <c r="C6219" t="s">
        <v>5207</v>
      </c>
      <c r="D6219" t="s">
        <v>14642</v>
      </c>
      <c r="E6219" t="s">
        <v>5207</v>
      </c>
      <c r="F6219" t="s">
        <v>4889</v>
      </c>
    </row>
    <row r="6220" spans="1:6" s="3" customFormat="1" x14ac:dyDescent="0.2">
      <c r="A6220" s="3" t="s">
        <v>31392</v>
      </c>
      <c r="C6220" s="6"/>
      <c r="D6220" s="6"/>
      <c r="E6220" s="6"/>
    </row>
    <row r="6221" spans="1:6" x14ac:dyDescent="0.2">
      <c r="B6221" t="s">
        <v>22462</v>
      </c>
      <c r="C6221" t="s">
        <v>5207</v>
      </c>
      <c r="D6221" t="s">
        <v>14641</v>
      </c>
      <c r="E6221" t="s">
        <v>5207</v>
      </c>
      <c r="F6221" t="s">
        <v>4889</v>
      </c>
    </row>
    <row r="6222" spans="1:6" x14ac:dyDescent="0.2">
      <c r="B6222" t="s">
        <v>22463</v>
      </c>
      <c r="C6222" t="s">
        <v>5207</v>
      </c>
      <c r="D6222" t="s">
        <v>14640</v>
      </c>
      <c r="E6222" t="s">
        <v>5207</v>
      </c>
      <c r="F6222" t="s">
        <v>4889</v>
      </c>
    </row>
    <row r="6223" spans="1:6" x14ac:dyDescent="0.2">
      <c r="B6223" t="s">
        <v>22464</v>
      </c>
      <c r="C6223" t="s">
        <v>5207</v>
      </c>
      <c r="D6223" t="s">
        <v>14639</v>
      </c>
      <c r="E6223" t="s">
        <v>5207</v>
      </c>
      <c r="F6223" t="s">
        <v>4889</v>
      </c>
    </row>
    <row r="6224" spans="1:6" x14ac:dyDescent="0.2">
      <c r="B6224" t="s">
        <v>22465</v>
      </c>
      <c r="C6224" t="s">
        <v>5207</v>
      </c>
      <c r="D6224" t="s">
        <v>14638</v>
      </c>
      <c r="E6224" t="s">
        <v>5207</v>
      </c>
      <c r="F6224" t="s">
        <v>4889</v>
      </c>
    </row>
    <row r="6225" spans="2:6" x14ac:dyDescent="0.2">
      <c r="B6225" t="s">
        <v>22466</v>
      </c>
      <c r="C6225" t="s">
        <v>5207</v>
      </c>
      <c r="D6225" t="s">
        <v>14637</v>
      </c>
      <c r="E6225" t="s">
        <v>5207</v>
      </c>
      <c r="F6225" t="s">
        <v>4889</v>
      </c>
    </row>
    <row r="6226" spans="2:6" x14ac:dyDescent="0.2">
      <c r="B6226" t="s">
        <v>22467</v>
      </c>
      <c r="C6226" t="s">
        <v>5207</v>
      </c>
      <c r="D6226" t="s">
        <v>14636</v>
      </c>
      <c r="E6226" t="s">
        <v>5207</v>
      </c>
      <c r="F6226" t="s">
        <v>4889</v>
      </c>
    </row>
    <row r="6227" spans="2:6" x14ac:dyDescent="0.2">
      <c r="B6227" t="s">
        <v>22468</v>
      </c>
      <c r="C6227" t="s">
        <v>5207</v>
      </c>
      <c r="D6227" t="s">
        <v>14635</v>
      </c>
      <c r="E6227" t="s">
        <v>5207</v>
      </c>
      <c r="F6227" t="s">
        <v>4889</v>
      </c>
    </row>
    <row r="6228" spans="2:6" x14ac:dyDescent="0.2">
      <c r="B6228" t="s">
        <v>22469</v>
      </c>
      <c r="C6228" t="s">
        <v>5207</v>
      </c>
      <c r="D6228" t="s">
        <v>14634</v>
      </c>
      <c r="E6228" t="s">
        <v>5207</v>
      </c>
      <c r="F6228" t="s">
        <v>4889</v>
      </c>
    </row>
    <row r="6229" spans="2:6" x14ac:dyDescent="0.2">
      <c r="B6229" t="s">
        <v>22470</v>
      </c>
      <c r="C6229" t="s">
        <v>5207</v>
      </c>
      <c r="D6229" t="s">
        <v>14633</v>
      </c>
      <c r="E6229" t="s">
        <v>5207</v>
      </c>
      <c r="F6229" t="s">
        <v>4889</v>
      </c>
    </row>
    <row r="6230" spans="2:6" x14ac:dyDescent="0.2">
      <c r="B6230" t="s">
        <v>22471</v>
      </c>
      <c r="C6230" t="s">
        <v>5207</v>
      </c>
      <c r="D6230" t="s">
        <v>14632</v>
      </c>
      <c r="E6230" t="s">
        <v>5207</v>
      </c>
      <c r="F6230" t="s">
        <v>4889</v>
      </c>
    </row>
    <row r="6231" spans="2:6" x14ac:dyDescent="0.2">
      <c r="B6231" t="s">
        <v>22472</v>
      </c>
      <c r="C6231" t="s">
        <v>5207</v>
      </c>
      <c r="D6231" t="s">
        <v>14631</v>
      </c>
      <c r="E6231" t="s">
        <v>5207</v>
      </c>
      <c r="F6231" t="s">
        <v>4889</v>
      </c>
    </row>
    <row r="6232" spans="2:6" x14ac:dyDescent="0.2">
      <c r="B6232" t="s">
        <v>22473</v>
      </c>
      <c r="C6232" t="s">
        <v>5207</v>
      </c>
      <c r="D6232" t="s">
        <v>14630</v>
      </c>
      <c r="E6232" t="s">
        <v>5207</v>
      </c>
      <c r="F6232" t="s">
        <v>4889</v>
      </c>
    </row>
    <row r="6233" spans="2:6" x14ac:dyDescent="0.2">
      <c r="B6233" t="s">
        <v>22474</v>
      </c>
      <c r="C6233" t="s">
        <v>5207</v>
      </c>
      <c r="D6233" t="s">
        <v>14629</v>
      </c>
      <c r="E6233" t="s">
        <v>5207</v>
      </c>
      <c r="F6233" t="s">
        <v>4889</v>
      </c>
    </row>
    <row r="6234" spans="2:6" x14ac:dyDescent="0.2">
      <c r="B6234" t="s">
        <v>22475</v>
      </c>
      <c r="C6234" t="s">
        <v>5207</v>
      </c>
      <c r="D6234" t="s">
        <v>14628</v>
      </c>
      <c r="E6234" t="s">
        <v>5207</v>
      </c>
      <c r="F6234" t="s">
        <v>4889</v>
      </c>
    </row>
    <row r="6235" spans="2:6" x14ac:dyDescent="0.2">
      <c r="B6235" t="s">
        <v>22476</v>
      </c>
      <c r="C6235" t="s">
        <v>5207</v>
      </c>
      <c r="D6235" t="s">
        <v>14627</v>
      </c>
      <c r="E6235" t="s">
        <v>5207</v>
      </c>
      <c r="F6235" t="s">
        <v>4889</v>
      </c>
    </row>
    <row r="6236" spans="2:6" x14ac:dyDescent="0.2">
      <c r="B6236" t="s">
        <v>22477</v>
      </c>
      <c r="C6236" t="s">
        <v>5207</v>
      </c>
      <c r="D6236" t="s">
        <v>14626</v>
      </c>
      <c r="E6236" t="s">
        <v>5207</v>
      </c>
      <c r="F6236" t="s">
        <v>4889</v>
      </c>
    </row>
    <row r="6237" spans="2:6" x14ac:dyDescent="0.2">
      <c r="B6237" t="s">
        <v>22478</v>
      </c>
      <c r="C6237" t="s">
        <v>5207</v>
      </c>
      <c r="D6237" t="s">
        <v>14625</v>
      </c>
      <c r="E6237" t="s">
        <v>5207</v>
      </c>
      <c r="F6237" t="s">
        <v>4889</v>
      </c>
    </row>
    <row r="6238" spans="2:6" x14ac:dyDescent="0.2">
      <c r="B6238" t="s">
        <v>22479</v>
      </c>
      <c r="C6238" t="s">
        <v>5207</v>
      </c>
      <c r="D6238" t="s">
        <v>14624</v>
      </c>
      <c r="E6238" t="s">
        <v>5207</v>
      </c>
      <c r="F6238" t="s">
        <v>4889</v>
      </c>
    </row>
    <row r="6239" spans="2:6" x14ac:dyDescent="0.2">
      <c r="B6239" t="s">
        <v>22480</v>
      </c>
      <c r="C6239" t="s">
        <v>5207</v>
      </c>
      <c r="D6239" t="s">
        <v>14623</v>
      </c>
      <c r="E6239" t="s">
        <v>5207</v>
      </c>
      <c r="F6239" t="s">
        <v>4889</v>
      </c>
    </row>
    <row r="6240" spans="2:6" x14ac:dyDescent="0.2">
      <c r="B6240" t="s">
        <v>22481</v>
      </c>
      <c r="C6240" t="s">
        <v>5207</v>
      </c>
      <c r="D6240" t="s">
        <v>14622</v>
      </c>
      <c r="E6240" t="s">
        <v>5207</v>
      </c>
      <c r="F6240" t="s">
        <v>4889</v>
      </c>
    </row>
    <row r="6241" spans="2:6" x14ac:dyDescent="0.2">
      <c r="B6241" t="s">
        <v>22482</v>
      </c>
      <c r="C6241" t="s">
        <v>5207</v>
      </c>
      <c r="D6241" t="s">
        <v>14621</v>
      </c>
      <c r="E6241" t="s">
        <v>5207</v>
      </c>
      <c r="F6241" t="s">
        <v>4889</v>
      </c>
    </row>
    <row r="6242" spans="2:6" x14ac:dyDescent="0.2">
      <c r="B6242" t="s">
        <v>22483</v>
      </c>
      <c r="C6242" t="s">
        <v>5207</v>
      </c>
      <c r="D6242" t="s">
        <v>14620</v>
      </c>
      <c r="E6242" t="s">
        <v>5207</v>
      </c>
      <c r="F6242" t="s">
        <v>4889</v>
      </c>
    </row>
    <row r="6243" spans="2:6" x14ac:dyDescent="0.2">
      <c r="B6243" t="s">
        <v>22484</v>
      </c>
      <c r="C6243" t="s">
        <v>5207</v>
      </c>
      <c r="D6243" t="s">
        <v>14619</v>
      </c>
      <c r="E6243" t="s">
        <v>5207</v>
      </c>
      <c r="F6243" t="s">
        <v>4889</v>
      </c>
    </row>
    <row r="6244" spans="2:6" x14ac:dyDescent="0.2">
      <c r="B6244" t="s">
        <v>22485</v>
      </c>
      <c r="C6244" t="s">
        <v>5207</v>
      </c>
      <c r="D6244" t="s">
        <v>14618</v>
      </c>
      <c r="E6244" t="s">
        <v>5207</v>
      </c>
      <c r="F6244" t="s">
        <v>4889</v>
      </c>
    </row>
    <row r="6245" spans="2:6" x14ac:dyDescent="0.2">
      <c r="B6245" t="s">
        <v>22486</v>
      </c>
      <c r="C6245" t="s">
        <v>5207</v>
      </c>
      <c r="D6245" t="s">
        <v>14617</v>
      </c>
      <c r="E6245" t="s">
        <v>5207</v>
      </c>
      <c r="F6245" t="s">
        <v>4889</v>
      </c>
    </row>
    <row r="6246" spans="2:6" x14ac:dyDescent="0.2">
      <c r="B6246" t="s">
        <v>22487</v>
      </c>
      <c r="C6246" t="s">
        <v>5207</v>
      </c>
      <c r="D6246" t="s">
        <v>14616</v>
      </c>
      <c r="E6246" t="s">
        <v>5207</v>
      </c>
      <c r="F6246" t="s">
        <v>4889</v>
      </c>
    </row>
    <row r="6247" spans="2:6" x14ac:dyDescent="0.2">
      <c r="B6247" t="s">
        <v>22488</v>
      </c>
      <c r="C6247" t="s">
        <v>5207</v>
      </c>
      <c r="D6247" t="s">
        <v>14615</v>
      </c>
      <c r="E6247" t="s">
        <v>5207</v>
      </c>
      <c r="F6247" t="s">
        <v>4889</v>
      </c>
    </row>
    <row r="6248" spans="2:6" x14ac:dyDescent="0.2">
      <c r="B6248" t="s">
        <v>22489</v>
      </c>
      <c r="C6248" t="s">
        <v>5207</v>
      </c>
      <c r="D6248" t="s">
        <v>14614</v>
      </c>
      <c r="E6248" t="s">
        <v>5207</v>
      </c>
      <c r="F6248" t="s">
        <v>4889</v>
      </c>
    </row>
    <row r="6249" spans="2:6" x14ac:dyDescent="0.2">
      <c r="B6249" t="s">
        <v>22490</v>
      </c>
      <c r="C6249" t="s">
        <v>5207</v>
      </c>
      <c r="D6249" t="s">
        <v>14613</v>
      </c>
      <c r="E6249" t="s">
        <v>5207</v>
      </c>
      <c r="F6249" t="s">
        <v>4889</v>
      </c>
    </row>
    <row r="6250" spans="2:6" x14ac:dyDescent="0.2">
      <c r="B6250" t="s">
        <v>22491</v>
      </c>
      <c r="C6250" t="s">
        <v>5207</v>
      </c>
      <c r="D6250" t="s">
        <v>14612</v>
      </c>
      <c r="E6250" t="s">
        <v>5207</v>
      </c>
      <c r="F6250" t="s">
        <v>4889</v>
      </c>
    </row>
    <row r="6251" spans="2:6" x14ac:dyDescent="0.2">
      <c r="B6251" t="s">
        <v>22492</v>
      </c>
      <c r="C6251" t="s">
        <v>5207</v>
      </c>
      <c r="D6251" t="s">
        <v>14611</v>
      </c>
      <c r="E6251" t="s">
        <v>5207</v>
      </c>
      <c r="F6251" t="s">
        <v>4889</v>
      </c>
    </row>
    <row r="6252" spans="2:6" x14ac:dyDescent="0.2">
      <c r="B6252" t="s">
        <v>22493</v>
      </c>
      <c r="C6252" t="s">
        <v>5207</v>
      </c>
      <c r="D6252" t="s">
        <v>14610</v>
      </c>
      <c r="E6252" t="s">
        <v>5207</v>
      </c>
      <c r="F6252" t="s">
        <v>4889</v>
      </c>
    </row>
    <row r="6253" spans="2:6" x14ac:dyDescent="0.2">
      <c r="B6253" t="s">
        <v>22494</v>
      </c>
      <c r="C6253" t="s">
        <v>5207</v>
      </c>
      <c r="D6253" t="s">
        <v>14609</v>
      </c>
      <c r="E6253" t="s">
        <v>5207</v>
      </c>
      <c r="F6253" t="s">
        <v>4889</v>
      </c>
    </row>
    <row r="6254" spans="2:6" x14ac:dyDescent="0.2">
      <c r="B6254" t="s">
        <v>22495</v>
      </c>
      <c r="C6254" t="s">
        <v>5207</v>
      </c>
      <c r="D6254" t="s">
        <v>14608</v>
      </c>
      <c r="E6254" t="s">
        <v>5207</v>
      </c>
      <c r="F6254" t="s">
        <v>4889</v>
      </c>
    </row>
    <row r="6255" spans="2:6" x14ac:dyDescent="0.2">
      <c r="B6255" t="s">
        <v>22496</v>
      </c>
      <c r="C6255" t="s">
        <v>5207</v>
      </c>
      <c r="D6255" t="s">
        <v>14607</v>
      </c>
      <c r="E6255" t="s">
        <v>5207</v>
      </c>
      <c r="F6255" t="s">
        <v>4889</v>
      </c>
    </row>
    <row r="6256" spans="2:6" x14ac:dyDescent="0.2">
      <c r="B6256" t="s">
        <v>22497</v>
      </c>
      <c r="C6256" t="s">
        <v>5207</v>
      </c>
      <c r="D6256" t="s">
        <v>14606</v>
      </c>
      <c r="E6256" t="s">
        <v>5207</v>
      </c>
      <c r="F6256" t="s">
        <v>4889</v>
      </c>
    </row>
    <row r="6257" spans="2:6" x14ac:dyDescent="0.2">
      <c r="B6257" t="s">
        <v>22498</v>
      </c>
      <c r="C6257" t="s">
        <v>5207</v>
      </c>
      <c r="D6257" t="s">
        <v>14605</v>
      </c>
      <c r="E6257" t="s">
        <v>5207</v>
      </c>
      <c r="F6257" t="s">
        <v>4889</v>
      </c>
    </row>
    <row r="6258" spans="2:6" x14ac:dyDescent="0.2">
      <c r="B6258" t="s">
        <v>22499</v>
      </c>
      <c r="C6258" t="s">
        <v>5207</v>
      </c>
      <c r="D6258" t="s">
        <v>14604</v>
      </c>
      <c r="E6258" t="s">
        <v>5207</v>
      </c>
      <c r="F6258" t="s">
        <v>4889</v>
      </c>
    </row>
    <row r="6259" spans="2:6" x14ac:dyDescent="0.2">
      <c r="B6259" t="s">
        <v>22500</v>
      </c>
      <c r="C6259" t="s">
        <v>5207</v>
      </c>
      <c r="D6259" t="s">
        <v>14603</v>
      </c>
      <c r="E6259" t="s">
        <v>5207</v>
      </c>
      <c r="F6259" t="s">
        <v>4889</v>
      </c>
    </row>
    <row r="6260" spans="2:6" x14ac:dyDescent="0.2">
      <c r="B6260" t="s">
        <v>22501</v>
      </c>
      <c r="C6260" t="s">
        <v>5207</v>
      </c>
      <c r="D6260" t="s">
        <v>14602</v>
      </c>
      <c r="E6260" t="s">
        <v>5207</v>
      </c>
      <c r="F6260" t="s">
        <v>4889</v>
      </c>
    </row>
    <row r="6261" spans="2:6" x14ac:dyDescent="0.2">
      <c r="B6261" t="s">
        <v>22502</v>
      </c>
      <c r="C6261" t="s">
        <v>5207</v>
      </c>
      <c r="D6261" t="s">
        <v>14601</v>
      </c>
      <c r="E6261" t="s">
        <v>5207</v>
      </c>
      <c r="F6261" t="s">
        <v>4889</v>
      </c>
    </row>
    <row r="6262" spans="2:6" x14ac:dyDescent="0.2">
      <c r="B6262" t="s">
        <v>22503</v>
      </c>
      <c r="C6262" t="s">
        <v>5207</v>
      </c>
      <c r="D6262" t="s">
        <v>14600</v>
      </c>
      <c r="E6262" t="s">
        <v>5207</v>
      </c>
      <c r="F6262" t="s">
        <v>4889</v>
      </c>
    </row>
    <row r="6263" spans="2:6" x14ac:dyDescent="0.2">
      <c r="B6263" t="s">
        <v>22504</v>
      </c>
      <c r="C6263" t="s">
        <v>5207</v>
      </c>
      <c r="D6263" t="s">
        <v>14599</v>
      </c>
      <c r="E6263" t="s">
        <v>5207</v>
      </c>
      <c r="F6263" t="s">
        <v>4889</v>
      </c>
    </row>
    <row r="6264" spans="2:6" x14ac:dyDescent="0.2">
      <c r="B6264" t="s">
        <v>22505</v>
      </c>
      <c r="C6264" t="s">
        <v>5207</v>
      </c>
      <c r="D6264" t="s">
        <v>14598</v>
      </c>
      <c r="E6264" t="s">
        <v>5207</v>
      </c>
      <c r="F6264" t="s">
        <v>4889</v>
      </c>
    </row>
    <row r="6265" spans="2:6" x14ac:dyDescent="0.2">
      <c r="B6265" t="s">
        <v>22506</v>
      </c>
      <c r="C6265" t="s">
        <v>5207</v>
      </c>
      <c r="D6265" t="s">
        <v>14597</v>
      </c>
      <c r="E6265" t="s">
        <v>5207</v>
      </c>
      <c r="F6265" t="s">
        <v>4889</v>
      </c>
    </row>
    <row r="6266" spans="2:6" x14ac:dyDescent="0.2">
      <c r="B6266" t="s">
        <v>22507</v>
      </c>
      <c r="C6266" t="s">
        <v>5207</v>
      </c>
      <c r="D6266" t="s">
        <v>14596</v>
      </c>
      <c r="E6266" t="s">
        <v>5207</v>
      </c>
      <c r="F6266" t="s">
        <v>4889</v>
      </c>
    </row>
    <row r="6267" spans="2:6" x14ac:dyDescent="0.2">
      <c r="B6267" t="s">
        <v>22508</v>
      </c>
      <c r="C6267" t="s">
        <v>5207</v>
      </c>
      <c r="D6267" t="s">
        <v>14595</v>
      </c>
      <c r="E6267" t="s">
        <v>5207</v>
      </c>
      <c r="F6267" t="s">
        <v>4889</v>
      </c>
    </row>
    <row r="6268" spans="2:6" x14ac:dyDescent="0.2">
      <c r="B6268" t="s">
        <v>22509</v>
      </c>
      <c r="C6268" t="s">
        <v>5207</v>
      </c>
      <c r="D6268" t="s">
        <v>14594</v>
      </c>
      <c r="E6268" t="s">
        <v>5207</v>
      </c>
      <c r="F6268" t="s">
        <v>4889</v>
      </c>
    </row>
    <row r="6269" spans="2:6" x14ac:dyDescent="0.2">
      <c r="B6269" t="s">
        <v>22510</v>
      </c>
      <c r="C6269" t="s">
        <v>5207</v>
      </c>
      <c r="D6269" t="s">
        <v>14593</v>
      </c>
      <c r="E6269" t="s">
        <v>5207</v>
      </c>
      <c r="F6269" t="s">
        <v>4889</v>
      </c>
    </row>
    <row r="6270" spans="2:6" x14ac:dyDescent="0.2">
      <c r="B6270" t="s">
        <v>22511</v>
      </c>
      <c r="C6270" t="s">
        <v>5207</v>
      </c>
      <c r="D6270" t="s">
        <v>14592</v>
      </c>
      <c r="E6270" t="s">
        <v>5207</v>
      </c>
      <c r="F6270" t="s">
        <v>4889</v>
      </c>
    </row>
    <row r="6271" spans="2:6" x14ac:dyDescent="0.2">
      <c r="B6271" t="s">
        <v>22512</v>
      </c>
      <c r="C6271" t="s">
        <v>5207</v>
      </c>
      <c r="D6271" t="s">
        <v>14591</v>
      </c>
      <c r="E6271" t="s">
        <v>5207</v>
      </c>
      <c r="F6271" t="s">
        <v>4889</v>
      </c>
    </row>
    <row r="6272" spans="2:6" x14ac:dyDescent="0.2">
      <c r="B6272" t="s">
        <v>22513</v>
      </c>
      <c r="C6272" t="s">
        <v>5207</v>
      </c>
      <c r="D6272" t="s">
        <v>14590</v>
      </c>
      <c r="E6272" t="s">
        <v>5207</v>
      </c>
      <c r="F6272" t="s">
        <v>4889</v>
      </c>
    </row>
    <row r="6273" spans="2:6" x14ac:dyDescent="0.2">
      <c r="B6273" t="s">
        <v>22514</v>
      </c>
      <c r="C6273" t="s">
        <v>5207</v>
      </c>
      <c r="D6273" t="s">
        <v>14589</v>
      </c>
      <c r="E6273" t="s">
        <v>5207</v>
      </c>
      <c r="F6273" t="s">
        <v>4889</v>
      </c>
    </row>
    <row r="6274" spans="2:6" x14ac:dyDescent="0.2">
      <c r="B6274" t="s">
        <v>22515</v>
      </c>
      <c r="C6274" t="s">
        <v>5207</v>
      </c>
      <c r="D6274" t="s">
        <v>14588</v>
      </c>
      <c r="E6274" t="s">
        <v>5207</v>
      </c>
      <c r="F6274" t="s">
        <v>4889</v>
      </c>
    </row>
    <row r="6275" spans="2:6" x14ac:dyDescent="0.2">
      <c r="B6275" t="s">
        <v>22516</v>
      </c>
      <c r="C6275" t="s">
        <v>5207</v>
      </c>
      <c r="D6275" t="s">
        <v>14587</v>
      </c>
      <c r="E6275" t="s">
        <v>5207</v>
      </c>
      <c r="F6275" t="s">
        <v>4889</v>
      </c>
    </row>
    <row r="6276" spans="2:6" x14ac:dyDescent="0.2">
      <c r="B6276" t="s">
        <v>22517</v>
      </c>
      <c r="C6276" t="s">
        <v>5207</v>
      </c>
      <c r="D6276" t="s">
        <v>14586</v>
      </c>
      <c r="E6276" t="s">
        <v>5207</v>
      </c>
      <c r="F6276" t="s">
        <v>4889</v>
      </c>
    </row>
    <row r="6277" spans="2:6" x14ac:dyDescent="0.2">
      <c r="B6277" t="s">
        <v>22518</v>
      </c>
      <c r="C6277" t="s">
        <v>5207</v>
      </c>
      <c r="D6277" t="s">
        <v>14585</v>
      </c>
      <c r="E6277" t="s">
        <v>5207</v>
      </c>
      <c r="F6277" t="s">
        <v>4889</v>
      </c>
    </row>
    <row r="6278" spans="2:6" x14ac:dyDescent="0.2">
      <c r="B6278" t="s">
        <v>22519</v>
      </c>
      <c r="C6278" t="s">
        <v>5207</v>
      </c>
      <c r="D6278" t="s">
        <v>14584</v>
      </c>
      <c r="E6278" t="s">
        <v>5207</v>
      </c>
      <c r="F6278" t="s">
        <v>4889</v>
      </c>
    </row>
    <row r="6279" spans="2:6" x14ac:dyDescent="0.2">
      <c r="B6279" t="s">
        <v>22520</v>
      </c>
      <c r="C6279" t="s">
        <v>5207</v>
      </c>
      <c r="D6279" t="s">
        <v>14583</v>
      </c>
      <c r="E6279" t="s">
        <v>5207</v>
      </c>
      <c r="F6279" t="s">
        <v>4889</v>
      </c>
    </row>
    <row r="6280" spans="2:6" x14ac:dyDescent="0.2">
      <c r="B6280" t="s">
        <v>22521</v>
      </c>
      <c r="C6280" t="s">
        <v>5207</v>
      </c>
      <c r="D6280" t="s">
        <v>14582</v>
      </c>
      <c r="E6280" t="s">
        <v>5207</v>
      </c>
      <c r="F6280" t="s">
        <v>4889</v>
      </c>
    </row>
    <row r="6281" spans="2:6" x14ac:dyDescent="0.2">
      <c r="B6281" t="s">
        <v>22522</v>
      </c>
      <c r="C6281" t="s">
        <v>5207</v>
      </c>
      <c r="D6281" t="s">
        <v>14581</v>
      </c>
      <c r="E6281" t="s">
        <v>5207</v>
      </c>
      <c r="F6281" t="s">
        <v>4889</v>
      </c>
    </row>
    <row r="6282" spans="2:6" x14ac:dyDescent="0.2">
      <c r="B6282" t="s">
        <v>22523</v>
      </c>
      <c r="C6282" t="s">
        <v>5207</v>
      </c>
      <c r="D6282" t="s">
        <v>14580</v>
      </c>
      <c r="E6282" t="s">
        <v>5207</v>
      </c>
      <c r="F6282" t="s">
        <v>4889</v>
      </c>
    </row>
    <row r="6283" spans="2:6" x14ac:dyDescent="0.2">
      <c r="B6283" t="s">
        <v>22524</v>
      </c>
      <c r="C6283" t="s">
        <v>5207</v>
      </c>
      <c r="D6283" t="s">
        <v>14579</v>
      </c>
      <c r="E6283" t="s">
        <v>5207</v>
      </c>
      <c r="F6283" t="s">
        <v>4889</v>
      </c>
    </row>
    <row r="6284" spans="2:6" x14ac:dyDescent="0.2">
      <c r="B6284" t="s">
        <v>22525</v>
      </c>
      <c r="C6284" t="s">
        <v>5207</v>
      </c>
      <c r="D6284" t="s">
        <v>14578</v>
      </c>
      <c r="E6284" t="s">
        <v>5207</v>
      </c>
      <c r="F6284" t="s">
        <v>4889</v>
      </c>
    </row>
    <row r="6285" spans="2:6" x14ac:dyDescent="0.2">
      <c r="B6285" t="s">
        <v>22526</v>
      </c>
      <c r="C6285" t="s">
        <v>5207</v>
      </c>
      <c r="D6285" t="s">
        <v>14577</v>
      </c>
      <c r="E6285" t="s">
        <v>5207</v>
      </c>
      <c r="F6285" t="s">
        <v>4889</v>
      </c>
    </row>
    <row r="6286" spans="2:6" x14ac:dyDescent="0.2">
      <c r="B6286" t="s">
        <v>22527</v>
      </c>
      <c r="C6286" t="s">
        <v>5207</v>
      </c>
      <c r="D6286" t="s">
        <v>14576</v>
      </c>
      <c r="E6286" t="s">
        <v>5207</v>
      </c>
      <c r="F6286" t="s">
        <v>4889</v>
      </c>
    </row>
    <row r="6287" spans="2:6" x14ac:dyDescent="0.2">
      <c r="B6287" t="s">
        <v>22528</v>
      </c>
      <c r="C6287" t="s">
        <v>5207</v>
      </c>
      <c r="D6287" t="s">
        <v>14575</v>
      </c>
      <c r="E6287" t="s">
        <v>5207</v>
      </c>
      <c r="F6287" t="s">
        <v>4889</v>
      </c>
    </row>
    <row r="6288" spans="2:6" x14ac:dyDescent="0.2">
      <c r="B6288" t="s">
        <v>22529</v>
      </c>
      <c r="C6288" t="s">
        <v>5207</v>
      </c>
      <c r="D6288" t="s">
        <v>14574</v>
      </c>
      <c r="E6288" t="s">
        <v>5207</v>
      </c>
      <c r="F6288" t="s">
        <v>4889</v>
      </c>
    </row>
    <row r="6289" spans="2:6" x14ac:dyDescent="0.2">
      <c r="B6289" t="s">
        <v>22530</v>
      </c>
      <c r="C6289" t="s">
        <v>5207</v>
      </c>
      <c r="D6289" t="s">
        <v>14573</v>
      </c>
      <c r="E6289" t="s">
        <v>5207</v>
      </c>
      <c r="F6289" t="s">
        <v>4889</v>
      </c>
    </row>
    <row r="6290" spans="2:6" x14ac:dyDescent="0.2">
      <c r="B6290" t="s">
        <v>22531</v>
      </c>
      <c r="C6290" t="s">
        <v>5207</v>
      </c>
      <c r="D6290" t="s">
        <v>14572</v>
      </c>
      <c r="E6290" t="s">
        <v>5207</v>
      </c>
      <c r="F6290" t="s">
        <v>4889</v>
      </c>
    </row>
    <row r="6291" spans="2:6" x14ac:dyDescent="0.2">
      <c r="B6291" t="s">
        <v>22532</v>
      </c>
      <c r="C6291" t="s">
        <v>5207</v>
      </c>
      <c r="D6291" t="s">
        <v>14571</v>
      </c>
      <c r="E6291" t="s">
        <v>5207</v>
      </c>
      <c r="F6291" t="s">
        <v>4889</v>
      </c>
    </row>
    <row r="6292" spans="2:6" x14ac:dyDescent="0.2">
      <c r="B6292" t="s">
        <v>22533</v>
      </c>
      <c r="C6292" t="s">
        <v>5207</v>
      </c>
      <c r="D6292" t="s">
        <v>14570</v>
      </c>
      <c r="E6292" t="s">
        <v>5207</v>
      </c>
      <c r="F6292" t="s">
        <v>4889</v>
      </c>
    </row>
    <row r="6293" spans="2:6" x14ac:dyDescent="0.2">
      <c r="B6293" t="s">
        <v>22534</v>
      </c>
      <c r="C6293" t="s">
        <v>5207</v>
      </c>
      <c r="D6293" t="s">
        <v>14569</v>
      </c>
      <c r="E6293" t="s">
        <v>5207</v>
      </c>
      <c r="F6293" t="s">
        <v>4889</v>
      </c>
    </row>
    <row r="6294" spans="2:6" x14ac:dyDescent="0.2">
      <c r="B6294" t="s">
        <v>22535</v>
      </c>
      <c r="C6294" t="s">
        <v>5207</v>
      </c>
      <c r="D6294" t="s">
        <v>14568</v>
      </c>
      <c r="E6294" t="s">
        <v>5207</v>
      </c>
      <c r="F6294" t="s">
        <v>4889</v>
      </c>
    </row>
    <row r="6295" spans="2:6" x14ac:dyDescent="0.2">
      <c r="B6295" t="s">
        <v>22536</v>
      </c>
      <c r="C6295" t="s">
        <v>5207</v>
      </c>
      <c r="D6295" t="s">
        <v>14567</v>
      </c>
      <c r="E6295" t="s">
        <v>5207</v>
      </c>
      <c r="F6295" t="s">
        <v>4889</v>
      </c>
    </row>
    <row r="6296" spans="2:6" x14ac:dyDescent="0.2">
      <c r="B6296" t="s">
        <v>22537</v>
      </c>
      <c r="C6296" t="s">
        <v>5207</v>
      </c>
      <c r="D6296" t="s">
        <v>14566</v>
      </c>
      <c r="E6296" t="s">
        <v>5207</v>
      </c>
      <c r="F6296" t="s">
        <v>4889</v>
      </c>
    </row>
    <row r="6297" spans="2:6" x14ac:dyDescent="0.2">
      <c r="B6297" t="s">
        <v>22538</v>
      </c>
      <c r="C6297" t="s">
        <v>5207</v>
      </c>
      <c r="D6297" t="s">
        <v>14565</v>
      </c>
      <c r="E6297" t="s">
        <v>5207</v>
      </c>
      <c r="F6297" t="s">
        <v>4889</v>
      </c>
    </row>
    <row r="6298" spans="2:6" x14ac:dyDescent="0.2">
      <c r="B6298" t="s">
        <v>22539</v>
      </c>
      <c r="C6298" t="s">
        <v>5207</v>
      </c>
      <c r="D6298" t="s">
        <v>14564</v>
      </c>
      <c r="E6298" t="s">
        <v>5207</v>
      </c>
      <c r="F6298" t="s">
        <v>4889</v>
      </c>
    </row>
    <row r="6299" spans="2:6" x14ac:dyDescent="0.2">
      <c r="B6299" t="s">
        <v>22540</v>
      </c>
      <c r="C6299" t="s">
        <v>5207</v>
      </c>
      <c r="D6299" t="s">
        <v>14563</v>
      </c>
      <c r="E6299" t="s">
        <v>5207</v>
      </c>
      <c r="F6299" t="s">
        <v>4889</v>
      </c>
    </row>
    <row r="6300" spans="2:6" x14ac:dyDescent="0.2">
      <c r="B6300" t="s">
        <v>22541</v>
      </c>
      <c r="C6300" t="s">
        <v>5207</v>
      </c>
      <c r="D6300" t="s">
        <v>14562</v>
      </c>
      <c r="E6300" t="s">
        <v>5207</v>
      </c>
      <c r="F6300" t="s">
        <v>4889</v>
      </c>
    </row>
    <row r="6301" spans="2:6" x14ac:dyDescent="0.2">
      <c r="B6301" t="s">
        <v>22542</v>
      </c>
      <c r="C6301" t="s">
        <v>5207</v>
      </c>
      <c r="D6301" t="s">
        <v>14561</v>
      </c>
      <c r="E6301" t="s">
        <v>5207</v>
      </c>
      <c r="F6301" t="s">
        <v>4889</v>
      </c>
    </row>
    <row r="6302" spans="2:6" x14ac:dyDescent="0.2">
      <c r="B6302" t="s">
        <v>22543</v>
      </c>
      <c r="C6302" t="s">
        <v>5207</v>
      </c>
      <c r="D6302" t="s">
        <v>14560</v>
      </c>
      <c r="E6302" t="s">
        <v>5207</v>
      </c>
      <c r="F6302" t="s">
        <v>4889</v>
      </c>
    </row>
    <row r="6303" spans="2:6" x14ac:dyDescent="0.2">
      <c r="B6303" t="s">
        <v>22544</v>
      </c>
      <c r="C6303" t="s">
        <v>5207</v>
      </c>
      <c r="D6303" t="s">
        <v>14559</v>
      </c>
      <c r="E6303" t="s">
        <v>5207</v>
      </c>
      <c r="F6303" t="s">
        <v>4889</v>
      </c>
    </row>
    <row r="6304" spans="2:6" x14ac:dyDescent="0.2">
      <c r="B6304" t="s">
        <v>22545</v>
      </c>
      <c r="C6304" t="s">
        <v>5207</v>
      </c>
      <c r="D6304" t="s">
        <v>14558</v>
      </c>
      <c r="E6304" t="s">
        <v>5207</v>
      </c>
      <c r="F6304" t="s">
        <v>4889</v>
      </c>
    </row>
    <row r="6305" spans="2:6" x14ac:dyDescent="0.2">
      <c r="B6305" t="s">
        <v>22546</v>
      </c>
      <c r="C6305" t="s">
        <v>5207</v>
      </c>
      <c r="D6305" t="s">
        <v>14557</v>
      </c>
      <c r="E6305" t="s">
        <v>5207</v>
      </c>
      <c r="F6305" t="s">
        <v>4889</v>
      </c>
    </row>
    <row r="6306" spans="2:6" x14ac:dyDescent="0.2">
      <c r="B6306" t="s">
        <v>22547</v>
      </c>
      <c r="C6306" t="s">
        <v>5207</v>
      </c>
      <c r="D6306" t="s">
        <v>14556</v>
      </c>
      <c r="E6306" t="s">
        <v>5207</v>
      </c>
      <c r="F6306" t="s">
        <v>4889</v>
      </c>
    </row>
    <row r="6307" spans="2:6" x14ac:dyDescent="0.2">
      <c r="B6307" t="s">
        <v>22548</v>
      </c>
      <c r="C6307" t="s">
        <v>5207</v>
      </c>
      <c r="D6307" t="s">
        <v>14555</v>
      </c>
      <c r="E6307" t="s">
        <v>5207</v>
      </c>
      <c r="F6307" t="s">
        <v>4889</v>
      </c>
    </row>
    <row r="6308" spans="2:6" x14ac:dyDescent="0.2">
      <c r="B6308" t="s">
        <v>22549</v>
      </c>
      <c r="C6308" t="s">
        <v>5207</v>
      </c>
      <c r="D6308" t="s">
        <v>14554</v>
      </c>
      <c r="E6308" t="s">
        <v>5207</v>
      </c>
      <c r="F6308" t="s">
        <v>4889</v>
      </c>
    </row>
    <row r="6309" spans="2:6" x14ac:dyDescent="0.2">
      <c r="B6309" t="s">
        <v>22550</v>
      </c>
      <c r="C6309" t="s">
        <v>5207</v>
      </c>
      <c r="D6309" t="s">
        <v>14553</v>
      </c>
      <c r="E6309" t="s">
        <v>5207</v>
      </c>
      <c r="F6309" t="s">
        <v>4889</v>
      </c>
    </row>
    <row r="6310" spans="2:6" x14ac:dyDescent="0.2">
      <c r="B6310" t="s">
        <v>22551</v>
      </c>
      <c r="C6310" t="s">
        <v>5207</v>
      </c>
      <c r="D6310" t="s">
        <v>14552</v>
      </c>
      <c r="E6310" t="s">
        <v>5207</v>
      </c>
      <c r="F6310" t="s">
        <v>4889</v>
      </c>
    </row>
    <row r="6311" spans="2:6" x14ac:dyDescent="0.2">
      <c r="B6311" t="s">
        <v>22552</v>
      </c>
      <c r="C6311" t="s">
        <v>5207</v>
      </c>
      <c r="D6311" t="s">
        <v>14551</v>
      </c>
      <c r="E6311" t="s">
        <v>5207</v>
      </c>
      <c r="F6311" t="s">
        <v>4889</v>
      </c>
    </row>
    <row r="6312" spans="2:6" x14ac:dyDescent="0.2">
      <c r="B6312" t="s">
        <v>22553</v>
      </c>
      <c r="C6312" t="s">
        <v>5207</v>
      </c>
      <c r="D6312" t="s">
        <v>14550</v>
      </c>
      <c r="E6312" t="s">
        <v>5207</v>
      </c>
      <c r="F6312" t="s">
        <v>4889</v>
      </c>
    </row>
    <row r="6313" spans="2:6" x14ac:dyDescent="0.2">
      <c r="B6313" t="s">
        <v>22554</v>
      </c>
      <c r="C6313" t="s">
        <v>5207</v>
      </c>
      <c r="D6313" t="s">
        <v>14549</v>
      </c>
      <c r="E6313" t="s">
        <v>5207</v>
      </c>
      <c r="F6313" t="s">
        <v>4889</v>
      </c>
    </row>
    <row r="6314" spans="2:6" x14ac:dyDescent="0.2">
      <c r="B6314" t="s">
        <v>22555</v>
      </c>
      <c r="C6314" t="s">
        <v>5207</v>
      </c>
      <c r="D6314" t="s">
        <v>14548</v>
      </c>
      <c r="E6314" t="s">
        <v>5207</v>
      </c>
      <c r="F6314" t="s">
        <v>4889</v>
      </c>
    </row>
    <row r="6315" spans="2:6" x14ac:dyDescent="0.2">
      <c r="B6315" t="s">
        <v>22556</v>
      </c>
      <c r="C6315" t="s">
        <v>5207</v>
      </c>
      <c r="D6315" t="s">
        <v>14547</v>
      </c>
      <c r="E6315" t="s">
        <v>5207</v>
      </c>
      <c r="F6315" t="s">
        <v>4889</v>
      </c>
    </row>
    <row r="6316" spans="2:6" x14ac:dyDescent="0.2">
      <c r="B6316" t="s">
        <v>22557</v>
      </c>
      <c r="C6316" t="s">
        <v>5207</v>
      </c>
      <c r="D6316" t="s">
        <v>14546</v>
      </c>
      <c r="E6316" t="s">
        <v>5207</v>
      </c>
      <c r="F6316" t="s">
        <v>4889</v>
      </c>
    </row>
    <row r="6317" spans="2:6" x14ac:dyDescent="0.2">
      <c r="B6317" t="s">
        <v>22558</v>
      </c>
      <c r="C6317" t="s">
        <v>5207</v>
      </c>
      <c r="D6317" t="s">
        <v>14545</v>
      </c>
      <c r="E6317" t="s">
        <v>5207</v>
      </c>
      <c r="F6317" t="s">
        <v>4889</v>
      </c>
    </row>
    <row r="6318" spans="2:6" x14ac:dyDescent="0.2">
      <c r="B6318" t="s">
        <v>22559</v>
      </c>
      <c r="C6318" t="s">
        <v>5207</v>
      </c>
      <c r="D6318" t="s">
        <v>14544</v>
      </c>
      <c r="E6318" t="s">
        <v>5207</v>
      </c>
      <c r="F6318" t="s">
        <v>4889</v>
      </c>
    </row>
    <row r="6319" spans="2:6" x14ac:dyDescent="0.2">
      <c r="B6319" t="s">
        <v>22560</v>
      </c>
      <c r="C6319" t="s">
        <v>5207</v>
      </c>
      <c r="D6319" t="s">
        <v>14543</v>
      </c>
      <c r="E6319" t="s">
        <v>5207</v>
      </c>
      <c r="F6319" t="s">
        <v>4889</v>
      </c>
    </row>
    <row r="6320" spans="2:6" x14ac:dyDescent="0.2">
      <c r="B6320" t="s">
        <v>22561</v>
      </c>
      <c r="C6320" t="s">
        <v>5207</v>
      </c>
      <c r="D6320" t="s">
        <v>14542</v>
      </c>
      <c r="E6320" t="s">
        <v>5207</v>
      </c>
      <c r="F6320" t="s">
        <v>4889</v>
      </c>
    </row>
    <row r="6321" spans="2:6" x14ac:dyDescent="0.2">
      <c r="B6321" t="s">
        <v>22562</v>
      </c>
      <c r="C6321" t="s">
        <v>5207</v>
      </c>
      <c r="D6321" t="s">
        <v>14541</v>
      </c>
      <c r="E6321" t="s">
        <v>5207</v>
      </c>
      <c r="F6321" t="s">
        <v>4889</v>
      </c>
    </row>
    <row r="6322" spans="2:6" x14ac:dyDescent="0.2">
      <c r="B6322" t="s">
        <v>22563</v>
      </c>
      <c r="C6322" t="s">
        <v>5207</v>
      </c>
      <c r="D6322" t="s">
        <v>14540</v>
      </c>
      <c r="E6322" t="s">
        <v>5207</v>
      </c>
      <c r="F6322" t="s">
        <v>4889</v>
      </c>
    </row>
    <row r="6323" spans="2:6" x14ac:dyDescent="0.2">
      <c r="B6323" t="s">
        <v>22564</v>
      </c>
      <c r="C6323" t="s">
        <v>5207</v>
      </c>
      <c r="D6323" t="s">
        <v>14539</v>
      </c>
      <c r="E6323" t="s">
        <v>5207</v>
      </c>
      <c r="F6323" t="s">
        <v>4889</v>
      </c>
    </row>
    <row r="6324" spans="2:6" x14ac:dyDescent="0.2">
      <c r="B6324" t="s">
        <v>22565</v>
      </c>
      <c r="C6324" t="s">
        <v>5207</v>
      </c>
      <c r="D6324" t="s">
        <v>14538</v>
      </c>
      <c r="E6324" t="s">
        <v>5207</v>
      </c>
      <c r="F6324" t="s">
        <v>4889</v>
      </c>
    </row>
    <row r="6325" spans="2:6" x14ac:dyDescent="0.2">
      <c r="B6325" t="s">
        <v>22566</v>
      </c>
      <c r="C6325" t="s">
        <v>5207</v>
      </c>
      <c r="D6325" t="s">
        <v>14537</v>
      </c>
      <c r="E6325" t="s">
        <v>5207</v>
      </c>
      <c r="F6325" t="s">
        <v>4889</v>
      </c>
    </row>
    <row r="6326" spans="2:6" x14ac:dyDescent="0.2">
      <c r="B6326" t="s">
        <v>22567</v>
      </c>
      <c r="C6326" t="s">
        <v>5207</v>
      </c>
      <c r="D6326" t="s">
        <v>14536</v>
      </c>
      <c r="E6326" t="s">
        <v>5207</v>
      </c>
      <c r="F6326" t="s">
        <v>4889</v>
      </c>
    </row>
    <row r="6327" spans="2:6" x14ac:dyDescent="0.2">
      <c r="B6327" t="s">
        <v>22568</v>
      </c>
      <c r="C6327" t="s">
        <v>5207</v>
      </c>
      <c r="D6327" t="s">
        <v>14535</v>
      </c>
      <c r="E6327" t="s">
        <v>5207</v>
      </c>
      <c r="F6327" t="s">
        <v>4889</v>
      </c>
    </row>
    <row r="6328" spans="2:6" x14ac:dyDescent="0.2">
      <c r="B6328" t="s">
        <v>22569</v>
      </c>
      <c r="C6328" t="s">
        <v>5207</v>
      </c>
      <c r="D6328" t="s">
        <v>14534</v>
      </c>
      <c r="E6328" t="s">
        <v>5207</v>
      </c>
      <c r="F6328" t="s">
        <v>4889</v>
      </c>
    </row>
    <row r="6329" spans="2:6" x14ac:dyDescent="0.2">
      <c r="B6329" t="s">
        <v>22570</v>
      </c>
      <c r="C6329" t="s">
        <v>5207</v>
      </c>
      <c r="D6329" t="s">
        <v>14533</v>
      </c>
      <c r="E6329" t="s">
        <v>5207</v>
      </c>
      <c r="F6329" t="s">
        <v>4889</v>
      </c>
    </row>
    <row r="6330" spans="2:6" x14ac:dyDescent="0.2">
      <c r="B6330" t="s">
        <v>22571</v>
      </c>
      <c r="C6330" t="s">
        <v>5207</v>
      </c>
      <c r="D6330" t="s">
        <v>14532</v>
      </c>
      <c r="E6330" t="s">
        <v>5207</v>
      </c>
      <c r="F6330" t="s">
        <v>4889</v>
      </c>
    </row>
    <row r="6331" spans="2:6" x14ac:dyDescent="0.2">
      <c r="B6331" t="s">
        <v>22572</v>
      </c>
      <c r="C6331" t="s">
        <v>5207</v>
      </c>
      <c r="D6331" t="s">
        <v>14531</v>
      </c>
      <c r="E6331" t="s">
        <v>5207</v>
      </c>
      <c r="F6331" t="s">
        <v>4889</v>
      </c>
    </row>
    <row r="6332" spans="2:6" x14ac:dyDescent="0.2">
      <c r="B6332" t="s">
        <v>22573</v>
      </c>
      <c r="C6332" t="s">
        <v>5207</v>
      </c>
      <c r="D6332" t="s">
        <v>14530</v>
      </c>
      <c r="E6332" t="s">
        <v>5207</v>
      </c>
      <c r="F6332" t="s">
        <v>4889</v>
      </c>
    </row>
    <row r="6333" spans="2:6" x14ac:dyDescent="0.2">
      <c r="B6333" t="s">
        <v>22574</v>
      </c>
      <c r="C6333" t="s">
        <v>5207</v>
      </c>
      <c r="D6333" t="s">
        <v>14529</v>
      </c>
      <c r="E6333" t="s">
        <v>5207</v>
      </c>
      <c r="F6333" t="s">
        <v>4889</v>
      </c>
    </row>
    <row r="6334" spans="2:6" x14ac:dyDescent="0.2">
      <c r="B6334" t="s">
        <v>22575</v>
      </c>
      <c r="C6334" t="s">
        <v>5207</v>
      </c>
      <c r="D6334" t="s">
        <v>14528</v>
      </c>
      <c r="E6334" t="s">
        <v>5207</v>
      </c>
      <c r="F6334" t="s">
        <v>4889</v>
      </c>
    </row>
    <row r="6335" spans="2:6" x14ac:dyDescent="0.2">
      <c r="B6335" t="s">
        <v>22576</v>
      </c>
      <c r="C6335" t="s">
        <v>5207</v>
      </c>
      <c r="D6335" t="s">
        <v>14527</v>
      </c>
      <c r="E6335" t="s">
        <v>5207</v>
      </c>
      <c r="F6335" t="s">
        <v>4889</v>
      </c>
    </row>
    <row r="6336" spans="2:6" x14ac:dyDescent="0.2">
      <c r="B6336" t="s">
        <v>22577</v>
      </c>
      <c r="C6336" t="s">
        <v>5207</v>
      </c>
      <c r="D6336" t="s">
        <v>14526</v>
      </c>
      <c r="E6336" t="s">
        <v>5207</v>
      </c>
      <c r="F6336" t="s">
        <v>4889</v>
      </c>
    </row>
    <row r="6337" spans="2:6" x14ac:dyDescent="0.2">
      <c r="B6337" t="s">
        <v>22578</v>
      </c>
      <c r="C6337" t="s">
        <v>5207</v>
      </c>
      <c r="D6337" t="s">
        <v>14525</v>
      </c>
      <c r="E6337" t="s">
        <v>5207</v>
      </c>
      <c r="F6337" t="s">
        <v>4889</v>
      </c>
    </row>
    <row r="6338" spans="2:6" x14ac:dyDescent="0.2">
      <c r="B6338" t="s">
        <v>22579</v>
      </c>
      <c r="C6338" t="s">
        <v>5207</v>
      </c>
      <c r="D6338" t="s">
        <v>14524</v>
      </c>
      <c r="E6338" t="s">
        <v>5207</v>
      </c>
      <c r="F6338" t="s">
        <v>4889</v>
      </c>
    </row>
    <row r="6339" spans="2:6" x14ac:dyDescent="0.2">
      <c r="B6339" t="s">
        <v>22580</v>
      </c>
      <c r="C6339" t="s">
        <v>5207</v>
      </c>
      <c r="D6339" t="s">
        <v>14523</v>
      </c>
      <c r="E6339" t="s">
        <v>5207</v>
      </c>
      <c r="F6339" t="s">
        <v>4889</v>
      </c>
    </row>
    <row r="6340" spans="2:6" x14ac:dyDescent="0.2">
      <c r="B6340" t="s">
        <v>22581</v>
      </c>
      <c r="C6340" t="s">
        <v>5207</v>
      </c>
      <c r="D6340" t="s">
        <v>14522</v>
      </c>
      <c r="E6340" t="s">
        <v>5207</v>
      </c>
      <c r="F6340" t="s">
        <v>4889</v>
      </c>
    </row>
    <row r="6341" spans="2:6" x14ac:dyDescent="0.2">
      <c r="B6341" t="s">
        <v>22582</v>
      </c>
      <c r="C6341" t="s">
        <v>5207</v>
      </c>
      <c r="D6341" t="s">
        <v>14521</v>
      </c>
      <c r="E6341" t="s">
        <v>5207</v>
      </c>
      <c r="F6341" t="s">
        <v>4889</v>
      </c>
    </row>
    <row r="6342" spans="2:6" x14ac:dyDescent="0.2">
      <c r="B6342" t="s">
        <v>22583</v>
      </c>
      <c r="C6342" t="s">
        <v>5207</v>
      </c>
      <c r="D6342" t="s">
        <v>14520</v>
      </c>
      <c r="E6342" t="s">
        <v>5207</v>
      </c>
      <c r="F6342" t="s">
        <v>4889</v>
      </c>
    </row>
    <row r="6343" spans="2:6" x14ac:dyDescent="0.2">
      <c r="B6343" t="s">
        <v>22584</v>
      </c>
      <c r="C6343" t="s">
        <v>5207</v>
      </c>
      <c r="D6343" t="s">
        <v>14519</v>
      </c>
      <c r="E6343" t="s">
        <v>5207</v>
      </c>
      <c r="F6343" t="s">
        <v>4889</v>
      </c>
    </row>
    <row r="6344" spans="2:6" x14ac:dyDescent="0.2">
      <c r="B6344" t="s">
        <v>22585</v>
      </c>
      <c r="C6344" t="s">
        <v>5207</v>
      </c>
      <c r="D6344" t="s">
        <v>14518</v>
      </c>
      <c r="E6344" t="s">
        <v>5207</v>
      </c>
      <c r="F6344" t="s">
        <v>4889</v>
      </c>
    </row>
    <row r="6345" spans="2:6" x14ac:dyDescent="0.2">
      <c r="B6345" t="s">
        <v>22586</v>
      </c>
      <c r="C6345" t="s">
        <v>5207</v>
      </c>
      <c r="D6345" t="s">
        <v>14517</v>
      </c>
      <c r="E6345" t="s">
        <v>5207</v>
      </c>
      <c r="F6345" t="s">
        <v>4889</v>
      </c>
    </row>
    <row r="6346" spans="2:6" x14ac:dyDescent="0.2">
      <c r="B6346" t="s">
        <v>22587</v>
      </c>
      <c r="C6346" t="s">
        <v>5207</v>
      </c>
      <c r="D6346" t="s">
        <v>14516</v>
      </c>
      <c r="E6346" t="s">
        <v>5207</v>
      </c>
      <c r="F6346" t="s">
        <v>4889</v>
      </c>
    </row>
    <row r="6347" spans="2:6" x14ac:dyDescent="0.2">
      <c r="B6347" t="s">
        <v>22588</v>
      </c>
      <c r="C6347" t="s">
        <v>5207</v>
      </c>
      <c r="D6347" t="s">
        <v>14515</v>
      </c>
      <c r="E6347" t="s">
        <v>5207</v>
      </c>
      <c r="F6347" t="s">
        <v>4889</v>
      </c>
    </row>
    <row r="6348" spans="2:6" x14ac:dyDescent="0.2">
      <c r="B6348" t="s">
        <v>22589</v>
      </c>
      <c r="C6348" t="s">
        <v>5207</v>
      </c>
      <c r="D6348" t="s">
        <v>14514</v>
      </c>
      <c r="E6348" t="s">
        <v>5207</v>
      </c>
      <c r="F6348" t="s">
        <v>4889</v>
      </c>
    </row>
    <row r="6349" spans="2:6" x14ac:dyDescent="0.2">
      <c r="B6349" t="s">
        <v>22590</v>
      </c>
      <c r="C6349" t="s">
        <v>5207</v>
      </c>
      <c r="D6349" t="s">
        <v>14513</v>
      </c>
      <c r="E6349" t="s">
        <v>5207</v>
      </c>
      <c r="F6349" t="s">
        <v>4889</v>
      </c>
    </row>
    <row r="6350" spans="2:6" x14ac:dyDescent="0.2">
      <c r="B6350" t="s">
        <v>22591</v>
      </c>
      <c r="C6350" t="s">
        <v>5207</v>
      </c>
      <c r="D6350" t="s">
        <v>14512</v>
      </c>
      <c r="E6350" t="s">
        <v>5207</v>
      </c>
      <c r="F6350" t="s">
        <v>4889</v>
      </c>
    </row>
    <row r="6351" spans="2:6" x14ac:dyDescent="0.2">
      <c r="B6351" t="s">
        <v>22592</v>
      </c>
      <c r="C6351" t="s">
        <v>5207</v>
      </c>
      <c r="D6351" t="s">
        <v>14511</v>
      </c>
      <c r="E6351" t="s">
        <v>5207</v>
      </c>
      <c r="F6351" t="s">
        <v>4889</v>
      </c>
    </row>
    <row r="6352" spans="2:6" x14ac:dyDescent="0.2">
      <c r="B6352" t="s">
        <v>22593</v>
      </c>
      <c r="C6352" t="s">
        <v>5207</v>
      </c>
      <c r="D6352" t="s">
        <v>14510</v>
      </c>
      <c r="E6352" t="s">
        <v>5207</v>
      </c>
      <c r="F6352" t="s">
        <v>4889</v>
      </c>
    </row>
    <row r="6353" spans="2:6" x14ac:dyDescent="0.2">
      <c r="B6353" t="s">
        <v>22594</v>
      </c>
      <c r="C6353" t="s">
        <v>5207</v>
      </c>
      <c r="D6353" t="s">
        <v>14509</v>
      </c>
      <c r="E6353" t="s">
        <v>5207</v>
      </c>
      <c r="F6353" t="s">
        <v>4889</v>
      </c>
    </row>
    <row r="6354" spans="2:6" x14ac:dyDescent="0.2">
      <c r="B6354" t="s">
        <v>22595</v>
      </c>
      <c r="C6354" t="s">
        <v>5207</v>
      </c>
      <c r="D6354" t="s">
        <v>14508</v>
      </c>
      <c r="E6354" t="s">
        <v>5207</v>
      </c>
      <c r="F6354" t="s">
        <v>4889</v>
      </c>
    </row>
    <row r="6355" spans="2:6" x14ac:dyDescent="0.2">
      <c r="B6355" t="s">
        <v>22596</v>
      </c>
      <c r="C6355" t="s">
        <v>5207</v>
      </c>
      <c r="D6355" t="s">
        <v>14507</v>
      </c>
      <c r="E6355" t="s">
        <v>5207</v>
      </c>
      <c r="F6355" t="s">
        <v>4889</v>
      </c>
    </row>
    <row r="6356" spans="2:6" x14ac:dyDescent="0.2">
      <c r="B6356" t="s">
        <v>22597</v>
      </c>
      <c r="C6356" t="s">
        <v>5207</v>
      </c>
      <c r="D6356" t="s">
        <v>14506</v>
      </c>
      <c r="E6356" t="s">
        <v>5207</v>
      </c>
      <c r="F6356" t="s">
        <v>4889</v>
      </c>
    </row>
    <row r="6357" spans="2:6" x14ac:dyDescent="0.2">
      <c r="B6357" t="s">
        <v>22598</v>
      </c>
      <c r="C6357" t="s">
        <v>5207</v>
      </c>
      <c r="D6357" t="s">
        <v>14505</v>
      </c>
      <c r="E6357" t="s">
        <v>5207</v>
      </c>
      <c r="F6357" t="s">
        <v>4889</v>
      </c>
    </row>
    <row r="6358" spans="2:6" x14ac:dyDescent="0.2">
      <c r="B6358" t="s">
        <v>22599</v>
      </c>
      <c r="C6358" t="s">
        <v>5207</v>
      </c>
      <c r="D6358" t="s">
        <v>14504</v>
      </c>
      <c r="E6358" t="s">
        <v>5207</v>
      </c>
      <c r="F6358" t="s">
        <v>4889</v>
      </c>
    </row>
    <row r="6359" spans="2:6" x14ac:dyDescent="0.2">
      <c r="B6359" t="s">
        <v>22600</v>
      </c>
      <c r="C6359" t="s">
        <v>5207</v>
      </c>
      <c r="D6359" t="s">
        <v>14503</v>
      </c>
      <c r="E6359" t="s">
        <v>5207</v>
      </c>
      <c r="F6359" t="s">
        <v>4889</v>
      </c>
    </row>
    <row r="6360" spans="2:6" x14ac:dyDescent="0.2">
      <c r="B6360" t="s">
        <v>22601</v>
      </c>
      <c r="C6360" t="s">
        <v>5207</v>
      </c>
      <c r="D6360" t="s">
        <v>14502</v>
      </c>
      <c r="E6360" t="s">
        <v>5207</v>
      </c>
      <c r="F6360" t="s">
        <v>4889</v>
      </c>
    </row>
    <row r="6361" spans="2:6" x14ac:dyDescent="0.2">
      <c r="B6361" t="s">
        <v>22602</v>
      </c>
      <c r="C6361" t="s">
        <v>5207</v>
      </c>
      <c r="D6361" t="s">
        <v>14501</v>
      </c>
      <c r="E6361" t="s">
        <v>5207</v>
      </c>
      <c r="F6361" t="s">
        <v>4889</v>
      </c>
    </row>
    <row r="6362" spans="2:6" x14ac:dyDescent="0.2">
      <c r="B6362" t="s">
        <v>22603</v>
      </c>
      <c r="C6362" t="s">
        <v>5207</v>
      </c>
      <c r="D6362" t="s">
        <v>14500</v>
      </c>
      <c r="E6362" t="s">
        <v>5207</v>
      </c>
      <c r="F6362" t="s">
        <v>4889</v>
      </c>
    </row>
    <row r="6363" spans="2:6" x14ac:dyDescent="0.2">
      <c r="B6363" t="s">
        <v>22604</v>
      </c>
      <c r="C6363" t="s">
        <v>5207</v>
      </c>
      <c r="D6363" t="s">
        <v>14499</v>
      </c>
      <c r="E6363" t="s">
        <v>5207</v>
      </c>
      <c r="F6363" t="s">
        <v>4889</v>
      </c>
    </row>
    <row r="6364" spans="2:6" x14ac:dyDescent="0.2">
      <c r="B6364" t="s">
        <v>22605</v>
      </c>
      <c r="C6364" t="s">
        <v>5207</v>
      </c>
      <c r="D6364" t="s">
        <v>14498</v>
      </c>
      <c r="E6364" t="s">
        <v>5207</v>
      </c>
      <c r="F6364" t="s">
        <v>4889</v>
      </c>
    </row>
    <row r="6365" spans="2:6" x14ac:dyDescent="0.2">
      <c r="B6365" t="s">
        <v>22606</v>
      </c>
      <c r="C6365" t="s">
        <v>5207</v>
      </c>
      <c r="D6365" t="s">
        <v>14497</v>
      </c>
      <c r="E6365" t="s">
        <v>5207</v>
      </c>
      <c r="F6365" t="s">
        <v>4889</v>
      </c>
    </row>
    <row r="6366" spans="2:6" x14ac:dyDescent="0.2">
      <c r="B6366" t="s">
        <v>22607</v>
      </c>
      <c r="C6366" t="s">
        <v>5207</v>
      </c>
      <c r="D6366" t="s">
        <v>14496</v>
      </c>
      <c r="E6366" t="s">
        <v>5207</v>
      </c>
      <c r="F6366" t="s">
        <v>4889</v>
      </c>
    </row>
    <row r="6367" spans="2:6" x14ac:dyDescent="0.2">
      <c r="B6367" t="s">
        <v>22608</v>
      </c>
      <c r="C6367" t="s">
        <v>5207</v>
      </c>
      <c r="D6367" t="s">
        <v>14495</v>
      </c>
      <c r="E6367" t="s">
        <v>5207</v>
      </c>
      <c r="F6367" t="s">
        <v>4889</v>
      </c>
    </row>
    <row r="6368" spans="2:6" x14ac:dyDescent="0.2">
      <c r="B6368" t="s">
        <v>22609</v>
      </c>
      <c r="C6368" t="s">
        <v>5207</v>
      </c>
      <c r="D6368" t="s">
        <v>14494</v>
      </c>
      <c r="E6368" t="s">
        <v>5207</v>
      </c>
      <c r="F6368" t="s">
        <v>4889</v>
      </c>
    </row>
    <row r="6369" spans="2:6" x14ac:dyDescent="0.2">
      <c r="B6369" t="s">
        <v>22610</v>
      </c>
      <c r="C6369" t="s">
        <v>5207</v>
      </c>
      <c r="D6369" t="s">
        <v>14493</v>
      </c>
      <c r="E6369" t="s">
        <v>5207</v>
      </c>
      <c r="F6369" t="s">
        <v>4889</v>
      </c>
    </row>
    <row r="6370" spans="2:6" x14ac:dyDescent="0.2">
      <c r="B6370" t="s">
        <v>22611</v>
      </c>
      <c r="C6370" t="s">
        <v>5207</v>
      </c>
      <c r="D6370" t="s">
        <v>14492</v>
      </c>
      <c r="E6370" t="s">
        <v>5207</v>
      </c>
      <c r="F6370" t="s">
        <v>4889</v>
      </c>
    </row>
    <row r="6371" spans="2:6" x14ac:dyDescent="0.2">
      <c r="B6371" t="s">
        <v>22612</v>
      </c>
      <c r="C6371" t="s">
        <v>5207</v>
      </c>
      <c r="D6371" t="s">
        <v>14491</v>
      </c>
      <c r="E6371" t="s">
        <v>5207</v>
      </c>
      <c r="F6371" t="s">
        <v>4889</v>
      </c>
    </row>
    <row r="6372" spans="2:6" x14ac:dyDescent="0.2">
      <c r="B6372" t="s">
        <v>22613</v>
      </c>
      <c r="C6372" t="s">
        <v>5207</v>
      </c>
      <c r="D6372" t="s">
        <v>14490</v>
      </c>
      <c r="E6372" t="s">
        <v>5207</v>
      </c>
      <c r="F6372" t="s">
        <v>4889</v>
      </c>
    </row>
    <row r="6373" spans="2:6" x14ac:dyDescent="0.2">
      <c r="B6373" t="s">
        <v>22614</v>
      </c>
      <c r="C6373" t="s">
        <v>5207</v>
      </c>
      <c r="D6373" t="s">
        <v>14489</v>
      </c>
      <c r="E6373" t="s">
        <v>5207</v>
      </c>
      <c r="F6373" t="s">
        <v>4889</v>
      </c>
    </row>
    <row r="6374" spans="2:6" x14ac:dyDescent="0.2">
      <c r="B6374" t="s">
        <v>22615</v>
      </c>
      <c r="C6374" t="s">
        <v>5207</v>
      </c>
      <c r="D6374" t="s">
        <v>14488</v>
      </c>
      <c r="E6374" t="s">
        <v>5207</v>
      </c>
      <c r="F6374" t="s">
        <v>4889</v>
      </c>
    </row>
    <row r="6375" spans="2:6" x14ac:dyDescent="0.2">
      <c r="B6375" t="s">
        <v>22616</v>
      </c>
      <c r="C6375" t="s">
        <v>5207</v>
      </c>
      <c r="D6375" t="s">
        <v>14487</v>
      </c>
      <c r="E6375" t="s">
        <v>5207</v>
      </c>
      <c r="F6375" t="s">
        <v>4889</v>
      </c>
    </row>
    <row r="6376" spans="2:6" x14ac:dyDescent="0.2">
      <c r="B6376" t="s">
        <v>22617</v>
      </c>
      <c r="C6376" t="s">
        <v>5207</v>
      </c>
      <c r="D6376" t="s">
        <v>14486</v>
      </c>
      <c r="E6376" t="s">
        <v>5207</v>
      </c>
      <c r="F6376" t="s">
        <v>4889</v>
      </c>
    </row>
    <row r="6377" spans="2:6" x14ac:dyDescent="0.2">
      <c r="B6377" t="s">
        <v>22618</v>
      </c>
      <c r="C6377" t="s">
        <v>5207</v>
      </c>
      <c r="D6377" t="s">
        <v>14485</v>
      </c>
      <c r="E6377" t="s">
        <v>5207</v>
      </c>
      <c r="F6377" t="s">
        <v>4889</v>
      </c>
    </row>
    <row r="6378" spans="2:6" x14ac:dyDescent="0.2">
      <c r="B6378" t="s">
        <v>22619</v>
      </c>
      <c r="C6378" t="s">
        <v>5207</v>
      </c>
      <c r="D6378" t="s">
        <v>14484</v>
      </c>
      <c r="E6378" t="s">
        <v>5207</v>
      </c>
      <c r="F6378" t="s">
        <v>4889</v>
      </c>
    </row>
    <row r="6379" spans="2:6" x14ac:dyDescent="0.2">
      <c r="B6379" t="s">
        <v>22620</v>
      </c>
      <c r="C6379" t="s">
        <v>5207</v>
      </c>
      <c r="D6379" t="s">
        <v>14483</v>
      </c>
      <c r="E6379" t="s">
        <v>5207</v>
      </c>
      <c r="F6379" t="s">
        <v>4889</v>
      </c>
    </row>
    <row r="6380" spans="2:6" x14ac:dyDescent="0.2">
      <c r="B6380" t="s">
        <v>22621</v>
      </c>
      <c r="C6380" t="s">
        <v>5207</v>
      </c>
      <c r="D6380" t="s">
        <v>14482</v>
      </c>
      <c r="E6380" t="s">
        <v>5207</v>
      </c>
      <c r="F6380" t="s">
        <v>4889</v>
      </c>
    </row>
    <row r="6381" spans="2:6" x14ac:dyDescent="0.2">
      <c r="B6381" t="s">
        <v>22622</v>
      </c>
      <c r="C6381" t="s">
        <v>5207</v>
      </c>
      <c r="D6381" t="s">
        <v>14481</v>
      </c>
      <c r="E6381" t="s">
        <v>5207</v>
      </c>
      <c r="F6381" t="s">
        <v>4889</v>
      </c>
    </row>
    <row r="6382" spans="2:6" x14ac:dyDescent="0.2">
      <c r="B6382" t="s">
        <v>22623</v>
      </c>
      <c r="C6382" t="s">
        <v>5207</v>
      </c>
      <c r="D6382" t="s">
        <v>14480</v>
      </c>
      <c r="E6382" t="s">
        <v>5207</v>
      </c>
      <c r="F6382" t="s">
        <v>4889</v>
      </c>
    </row>
    <row r="6383" spans="2:6" x14ac:dyDescent="0.2">
      <c r="B6383" t="s">
        <v>22624</v>
      </c>
      <c r="C6383" t="s">
        <v>5207</v>
      </c>
      <c r="D6383" t="s">
        <v>14479</v>
      </c>
      <c r="E6383" t="s">
        <v>5207</v>
      </c>
      <c r="F6383" t="s">
        <v>4889</v>
      </c>
    </row>
    <row r="6384" spans="2:6" x14ac:dyDescent="0.2">
      <c r="B6384" t="s">
        <v>22625</v>
      </c>
      <c r="C6384" t="s">
        <v>5207</v>
      </c>
      <c r="D6384" t="s">
        <v>14478</v>
      </c>
      <c r="E6384" t="s">
        <v>5207</v>
      </c>
      <c r="F6384" t="s">
        <v>4889</v>
      </c>
    </row>
    <row r="6385" spans="2:6" x14ac:dyDescent="0.2">
      <c r="B6385" t="s">
        <v>22626</v>
      </c>
      <c r="C6385" t="s">
        <v>5207</v>
      </c>
      <c r="D6385" t="s">
        <v>14477</v>
      </c>
      <c r="E6385" t="s">
        <v>5207</v>
      </c>
      <c r="F6385" t="s">
        <v>4889</v>
      </c>
    </row>
    <row r="6386" spans="2:6" x14ac:dyDescent="0.2">
      <c r="B6386" t="s">
        <v>22627</v>
      </c>
      <c r="C6386" t="s">
        <v>5207</v>
      </c>
      <c r="D6386" t="s">
        <v>14476</v>
      </c>
      <c r="E6386" t="s">
        <v>5207</v>
      </c>
      <c r="F6386" t="s">
        <v>4889</v>
      </c>
    </row>
    <row r="6387" spans="2:6" x14ac:dyDescent="0.2">
      <c r="B6387" t="s">
        <v>22628</v>
      </c>
      <c r="C6387" t="s">
        <v>5207</v>
      </c>
      <c r="D6387" t="s">
        <v>14475</v>
      </c>
      <c r="E6387" t="s">
        <v>5207</v>
      </c>
      <c r="F6387" t="s">
        <v>4889</v>
      </c>
    </row>
    <row r="6388" spans="2:6" x14ac:dyDescent="0.2">
      <c r="B6388" t="s">
        <v>22629</v>
      </c>
      <c r="C6388" t="s">
        <v>5207</v>
      </c>
      <c r="D6388" t="s">
        <v>14474</v>
      </c>
      <c r="E6388" t="s">
        <v>5207</v>
      </c>
      <c r="F6388" t="s">
        <v>4889</v>
      </c>
    </row>
    <row r="6389" spans="2:6" x14ac:dyDescent="0.2">
      <c r="B6389" t="s">
        <v>22630</v>
      </c>
      <c r="C6389" t="s">
        <v>5207</v>
      </c>
      <c r="D6389" t="s">
        <v>14473</v>
      </c>
      <c r="E6389" t="s">
        <v>5207</v>
      </c>
      <c r="F6389" t="s">
        <v>4889</v>
      </c>
    </row>
    <row r="6390" spans="2:6" x14ac:dyDescent="0.2">
      <c r="B6390" t="s">
        <v>22631</v>
      </c>
      <c r="C6390" t="s">
        <v>5207</v>
      </c>
      <c r="D6390" t="s">
        <v>14472</v>
      </c>
      <c r="E6390" t="s">
        <v>5207</v>
      </c>
      <c r="F6390" t="s">
        <v>4889</v>
      </c>
    </row>
    <row r="6391" spans="2:6" x14ac:dyDescent="0.2">
      <c r="B6391" t="s">
        <v>22632</v>
      </c>
      <c r="C6391" t="s">
        <v>5207</v>
      </c>
      <c r="D6391" t="s">
        <v>14471</v>
      </c>
      <c r="E6391" t="s">
        <v>5207</v>
      </c>
      <c r="F6391" t="s">
        <v>4889</v>
      </c>
    </row>
    <row r="6392" spans="2:6" x14ac:dyDescent="0.2">
      <c r="B6392" t="s">
        <v>22633</v>
      </c>
      <c r="C6392" t="s">
        <v>5207</v>
      </c>
      <c r="D6392" t="s">
        <v>14470</v>
      </c>
      <c r="E6392" t="s">
        <v>5207</v>
      </c>
      <c r="F6392" t="s">
        <v>4889</v>
      </c>
    </row>
    <row r="6393" spans="2:6" x14ac:dyDescent="0.2">
      <c r="B6393" t="s">
        <v>22634</v>
      </c>
      <c r="C6393" t="s">
        <v>5207</v>
      </c>
      <c r="D6393" t="s">
        <v>14469</v>
      </c>
      <c r="E6393" t="s">
        <v>5207</v>
      </c>
      <c r="F6393" t="s">
        <v>4889</v>
      </c>
    </row>
    <row r="6394" spans="2:6" x14ac:dyDescent="0.2">
      <c r="B6394" t="s">
        <v>22635</v>
      </c>
      <c r="C6394" t="s">
        <v>5207</v>
      </c>
      <c r="D6394" t="s">
        <v>14468</v>
      </c>
      <c r="E6394" t="s">
        <v>5207</v>
      </c>
      <c r="F6394" t="s">
        <v>4889</v>
      </c>
    </row>
    <row r="6395" spans="2:6" x14ac:dyDescent="0.2">
      <c r="B6395" t="s">
        <v>22636</v>
      </c>
      <c r="C6395" t="s">
        <v>5207</v>
      </c>
      <c r="D6395" t="s">
        <v>14467</v>
      </c>
      <c r="E6395" t="s">
        <v>5207</v>
      </c>
      <c r="F6395" t="s">
        <v>4889</v>
      </c>
    </row>
    <row r="6396" spans="2:6" x14ac:dyDescent="0.2">
      <c r="B6396" t="s">
        <v>22637</v>
      </c>
      <c r="C6396" t="s">
        <v>5207</v>
      </c>
      <c r="D6396" t="s">
        <v>14466</v>
      </c>
      <c r="E6396" t="s">
        <v>5207</v>
      </c>
      <c r="F6396" t="s">
        <v>4889</v>
      </c>
    </row>
    <row r="6397" spans="2:6" x14ac:dyDescent="0.2">
      <c r="B6397" t="s">
        <v>22638</v>
      </c>
      <c r="C6397" t="s">
        <v>5207</v>
      </c>
      <c r="D6397" t="s">
        <v>14465</v>
      </c>
      <c r="E6397" t="s">
        <v>5207</v>
      </c>
      <c r="F6397" t="s">
        <v>4889</v>
      </c>
    </row>
    <row r="6398" spans="2:6" x14ac:dyDescent="0.2">
      <c r="B6398" t="s">
        <v>22639</v>
      </c>
      <c r="C6398" t="s">
        <v>5207</v>
      </c>
      <c r="D6398" t="s">
        <v>14464</v>
      </c>
      <c r="E6398" t="s">
        <v>5207</v>
      </c>
      <c r="F6398" t="s">
        <v>4889</v>
      </c>
    </row>
    <row r="6399" spans="2:6" x14ac:dyDescent="0.2">
      <c r="B6399" t="s">
        <v>22640</v>
      </c>
      <c r="C6399" t="s">
        <v>5207</v>
      </c>
      <c r="D6399" t="s">
        <v>14463</v>
      </c>
      <c r="E6399" t="s">
        <v>5207</v>
      </c>
      <c r="F6399" t="s">
        <v>4889</v>
      </c>
    </row>
    <row r="6400" spans="2:6" x14ac:dyDescent="0.2">
      <c r="B6400" t="s">
        <v>22641</v>
      </c>
      <c r="C6400" t="s">
        <v>5207</v>
      </c>
      <c r="D6400" t="s">
        <v>14462</v>
      </c>
      <c r="E6400" t="s">
        <v>5207</v>
      </c>
      <c r="F6400" t="s">
        <v>4889</v>
      </c>
    </row>
    <row r="6401" spans="2:6" x14ac:dyDescent="0.2">
      <c r="B6401" t="s">
        <v>22642</v>
      </c>
      <c r="C6401" t="s">
        <v>5207</v>
      </c>
      <c r="D6401" t="s">
        <v>14461</v>
      </c>
      <c r="E6401" t="s">
        <v>5207</v>
      </c>
      <c r="F6401" t="s">
        <v>4889</v>
      </c>
    </row>
    <row r="6402" spans="2:6" x14ac:dyDescent="0.2">
      <c r="B6402" t="s">
        <v>22643</v>
      </c>
      <c r="C6402" t="s">
        <v>5207</v>
      </c>
      <c r="D6402" t="s">
        <v>14460</v>
      </c>
      <c r="E6402" t="s">
        <v>5207</v>
      </c>
      <c r="F6402" t="s">
        <v>4889</v>
      </c>
    </row>
    <row r="6403" spans="2:6" x14ac:dyDescent="0.2">
      <c r="B6403" t="s">
        <v>22644</v>
      </c>
      <c r="C6403" t="s">
        <v>5207</v>
      </c>
      <c r="D6403" t="s">
        <v>14459</v>
      </c>
      <c r="E6403" t="s">
        <v>5207</v>
      </c>
      <c r="F6403" t="s">
        <v>4889</v>
      </c>
    </row>
    <row r="6404" spans="2:6" x14ac:dyDescent="0.2">
      <c r="B6404" t="s">
        <v>22645</v>
      </c>
      <c r="C6404" t="s">
        <v>5207</v>
      </c>
      <c r="D6404" t="s">
        <v>14458</v>
      </c>
      <c r="E6404" t="s">
        <v>5207</v>
      </c>
      <c r="F6404" t="s">
        <v>4889</v>
      </c>
    </row>
    <row r="6405" spans="2:6" x14ac:dyDescent="0.2">
      <c r="B6405" t="s">
        <v>22646</v>
      </c>
      <c r="C6405" t="s">
        <v>5207</v>
      </c>
      <c r="D6405" t="s">
        <v>14457</v>
      </c>
      <c r="E6405" t="s">
        <v>5207</v>
      </c>
      <c r="F6405" t="s">
        <v>4889</v>
      </c>
    </row>
    <row r="6406" spans="2:6" x14ac:dyDescent="0.2">
      <c r="B6406" t="s">
        <v>22647</v>
      </c>
      <c r="C6406" t="s">
        <v>5207</v>
      </c>
      <c r="D6406" t="s">
        <v>14456</v>
      </c>
      <c r="E6406" t="s">
        <v>5207</v>
      </c>
      <c r="F6406" t="s">
        <v>4889</v>
      </c>
    </row>
    <row r="6407" spans="2:6" x14ac:dyDescent="0.2">
      <c r="B6407" t="s">
        <v>22648</v>
      </c>
      <c r="C6407" t="s">
        <v>5207</v>
      </c>
      <c r="D6407" t="s">
        <v>14455</v>
      </c>
      <c r="E6407" t="s">
        <v>5207</v>
      </c>
      <c r="F6407" t="s">
        <v>4889</v>
      </c>
    </row>
    <row r="6408" spans="2:6" x14ac:dyDescent="0.2">
      <c r="B6408" t="s">
        <v>22649</v>
      </c>
      <c r="C6408" t="s">
        <v>5207</v>
      </c>
      <c r="D6408" t="s">
        <v>14454</v>
      </c>
      <c r="E6408" t="s">
        <v>5207</v>
      </c>
      <c r="F6408" t="s">
        <v>4889</v>
      </c>
    </row>
    <row r="6409" spans="2:6" x14ac:dyDescent="0.2">
      <c r="B6409" t="s">
        <v>22650</v>
      </c>
      <c r="C6409" t="s">
        <v>5207</v>
      </c>
      <c r="D6409" t="s">
        <v>14453</v>
      </c>
      <c r="E6409" t="s">
        <v>5207</v>
      </c>
      <c r="F6409" t="s">
        <v>4889</v>
      </c>
    </row>
    <row r="6410" spans="2:6" x14ac:dyDescent="0.2">
      <c r="B6410" t="s">
        <v>22651</v>
      </c>
      <c r="C6410" t="s">
        <v>5207</v>
      </c>
      <c r="D6410" t="s">
        <v>14452</v>
      </c>
      <c r="E6410" t="s">
        <v>5207</v>
      </c>
      <c r="F6410" t="s">
        <v>4889</v>
      </c>
    </row>
    <row r="6411" spans="2:6" x14ac:dyDescent="0.2">
      <c r="B6411" t="s">
        <v>22652</v>
      </c>
      <c r="C6411" t="s">
        <v>5207</v>
      </c>
      <c r="D6411" t="s">
        <v>14451</v>
      </c>
      <c r="E6411" t="s">
        <v>5207</v>
      </c>
      <c r="F6411" t="s">
        <v>4889</v>
      </c>
    </row>
    <row r="6412" spans="2:6" x14ac:dyDescent="0.2">
      <c r="B6412" t="s">
        <v>22653</v>
      </c>
      <c r="C6412" t="s">
        <v>5207</v>
      </c>
      <c r="D6412" t="s">
        <v>14450</v>
      </c>
      <c r="E6412" t="s">
        <v>5207</v>
      </c>
      <c r="F6412" t="s">
        <v>4889</v>
      </c>
    </row>
    <row r="6413" spans="2:6" x14ac:dyDescent="0.2">
      <c r="B6413" t="s">
        <v>22654</v>
      </c>
      <c r="C6413" t="s">
        <v>5207</v>
      </c>
      <c r="D6413" t="s">
        <v>14449</v>
      </c>
      <c r="E6413" t="s">
        <v>5207</v>
      </c>
      <c r="F6413" t="s">
        <v>4889</v>
      </c>
    </row>
    <row r="6414" spans="2:6" x14ac:dyDescent="0.2">
      <c r="B6414" t="s">
        <v>22655</v>
      </c>
      <c r="C6414" t="s">
        <v>5207</v>
      </c>
      <c r="D6414" t="s">
        <v>14448</v>
      </c>
      <c r="E6414" t="s">
        <v>5207</v>
      </c>
      <c r="F6414" t="s">
        <v>4889</v>
      </c>
    </row>
    <row r="6415" spans="2:6" x14ac:dyDescent="0.2">
      <c r="B6415" t="s">
        <v>22656</v>
      </c>
      <c r="C6415" t="s">
        <v>5207</v>
      </c>
      <c r="D6415" t="s">
        <v>14447</v>
      </c>
      <c r="E6415" t="s">
        <v>5207</v>
      </c>
      <c r="F6415" t="s">
        <v>4889</v>
      </c>
    </row>
    <row r="6416" spans="2:6" x14ac:dyDescent="0.2">
      <c r="B6416" t="s">
        <v>22657</v>
      </c>
      <c r="C6416" t="s">
        <v>5207</v>
      </c>
      <c r="D6416" t="s">
        <v>14446</v>
      </c>
      <c r="E6416" t="s">
        <v>5207</v>
      </c>
      <c r="F6416" t="s">
        <v>4889</v>
      </c>
    </row>
    <row r="6417" spans="2:6" x14ac:dyDescent="0.2">
      <c r="B6417" t="s">
        <v>22658</v>
      </c>
      <c r="C6417" t="s">
        <v>5207</v>
      </c>
      <c r="D6417" t="s">
        <v>14445</v>
      </c>
      <c r="E6417" t="s">
        <v>5207</v>
      </c>
      <c r="F6417" t="s">
        <v>4889</v>
      </c>
    </row>
    <row r="6418" spans="2:6" x14ac:dyDescent="0.2">
      <c r="B6418" t="s">
        <v>22659</v>
      </c>
      <c r="C6418" t="s">
        <v>5207</v>
      </c>
      <c r="D6418" t="s">
        <v>14444</v>
      </c>
      <c r="E6418" t="s">
        <v>5207</v>
      </c>
      <c r="F6418" t="s">
        <v>4889</v>
      </c>
    </row>
    <row r="6419" spans="2:6" x14ac:dyDescent="0.2">
      <c r="B6419" t="s">
        <v>22660</v>
      </c>
      <c r="C6419" t="s">
        <v>5207</v>
      </c>
      <c r="D6419" t="s">
        <v>14443</v>
      </c>
      <c r="E6419" t="s">
        <v>5207</v>
      </c>
      <c r="F6419" t="s">
        <v>4889</v>
      </c>
    </row>
    <row r="6420" spans="2:6" x14ac:dyDescent="0.2">
      <c r="B6420" t="s">
        <v>22661</v>
      </c>
      <c r="C6420" t="s">
        <v>5207</v>
      </c>
      <c r="D6420" t="s">
        <v>14442</v>
      </c>
      <c r="E6420" t="s">
        <v>5207</v>
      </c>
      <c r="F6420" t="s">
        <v>4889</v>
      </c>
    </row>
    <row r="6421" spans="2:6" x14ac:dyDescent="0.2">
      <c r="B6421" t="s">
        <v>22662</v>
      </c>
      <c r="C6421" t="s">
        <v>5207</v>
      </c>
      <c r="D6421" t="s">
        <v>14441</v>
      </c>
      <c r="E6421" t="s">
        <v>5207</v>
      </c>
      <c r="F6421" t="s">
        <v>4889</v>
      </c>
    </row>
    <row r="6422" spans="2:6" x14ac:dyDescent="0.2">
      <c r="B6422" t="s">
        <v>22663</v>
      </c>
      <c r="C6422" t="s">
        <v>5207</v>
      </c>
      <c r="D6422" t="s">
        <v>14440</v>
      </c>
      <c r="E6422" t="s">
        <v>5207</v>
      </c>
      <c r="F6422" t="s">
        <v>4889</v>
      </c>
    </row>
    <row r="6423" spans="2:6" x14ac:dyDescent="0.2">
      <c r="B6423" t="s">
        <v>22664</v>
      </c>
      <c r="C6423" t="s">
        <v>5207</v>
      </c>
      <c r="D6423" t="s">
        <v>14439</v>
      </c>
      <c r="E6423" t="s">
        <v>5207</v>
      </c>
      <c r="F6423" t="s">
        <v>4889</v>
      </c>
    </row>
    <row r="6424" spans="2:6" x14ac:dyDescent="0.2">
      <c r="B6424" t="s">
        <v>22665</v>
      </c>
      <c r="C6424" t="s">
        <v>5207</v>
      </c>
      <c r="D6424" t="s">
        <v>14438</v>
      </c>
      <c r="E6424" t="s">
        <v>5207</v>
      </c>
      <c r="F6424" t="s">
        <v>4889</v>
      </c>
    </row>
    <row r="6425" spans="2:6" x14ac:dyDescent="0.2">
      <c r="B6425" t="s">
        <v>22666</v>
      </c>
      <c r="C6425" t="s">
        <v>5207</v>
      </c>
      <c r="D6425" t="s">
        <v>14437</v>
      </c>
      <c r="E6425" t="s">
        <v>5207</v>
      </c>
      <c r="F6425" t="s">
        <v>4889</v>
      </c>
    </row>
    <row r="6426" spans="2:6" x14ac:dyDescent="0.2">
      <c r="B6426" t="s">
        <v>22667</v>
      </c>
      <c r="C6426" t="s">
        <v>5207</v>
      </c>
      <c r="D6426" t="s">
        <v>14436</v>
      </c>
      <c r="E6426" t="s">
        <v>5207</v>
      </c>
      <c r="F6426" t="s">
        <v>4889</v>
      </c>
    </row>
    <row r="6427" spans="2:6" x14ac:dyDescent="0.2">
      <c r="B6427" t="s">
        <v>22668</v>
      </c>
      <c r="C6427" t="s">
        <v>5207</v>
      </c>
      <c r="D6427" t="s">
        <v>14435</v>
      </c>
      <c r="E6427" t="s">
        <v>5207</v>
      </c>
      <c r="F6427" t="s">
        <v>4889</v>
      </c>
    </row>
    <row r="6428" spans="2:6" x14ac:dyDescent="0.2">
      <c r="B6428" t="s">
        <v>22669</v>
      </c>
      <c r="C6428" t="s">
        <v>5207</v>
      </c>
      <c r="D6428" t="s">
        <v>14434</v>
      </c>
      <c r="E6428" t="s">
        <v>5207</v>
      </c>
      <c r="F6428" t="s">
        <v>4889</v>
      </c>
    </row>
    <row r="6429" spans="2:6" x14ac:dyDescent="0.2">
      <c r="B6429" t="s">
        <v>22670</v>
      </c>
      <c r="C6429" t="s">
        <v>5207</v>
      </c>
      <c r="D6429" t="s">
        <v>14433</v>
      </c>
      <c r="E6429" t="s">
        <v>5207</v>
      </c>
      <c r="F6429" t="s">
        <v>4889</v>
      </c>
    </row>
    <row r="6430" spans="2:6" x14ac:dyDescent="0.2">
      <c r="B6430" t="s">
        <v>22671</v>
      </c>
      <c r="C6430" t="s">
        <v>5207</v>
      </c>
      <c r="D6430" t="s">
        <v>14432</v>
      </c>
      <c r="E6430" t="s">
        <v>5207</v>
      </c>
      <c r="F6430" t="s">
        <v>4889</v>
      </c>
    </row>
    <row r="6431" spans="2:6" x14ac:dyDescent="0.2">
      <c r="B6431" t="s">
        <v>22672</v>
      </c>
      <c r="C6431" t="s">
        <v>5207</v>
      </c>
      <c r="D6431" t="s">
        <v>14431</v>
      </c>
      <c r="E6431" t="s">
        <v>5207</v>
      </c>
      <c r="F6431" t="s">
        <v>4889</v>
      </c>
    </row>
    <row r="6432" spans="2:6" x14ac:dyDescent="0.2">
      <c r="B6432" t="s">
        <v>22673</v>
      </c>
      <c r="C6432" t="s">
        <v>5207</v>
      </c>
      <c r="D6432" t="s">
        <v>14430</v>
      </c>
      <c r="E6432" t="s">
        <v>5207</v>
      </c>
      <c r="F6432" t="s">
        <v>4889</v>
      </c>
    </row>
    <row r="6433" spans="2:6" x14ac:dyDescent="0.2">
      <c r="B6433" t="s">
        <v>22674</v>
      </c>
      <c r="C6433" t="s">
        <v>5207</v>
      </c>
      <c r="D6433" t="s">
        <v>14429</v>
      </c>
      <c r="E6433" t="s">
        <v>5207</v>
      </c>
      <c r="F6433" t="s">
        <v>4889</v>
      </c>
    </row>
    <row r="6434" spans="2:6" x14ac:dyDescent="0.2">
      <c r="B6434" t="s">
        <v>22675</v>
      </c>
      <c r="C6434" t="s">
        <v>5207</v>
      </c>
      <c r="D6434" t="s">
        <v>14428</v>
      </c>
      <c r="E6434" t="s">
        <v>5207</v>
      </c>
      <c r="F6434" t="s">
        <v>4889</v>
      </c>
    </row>
    <row r="6435" spans="2:6" x14ac:dyDescent="0.2">
      <c r="B6435" t="s">
        <v>22676</v>
      </c>
      <c r="C6435" t="s">
        <v>5207</v>
      </c>
      <c r="D6435" t="s">
        <v>14427</v>
      </c>
      <c r="E6435" t="s">
        <v>5207</v>
      </c>
      <c r="F6435" t="s">
        <v>4889</v>
      </c>
    </row>
    <row r="6436" spans="2:6" x14ac:dyDescent="0.2">
      <c r="B6436" t="s">
        <v>22677</v>
      </c>
      <c r="C6436" t="s">
        <v>5207</v>
      </c>
      <c r="D6436" t="s">
        <v>14426</v>
      </c>
      <c r="E6436" t="s">
        <v>5207</v>
      </c>
      <c r="F6436" t="s">
        <v>4889</v>
      </c>
    </row>
    <row r="6437" spans="2:6" x14ac:dyDescent="0.2">
      <c r="B6437" t="s">
        <v>22678</v>
      </c>
      <c r="C6437" t="s">
        <v>5207</v>
      </c>
      <c r="D6437" t="s">
        <v>14425</v>
      </c>
      <c r="E6437" t="s">
        <v>5207</v>
      </c>
      <c r="F6437" t="s">
        <v>4889</v>
      </c>
    </row>
    <row r="6438" spans="2:6" x14ac:dyDescent="0.2">
      <c r="B6438" t="s">
        <v>22679</v>
      </c>
      <c r="C6438" t="s">
        <v>5207</v>
      </c>
      <c r="D6438" t="s">
        <v>14424</v>
      </c>
      <c r="E6438" t="s">
        <v>5207</v>
      </c>
      <c r="F6438" t="s">
        <v>4889</v>
      </c>
    </row>
    <row r="6439" spans="2:6" x14ac:dyDescent="0.2">
      <c r="B6439" t="s">
        <v>22680</v>
      </c>
      <c r="C6439" t="s">
        <v>5207</v>
      </c>
      <c r="D6439" t="s">
        <v>14423</v>
      </c>
      <c r="E6439" t="s">
        <v>5207</v>
      </c>
      <c r="F6439" t="s">
        <v>4889</v>
      </c>
    </row>
    <row r="6440" spans="2:6" x14ac:dyDescent="0.2">
      <c r="B6440" t="s">
        <v>22681</v>
      </c>
      <c r="C6440" t="s">
        <v>5207</v>
      </c>
      <c r="D6440" t="s">
        <v>14422</v>
      </c>
      <c r="E6440" t="s">
        <v>5207</v>
      </c>
      <c r="F6440" t="s">
        <v>4889</v>
      </c>
    </row>
    <row r="6441" spans="2:6" x14ac:dyDescent="0.2">
      <c r="B6441" t="s">
        <v>22682</v>
      </c>
      <c r="C6441" t="s">
        <v>5207</v>
      </c>
      <c r="D6441" t="s">
        <v>14421</v>
      </c>
      <c r="E6441" t="s">
        <v>5207</v>
      </c>
      <c r="F6441" t="s">
        <v>4889</v>
      </c>
    </row>
    <row r="6442" spans="2:6" x14ac:dyDescent="0.2">
      <c r="B6442" t="s">
        <v>22683</v>
      </c>
      <c r="C6442" t="s">
        <v>5207</v>
      </c>
      <c r="D6442" t="s">
        <v>14420</v>
      </c>
      <c r="E6442" t="s">
        <v>5207</v>
      </c>
      <c r="F6442" t="s">
        <v>4889</v>
      </c>
    </row>
    <row r="6443" spans="2:6" x14ac:dyDescent="0.2">
      <c r="B6443" t="s">
        <v>22684</v>
      </c>
      <c r="C6443" t="s">
        <v>5207</v>
      </c>
      <c r="D6443" t="s">
        <v>14419</v>
      </c>
      <c r="E6443" t="s">
        <v>5207</v>
      </c>
      <c r="F6443" t="s">
        <v>4889</v>
      </c>
    </row>
    <row r="6444" spans="2:6" x14ac:dyDescent="0.2">
      <c r="B6444" t="s">
        <v>22685</v>
      </c>
      <c r="C6444" t="s">
        <v>5207</v>
      </c>
      <c r="D6444" t="s">
        <v>14418</v>
      </c>
      <c r="E6444" t="s">
        <v>5207</v>
      </c>
      <c r="F6444" t="s">
        <v>4889</v>
      </c>
    </row>
    <row r="6445" spans="2:6" x14ac:dyDescent="0.2">
      <c r="B6445" t="s">
        <v>22686</v>
      </c>
      <c r="C6445" t="s">
        <v>5207</v>
      </c>
      <c r="D6445" t="s">
        <v>14417</v>
      </c>
      <c r="E6445" t="s">
        <v>5207</v>
      </c>
      <c r="F6445" t="s">
        <v>4889</v>
      </c>
    </row>
    <row r="6446" spans="2:6" x14ac:dyDescent="0.2">
      <c r="B6446" t="s">
        <v>22687</v>
      </c>
      <c r="C6446" t="s">
        <v>5207</v>
      </c>
      <c r="D6446" t="s">
        <v>14416</v>
      </c>
      <c r="E6446" t="s">
        <v>5207</v>
      </c>
      <c r="F6446" t="s">
        <v>4889</v>
      </c>
    </row>
    <row r="6447" spans="2:6" x14ac:dyDescent="0.2">
      <c r="B6447" t="s">
        <v>22688</v>
      </c>
      <c r="C6447" t="s">
        <v>5207</v>
      </c>
      <c r="D6447" t="s">
        <v>14415</v>
      </c>
      <c r="E6447" t="s">
        <v>5207</v>
      </c>
      <c r="F6447" t="s">
        <v>4889</v>
      </c>
    </row>
    <row r="6448" spans="2:6" x14ac:dyDescent="0.2">
      <c r="B6448" t="s">
        <v>22689</v>
      </c>
      <c r="C6448" t="s">
        <v>5207</v>
      </c>
      <c r="D6448" t="s">
        <v>14414</v>
      </c>
      <c r="E6448" t="s">
        <v>5207</v>
      </c>
      <c r="F6448" t="s">
        <v>4889</v>
      </c>
    </row>
    <row r="6449" spans="2:6" x14ac:dyDescent="0.2">
      <c r="B6449" t="s">
        <v>22690</v>
      </c>
      <c r="C6449" t="s">
        <v>5207</v>
      </c>
      <c r="D6449" t="s">
        <v>14413</v>
      </c>
      <c r="E6449" t="s">
        <v>5207</v>
      </c>
      <c r="F6449" t="s">
        <v>4889</v>
      </c>
    </row>
    <row r="6450" spans="2:6" x14ac:dyDescent="0.2">
      <c r="B6450" t="s">
        <v>22691</v>
      </c>
      <c r="C6450" t="s">
        <v>5207</v>
      </c>
      <c r="D6450" t="s">
        <v>14412</v>
      </c>
      <c r="E6450" t="s">
        <v>5207</v>
      </c>
      <c r="F6450" t="s">
        <v>4889</v>
      </c>
    </row>
    <row r="6451" spans="2:6" x14ac:dyDescent="0.2">
      <c r="B6451" t="s">
        <v>22692</v>
      </c>
      <c r="C6451" t="s">
        <v>5207</v>
      </c>
      <c r="D6451" t="s">
        <v>14411</v>
      </c>
      <c r="E6451" t="s">
        <v>5207</v>
      </c>
      <c r="F6451" t="s">
        <v>4889</v>
      </c>
    </row>
    <row r="6452" spans="2:6" x14ac:dyDescent="0.2">
      <c r="B6452" t="s">
        <v>22693</v>
      </c>
      <c r="C6452" t="s">
        <v>5207</v>
      </c>
      <c r="D6452" t="s">
        <v>14410</v>
      </c>
      <c r="E6452" t="s">
        <v>5207</v>
      </c>
      <c r="F6452" t="s">
        <v>4889</v>
      </c>
    </row>
    <row r="6453" spans="2:6" x14ac:dyDescent="0.2">
      <c r="B6453" t="s">
        <v>22694</v>
      </c>
      <c r="C6453" t="s">
        <v>5207</v>
      </c>
      <c r="D6453" t="s">
        <v>14409</v>
      </c>
      <c r="E6453" t="s">
        <v>5207</v>
      </c>
      <c r="F6453" t="s">
        <v>4889</v>
      </c>
    </row>
    <row r="6454" spans="2:6" x14ac:dyDescent="0.2">
      <c r="B6454" t="s">
        <v>22695</v>
      </c>
      <c r="C6454" t="s">
        <v>5207</v>
      </c>
      <c r="D6454" t="s">
        <v>14408</v>
      </c>
      <c r="E6454" t="s">
        <v>5207</v>
      </c>
      <c r="F6454" t="s">
        <v>4889</v>
      </c>
    </row>
    <row r="6455" spans="2:6" x14ac:dyDescent="0.2">
      <c r="B6455" t="s">
        <v>22696</v>
      </c>
      <c r="C6455" t="s">
        <v>5207</v>
      </c>
      <c r="D6455" t="s">
        <v>14407</v>
      </c>
      <c r="E6455" t="s">
        <v>5207</v>
      </c>
      <c r="F6455" t="s">
        <v>4889</v>
      </c>
    </row>
    <row r="6456" spans="2:6" x14ac:dyDescent="0.2">
      <c r="B6456" t="s">
        <v>22697</v>
      </c>
      <c r="C6456" t="s">
        <v>5207</v>
      </c>
      <c r="D6456" t="s">
        <v>14406</v>
      </c>
      <c r="E6456" t="s">
        <v>5207</v>
      </c>
      <c r="F6456" t="s">
        <v>4889</v>
      </c>
    </row>
    <row r="6457" spans="2:6" x14ac:dyDescent="0.2">
      <c r="B6457" t="s">
        <v>22698</v>
      </c>
      <c r="C6457" t="s">
        <v>5207</v>
      </c>
      <c r="D6457" t="s">
        <v>14405</v>
      </c>
      <c r="E6457" t="s">
        <v>5207</v>
      </c>
      <c r="F6457" t="s">
        <v>4889</v>
      </c>
    </row>
    <row r="6458" spans="2:6" x14ac:dyDescent="0.2">
      <c r="B6458" t="s">
        <v>22699</v>
      </c>
      <c r="C6458" t="s">
        <v>5207</v>
      </c>
      <c r="D6458" t="s">
        <v>14404</v>
      </c>
      <c r="E6458" t="s">
        <v>5207</v>
      </c>
      <c r="F6458" t="s">
        <v>4889</v>
      </c>
    </row>
    <row r="6459" spans="2:6" x14ac:dyDescent="0.2">
      <c r="B6459" t="s">
        <v>22700</v>
      </c>
      <c r="C6459" t="s">
        <v>5207</v>
      </c>
      <c r="D6459" t="s">
        <v>14403</v>
      </c>
      <c r="E6459" t="s">
        <v>5207</v>
      </c>
      <c r="F6459" t="s">
        <v>4889</v>
      </c>
    </row>
    <row r="6460" spans="2:6" x14ac:dyDescent="0.2">
      <c r="B6460" t="s">
        <v>22701</v>
      </c>
      <c r="C6460" t="s">
        <v>5207</v>
      </c>
      <c r="D6460" t="s">
        <v>14402</v>
      </c>
      <c r="E6460" t="s">
        <v>5207</v>
      </c>
      <c r="F6460" t="s">
        <v>4889</v>
      </c>
    </row>
    <row r="6461" spans="2:6" x14ac:dyDescent="0.2">
      <c r="B6461" t="s">
        <v>22702</v>
      </c>
      <c r="C6461" t="s">
        <v>5207</v>
      </c>
      <c r="D6461" t="s">
        <v>14401</v>
      </c>
      <c r="E6461" t="s">
        <v>5207</v>
      </c>
      <c r="F6461" t="s">
        <v>4889</v>
      </c>
    </row>
    <row r="6462" spans="2:6" x14ac:dyDescent="0.2">
      <c r="B6462" t="s">
        <v>22703</v>
      </c>
      <c r="C6462" t="s">
        <v>5207</v>
      </c>
      <c r="D6462" t="s">
        <v>14400</v>
      </c>
      <c r="E6462" t="s">
        <v>5207</v>
      </c>
      <c r="F6462" t="s">
        <v>4889</v>
      </c>
    </row>
    <row r="6463" spans="2:6" x14ac:dyDescent="0.2">
      <c r="B6463" t="s">
        <v>22704</v>
      </c>
      <c r="C6463" t="s">
        <v>5207</v>
      </c>
      <c r="D6463" t="s">
        <v>14399</v>
      </c>
      <c r="E6463" t="s">
        <v>5207</v>
      </c>
      <c r="F6463" t="s">
        <v>4889</v>
      </c>
    </row>
    <row r="6464" spans="2:6" x14ac:dyDescent="0.2">
      <c r="B6464" t="s">
        <v>22705</v>
      </c>
      <c r="C6464" t="s">
        <v>5207</v>
      </c>
      <c r="D6464" t="s">
        <v>14398</v>
      </c>
      <c r="E6464" t="s">
        <v>5207</v>
      </c>
      <c r="F6464" t="s">
        <v>4889</v>
      </c>
    </row>
    <row r="6465" spans="2:6" x14ac:dyDescent="0.2">
      <c r="B6465" t="s">
        <v>22706</v>
      </c>
      <c r="C6465" t="s">
        <v>5207</v>
      </c>
      <c r="D6465" t="s">
        <v>14397</v>
      </c>
      <c r="E6465" t="s">
        <v>5207</v>
      </c>
      <c r="F6465" t="s">
        <v>4889</v>
      </c>
    </row>
    <row r="6466" spans="2:6" x14ac:dyDescent="0.2">
      <c r="B6466" t="s">
        <v>22707</v>
      </c>
      <c r="C6466" t="s">
        <v>5207</v>
      </c>
      <c r="D6466" t="s">
        <v>14396</v>
      </c>
      <c r="E6466" t="s">
        <v>5207</v>
      </c>
      <c r="F6466" t="s">
        <v>4889</v>
      </c>
    </row>
    <row r="6467" spans="2:6" x14ac:dyDescent="0.2">
      <c r="B6467" t="s">
        <v>22708</v>
      </c>
      <c r="C6467" t="s">
        <v>5207</v>
      </c>
      <c r="D6467" t="s">
        <v>14395</v>
      </c>
      <c r="E6467" t="s">
        <v>5207</v>
      </c>
      <c r="F6467" t="s">
        <v>4889</v>
      </c>
    </row>
    <row r="6468" spans="2:6" x14ac:dyDescent="0.2">
      <c r="B6468" t="s">
        <v>22709</v>
      </c>
      <c r="C6468" t="s">
        <v>5207</v>
      </c>
      <c r="D6468" t="s">
        <v>14394</v>
      </c>
      <c r="E6468" t="s">
        <v>5207</v>
      </c>
      <c r="F6468" t="s">
        <v>4889</v>
      </c>
    </row>
    <row r="6469" spans="2:6" x14ac:dyDescent="0.2">
      <c r="B6469" t="s">
        <v>22710</v>
      </c>
      <c r="C6469" t="s">
        <v>5207</v>
      </c>
      <c r="D6469" t="s">
        <v>14393</v>
      </c>
      <c r="E6469" t="s">
        <v>5207</v>
      </c>
      <c r="F6469" t="s">
        <v>4889</v>
      </c>
    </row>
    <row r="6470" spans="2:6" x14ac:dyDescent="0.2">
      <c r="B6470" t="s">
        <v>22711</v>
      </c>
      <c r="C6470" t="s">
        <v>5207</v>
      </c>
      <c r="D6470" t="s">
        <v>14392</v>
      </c>
      <c r="E6470" t="s">
        <v>5207</v>
      </c>
      <c r="F6470" t="s">
        <v>4889</v>
      </c>
    </row>
    <row r="6471" spans="2:6" x14ac:dyDescent="0.2">
      <c r="B6471" t="s">
        <v>22712</v>
      </c>
      <c r="C6471" t="s">
        <v>5207</v>
      </c>
      <c r="D6471" t="s">
        <v>14391</v>
      </c>
      <c r="E6471" t="s">
        <v>5207</v>
      </c>
      <c r="F6471" t="s">
        <v>4889</v>
      </c>
    </row>
    <row r="6472" spans="2:6" x14ac:dyDescent="0.2">
      <c r="B6472" t="s">
        <v>22713</v>
      </c>
      <c r="C6472" t="s">
        <v>5207</v>
      </c>
      <c r="D6472" t="s">
        <v>14390</v>
      </c>
      <c r="E6472" t="s">
        <v>5207</v>
      </c>
      <c r="F6472" t="s">
        <v>4889</v>
      </c>
    </row>
    <row r="6473" spans="2:6" x14ac:dyDescent="0.2">
      <c r="B6473" t="s">
        <v>22714</v>
      </c>
      <c r="C6473" t="s">
        <v>5207</v>
      </c>
      <c r="D6473" t="s">
        <v>14389</v>
      </c>
      <c r="E6473" t="s">
        <v>5207</v>
      </c>
      <c r="F6473" t="s">
        <v>4889</v>
      </c>
    </row>
    <row r="6474" spans="2:6" x14ac:dyDescent="0.2">
      <c r="B6474" t="s">
        <v>22715</v>
      </c>
      <c r="C6474" t="s">
        <v>5207</v>
      </c>
      <c r="D6474" t="s">
        <v>14388</v>
      </c>
      <c r="E6474" t="s">
        <v>5207</v>
      </c>
      <c r="F6474" t="s">
        <v>4889</v>
      </c>
    </row>
    <row r="6475" spans="2:6" x14ac:dyDescent="0.2">
      <c r="B6475" t="s">
        <v>22716</v>
      </c>
      <c r="C6475" t="s">
        <v>5207</v>
      </c>
      <c r="D6475" t="s">
        <v>14387</v>
      </c>
      <c r="E6475" t="s">
        <v>5207</v>
      </c>
      <c r="F6475" t="s">
        <v>4889</v>
      </c>
    </row>
    <row r="6476" spans="2:6" x14ac:dyDescent="0.2">
      <c r="B6476" t="s">
        <v>22717</v>
      </c>
      <c r="C6476" t="s">
        <v>5207</v>
      </c>
      <c r="D6476" t="s">
        <v>14386</v>
      </c>
      <c r="E6476" t="s">
        <v>5207</v>
      </c>
      <c r="F6476" t="s">
        <v>4889</v>
      </c>
    </row>
    <row r="6477" spans="2:6" x14ac:dyDescent="0.2">
      <c r="B6477" t="s">
        <v>22718</v>
      </c>
      <c r="C6477" t="s">
        <v>5207</v>
      </c>
      <c r="D6477" t="s">
        <v>14385</v>
      </c>
      <c r="E6477" t="s">
        <v>5207</v>
      </c>
      <c r="F6477" t="s">
        <v>4889</v>
      </c>
    </row>
    <row r="6478" spans="2:6" x14ac:dyDescent="0.2">
      <c r="B6478" t="s">
        <v>22719</v>
      </c>
      <c r="C6478" t="s">
        <v>5207</v>
      </c>
      <c r="D6478" t="s">
        <v>14384</v>
      </c>
      <c r="E6478" t="s">
        <v>5207</v>
      </c>
      <c r="F6478" t="s">
        <v>4889</v>
      </c>
    </row>
    <row r="6479" spans="2:6" x14ac:dyDescent="0.2">
      <c r="B6479" t="s">
        <v>22720</v>
      </c>
      <c r="C6479" t="s">
        <v>5207</v>
      </c>
      <c r="D6479" t="s">
        <v>14383</v>
      </c>
      <c r="E6479" t="s">
        <v>5207</v>
      </c>
      <c r="F6479" t="s">
        <v>4889</v>
      </c>
    </row>
    <row r="6480" spans="2:6" x14ac:dyDescent="0.2">
      <c r="B6480" t="s">
        <v>22721</v>
      </c>
      <c r="C6480" t="s">
        <v>5207</v>
      </c>
      <c r="D6480" t="s">
        <v>14382</v>
      </c>
      <c r="E6480" t="s">
        <v>5207</v>
      </c>
      <c r="F6480" t="s">
        <v>4889</v>
      </c>
    </row>
    <row r="6481" spans="2:6" x14ac:dyDescent="0.2">
      <c r="B6481" t="s">
        <v>22722</v>
      </c>
      <c r="C6481" t="s">
        <v>5207</v>
      </c>
      <c r="D6481" t="s">
        <v>14381</v>
      </c>
      <c r="E6481" t="s">
        <v>5207</v>
      </c>
      <c r="F6481" t="s">
        <v>4889</v>
      </c>
    </row>
    <row r="6482" spans="2:6" x14ac:dyDescent="0.2">
      <c r="B6482" t="s">
        <v>22723</v>
      </c>
      <c r="C6482" t="s">
        <v>5207</v>
      </c>
      <c r="D6482" t="s">
        <v>14380</v>
      </c>
      <c r="E6482" t="s">
        <v>5207</v>
      </c>
      <c r="F6482" t="s">
        <v>4889</v>
      </c>
    </row>
    <row r="6483" spans="2:6" x14ac:dyDescent="0.2">
      <c r="B6483" t="s">
        <v>22724</v>
      </c>
      <c r="C6483" t="s">
        <v>5207</v>
      </c>
      <c r="D6483" t="s">
        <v>14379</v>
      </c>
      <c r="E6483" t="s">
        <v>5207</v>
      </c>
      <c r="F6483" t="s">
        <v>4889</v>
      </c>
    </row>
    <row r="6484" spans="2:6" x14ac:dyDescent="0.2">
      <c r="B6484" t="s">
        <v>22725</v>
      </c>
      <c r="C6484" t="s">
        <v>5207</v>
      </c>
      <c r="D6484" t="s">
        <v>14378</v>
      </c>
      <c r="E6484" t="s">
        <v>5207</v>
      </c>
      <c r="F6484" t="s">
        <v>4889</v>
      </c>
    </row>
    <row r="6485" spans="2:6" x14ac:dyDescent="0.2">
      <c r="B6485" t="s">
        <v>22726</v>
      </c>
      <c r="C6485" t="s">
        <v>5207</v>
      </c>
      <c r="D6485" t="s">
        <v>14377</v>
      </c>
      <c r="E6485" t="s">
        <v>5207</v>
      </c>
      <c r="F6485" t="s">
        <v>4889</v>
      </c>
    </row>
    <row r="6486" spans="2:6" x14ac:dyDescent="0.2">
      <c r="B6486" t="s">
        <v>22727</v>
      </c>
      <c r="C6486" t="s">
        <v>5207</v>
      </c>
      <c r="D6486" t="s">
        <v>14376</v>
      </c>
      <c r="E6486" t="s">
        <v>5207</v>
      </c>
      <c r="F6486" t="s">
        <v>4889</v>
      </c>
    </row>
    <row r="6487" spans="2:6" x14ac:dyDescent="0.2">
      <c r="B6487" t="s">
        <v>22728</v>
      </c>
      <c r="C6487" t="s">
        <v>5207</v>
      </c>
      <c r="D6487" t="s">
        <v>14375</v>
      </c>
      <c r="E6487" t="s">
        <v>5207</v>
      </c>
      <c r="F6487" t="s">
        <v>4889</v>
      </c>
    </row>
    <row r="6488" spans="2:6" x14ac:dyDescent="0.2">
      <c r="B6488" t="s">
        <v>22729</v>
      </c>
      <c r="C6488" t="s">
        <v>5207</v>
      </c>
      <c r="D6488" t="s">
        <v>14374</v>
      </c>
      <c r="E6488" t="s">
        <v>5207</v>
      </c>
      <c r="F6488" t="s">
        <v>4889</v>
      </c>
    </row>
    <row r="6489" spans="2:6" x14ac:dyDescent="0.2">
      <c r="B6489" t="s">
        <v>22730</v>
      </c>
      <c r="C6489" t="s">
        <v>5207</v>
      </c>
      <c r="D6489" t="s">
        <v>14373</v>
      </c>
      <c r="E6489" t="s">
        <v>5207</v>
      </c>
      <c r="F6489" t="s">
        <v>4889</v>
      </c>
    </row>
    <row r="6490" spans="2:6" x14ac:dyDescent="0.2">
      <c r="B6490" t="s">
        <v>22731</v>
      </c>
      <c r="C6490" t="s">
        <v>5207</v>
      </c>
      <c r="D6490" t="s">
        <v>14372</v>
      </c>
      <c r="E6490" t="s">
        <v>5207</v>
      </c>
      <c r="F6490" t="s">
        <v>4889</v>
      </c>
    </row>
    <row r="6491" spans="2:6" x14ac:dyDescent="0.2">
      <c r="B6491" t="s">
        <v>22732</v>
      </c>
      <c r="C6491" t="s">
        <v>5207</v>
      </c>
      <c r="D6491" t="s">
        <v>14371</v>
      </c>
      <c r="E6491" t="s">
        <v>5207</v>
      </c>
      <c r="F6491" t="s">
        <v>4889</v>
      </c>
    </row>
    <row r="6492" spans="2:6" x14ac:dyDescent="0.2">
      <c r="B6492" t="s">
        <v>22733</v>
      </c>
      <c r="C6492" t="s">
        <v>5207</v>
      </c>
      <c r="D6492" t="s">
        <v>14370</v>
      </c>
      <c r="E6492" t="s">
        <v>5207</v>
      </c>
      <c r="F6492" t="s">
        <v>4889</v>
      </c>
    </row>
    <row r="6493" spans="2:6" x14ac:dyDescent="0.2">
      <c r="B6493" t="s">
        <v>22734</v>
      </c>
      <c r="C6493" t="s">
        <v>5207</v>
      </c>
      <c r="D6493" t="s">
        <v>14369</v>
      </c>
      <c r="E6493" t="s">
        <v>5207</v>
      </c>
      <c r="F6493" t="s">
        <v>4889</v>
      </c>
    </row>
    <row r="6494" spans="2:6" x14ac:dyDescent="0.2">
      <c r="B6494" t="s">
        <v>22735</v>
      </c>
      <c r="C6494" t="s">
        <v>5207</v>
      </c>
      <c r="D6494" t="s">
        <v>14368</v>
      </c>
      <c r="E6494" t="s">
        <v>5207</v>
      </c>
      <c r="F6494" t="s">
        <v>4889</v>
      </c>
    </row>
    <row r="6495" spans="2:6" x14ac:dyDescent="0.2">
      <c r="B6495" t="s">
        <v>22736</v>
      </c>
      <c r="C6495" t="s">
        <v>5207</v>
      </c>
      <c r="D6495" t="s">
        <v>14367</v>
      </c>
      <c r="E6495" t="s">
        <v>5207</v>
      </c>
      <c r="F6495" t="s">
        <v>4889</v>
      </c>
    </row>
    <row r="6496" spans="2:6" x14ac:dyDescent="0.2">
      <c r="B6496" t="s">
        <v>22737</v>
      </c>
      <c r="C6496" t="s">
        <v>5207</v>
      </c>
      <c r="D6496" t="s">
        <v>14366</v>
      </c>
      <c r="E6496" t="s">
        <v>5207</v>
      </c>
      <c r="F6496" t="s">
        <v>4889</v>
      </c>
    </row>
    <row r="6497" spans="2:6" x14ac:dyDescent="0.2">
      <c r="B6497" t="s">
        <v>22738</v>
      </c>
      <c r="C6497" t="s">
        <v>5207</v>
      </c>
      <c r="D6497" t="s">
        <v>14365</v>
      </c>
      <c r="E6497" t="s">
        <v>5207</v>
      </c>
      <c r="F6497" t="s">
        <v>4889</v>
      </c>
    </row>
    <row r="6498" spans="2:6" x14ac:dyDescent="0.2">
      <c r="B6498" t="s">
        <v>22739</v>
      </c>
      <c r="C6498" t="s">
        <v>5207</v>
      </c>
      <c r="D6498" t="s">
        <v>14364</v>
      </c>
      <c r="E6498" t="s">
        <v>5207</v>
      </c>
      <c r="F6498" t="s">
        <v>4889</v>
      </c>
    </row>
    <row r="6499" spans="2:6" x14ac:dyDescent="0.2">
      <c r="B6499" t="s">
        <v>22740</v>
      </c>
      <c r="C6499" t="s">
        <v>5207</v>
      </c>
      <c r="D6499" t="s">
        <v>14363</v>
      </c>
      <c r="E6499" t="s">
        <v>5207</v>
      </c>
      <c r="F6499" t="s">
        <v>4889</v>
      </c>
    </row>
    <row r="6500" spans="2:6" x14ac:dyDescent="0.2">
      <c r="B6500" t="s">
        <v>22741</v>
      </c>
      <c r="C6500" t="s">
        <v>5207</v>
      </c>
      <c r="D6500" t="s">
        <v>14362</v>
      </c>
      <c r="E6500" t="s">
        <v>5207</v>
      </c>
      <c r="F6500" t="s">
        <v>4889</v>
      </c>
    </row>
    <row r="6501" spans="2:6" x14ac:dyDescent="0.2">
      <c r="B6501" t="s">
        <v>22742</v>
      </c>
      <c r="C6501" t="s">
        <v>5207</v>
      </c>
      <c r="D6501" t="s">
        <v>14361</v>
      </c>
      <c r="E6501" t="s">
        <v>5207</v>
      </c>
      <c r="F6501" t="s">
        <v>4889</v>
      </c>
    </row>
    <row r="6502" spans="2:6" x14ac:dyDescent="0.2">
      <c r="B6502" t="s">
        <v>22743</v>
      </c>
      <c r="C6502" t="s">
        <v>5207</v>
      </c>
      <c r="D6502" t="s">
        <v>14360</v>
      </c>
      <c r="E6502" t="s">
        <v>5207</v>
      </c>
      <c r="F6502" t="s">
        <v>4889</v>
      </c>
    </row>
    <row r="6503" spans="2:6" x14ac:dyDescent="0.2">
      <c r="B6503" t="s">
        <v>22744</v>
      </c>
      <c r="C6503" t="s">
        <v>5207</v>
      </c>
      <c r="D6503" t="s">
        <v>14359</v>
      </c>
      <c r="E6503" t="s">
        <v>5207</v>
      </c>
      <c r="F6503" t="s">
        <v>4889</v>
      </c>
    </row>
    <row r="6504" spans="2:6" x14ac:dyDescent="0.2">
      <c r="B6504" t="s">
        <v>22745</v>
      </c>
      <c r="C6504" t="s">
        <v>5207</v>
      </c>
      <c r="D6504" t="s">
        <v>14358</v>
      </c>
      <c r="E6504" t="s">
        <v>5207</v>
      </c>
      <c r="F6504" t="s">
        <v>4889</v>
      </c>
    </row>
    <row r="6505" spans="2:6" x14ac:dyDescent="0.2">
      <c r="B6505" t="s">
        <v>22746</v>
      </c>
      <c r="C6505" t="s">
        <v>5207</v>
      </c>
      <c r="D6505" t="s">
        <v>14357</v>
      </c>
      <c r="E6505" t="s">
        <v>5207</v>
      </c>
      <c r="F6505" t="s">
        <v>4889</v>
      </c>
    </row>
    <row r="6506" spans="2:6" x14ac:dyDescent="0.2">
      <c r="B6506" t="s">
        <v>22747</v>
      </c>
      <c r="C6506" t="s">
        <v>5207</v>
      </c>
      <c r="D6506" t="s">
        <v>14356</v>
      </c>
      <c r="E6506" t="s">
        <v>5207</v>
      </c>
      <c r="F6506" t="s">
        <v>4889</v>
      </c>
    </row>
    <row r="6507" spans="2:6" x14ac:dyDescent="0.2">
      <c r="B6507" t="s">
        <v>22748</v>
      </c>
      <c r="C6507" t="s">
        <v>5207</v>
      </c>
      <c r="D6507" t="s">
        <v>14355</v>
      </c>
      <c r="E6507" t="s">
        <v>5207</v>
      </c>
      <c r="F6507" t="s">
        <v>4889</v>
      </c>
    </row>
    <row r="6508" spans="2:6" x14ac:dyDescent="0.2">
      <c r="B6508" t="s">
        <v>22749</v>
      </c>
      <c r="C6508" t="s">
        <v>5207</v>
      </c>
      <c r="D6508" t="s">
        <v>14354</v>
      </c>
      <c r="E6508" t="s">
        <v>5207</v>
      </c>
      <c r="F6508" t="s">
        <v>4889</v>
      </c>
    </row>
    <row r="6509" spans="2:6" x14ac:dyDescent="0.2">
      <c r="B6509" t="s">
        <v>22750</v>
      </c>
      <c r="C6509" t="s">
        <v>5207</v>
      </c>
      <c r="D6509" t="s">
        <v>14353</v>
      </c>
      <c r="E6509" t="s">
        <v>5207</v>
      </c>
      <c r="F6509" t="s">
        <v>4889</v>
      </c>
    </row>
    <row r="6510" spans="2:6" x14ac:dyDescent="0.2">
      <c r="B6510" t="s">
        <v>22751</v>
      </c>
      <c r="C6510" t="s">
        <v>5207</v>
      </c>
      <c r="D6510" t="s">
        <v>14352</v>
      </c>
      <c r="E6510" t="s">
        <v>5207</v>
      </c>
      <c r="F6510" t="s">
        <v>4889</v>
      </c>
    </row>
    <row r="6511" spans="2:6" x14ac:dyDescent="0.2">
      <c r="B6511" t="s">
        <v>22752</v>
      </c>
      <c r="C6511" t="s">
        <v>5207</v>
      </c>
      <c r="D6511" t="s">
        <v>14351</v>
      </c>
      <c r="E6511" t="s">
        <v>5207</v>
      </c>
      <c r="F6511" t="s">
        <v>4889</v>
      </c>
    </row>
    <row r="6512" spans="2:6" x14ac:dyDescent="0.2">
      <c r="B6512" t="s">
        <v>22753</v>
      </c>
      <c r="C6512" t="s">
        <v>5207</v>
      </c>
      <c r="D6512" t="s">
        <v>14350</v>
      </c>
      <c r="E6512" t="s">
        <v>5207</v>
      </c>
      <c r="F6512" t="s">
        <v>4889</v>
      </c>
    </row>
    <row r="6513" spans="2:6" x14ac:dyDescent="0.2">
      <c r="B6513" t="s">
        <v>22754</v>
      </c>
      <c r="C6513" t="s">
        <v>5207</v>
      </c>
      <c r="D6513" t="s">
        <v>14349</v>
      </c>
      <c r="E6513" t="s">
        <v>5207</v>
      </c>
      <c r="F6513" t="s">
        <v>4889</v>
      </c>
    </row>
    <row r="6514" spans="2:6" x14ac:dyDescent="0.2">
      <c r="B6514" t="s">
        <v>22755</v>
      </c>
      <c r="C6514" t="s">
        <v>5207</v>
      </c>
      <c r="D6514" t="s">
        <v>14348</v>
      </c>
      <c r="E6514" t="s">
        <v>5207</v>
      </c>
      <c r="F6514" t="s">
        <v>4889</v>
      </c>
    </row>
    <row r="6515" spans="2:6" x14ac:dyDescent="0.2">
      <c r="B6515" t="s">
        <v>22756</v>
      </c>
      <c r="C6515" t="s">
        <v>5207</v>
      </c>
      <c r="D6515" t="s">
        <v>14347</v>
      </c>
      <c r="E6515" t="s">
        <v>5207</v>
      </c>
      <c r="F6515" t="s">
        <v>4889</v>
      </c>
    </row>
    <row r="6516" spans="2:6" x14ac:dyDescent="0.2">
      <c r="B6516" t="s">
        <v>22757</v>
      </c>
      <c r="C6516" t="s">
        <v>5207</v>
      </c>
      <c r="D6516" t="s">
        <v>14346</v>
      </c>
      <c r="E6516" t="s">
        <v>5207</v>
      </c>
      <c r="F6516" t="s">
        <v>4889</v>
      </c>
    </row>
    <row r="6517" spans="2:6" x14ac:dyDescent="0.2">
      <c r="B6517" t="s">
        <v>22758</v>
      </c>
      <c r="C6517" t="s">
        <v>5207</v>
      </c>
      <c r="D6517" t="s">
        <v>14345</v>
      </c>
      <c r="E6517" t="s">
        <v>5207</v>
      </c>
      <c r="F6517" t="s">
        <v>4889</v>
      </c>
    </row>
    <row r="6518" spans="2:6" x14ac:dyDescent="0.2">
      <c r="B6518" t="s">
        <v>22759</v>
      </c>
      <c r="C6518" t="s">
        <v>5207</v>
      </c>
      <c r="D6518" t="s">
        <v>14344</v>
      </c>
      <c r="E6518" t="s">
        <v>5207</v>
      </c>
      <c r="F6518" t="s">
        <v>4889</v>
      </c>
    </row>
    <row r="6519" spans="2:6" x14ac:dyDescent="0.2">
      <c r="B6519" t="s">
        <v>22760</v>
      </c>
      <c r="C6519" t="s">
        <v>5207</v>
      </c>
      <c r="D6519" t="s">
        <v>14343</v>
      </c>
      <c r="E6519" t="s">
        <v>5207</v>
      </c>
      <c r="F6519" t="s">
        <v>4889</v>
      </c>
    </row>
    <row r="6520" spans="2:6" x14ac:dyDescent="0.2">
      <c r="B6520" t="s">
        <v>22761</v>
      </c>
      <c r="C6520" t="s">
        <v>5207</v>
      </c>
      <c r="D6520" t="s">
        <v>14342</v>
      </c>
      <c r="E6520" t="s">
        <v>5207</v>
      </c>
      <c r="F6520" t="s">
        <v>4889</v>
      </c>
    </row>
    <row r="6521" spans="2:6" x14ac:dyDescent="0.2">
      <c r="B6521" t="s">
        <v>22762</v>
      </c>
      <c r="C6521" t="s">
        <v>5207</v>
      </c>
      <c r="D6521" t="s">
        <v>14341</v>
      </c>
      <c r="E6521" t="s">
        <v>5207</v>
      </c>
      <c r="F6521" t="s">
        <v>4889</v>
      </c>
    </row>
    <row r="6522" spans="2:6" x14ac:dyDescent="0.2">
      <c r="B6522" t="s">
        <v>22763</v>
      </c>
      <c r="C6522" t="s">
        <v>5207</v>
      </c>
      <c r="D6522" t="s">
        <v>14340</v>
      </c>
      <c r="E6522" t="s">
        <v>5207</v>
      </c>
      <c r="F6522" t="s">
        <v>4889</v>
      </c>
    </row>
    <row r="6523" spans="2:6" x14ac:dyDescent="0.2">
      <c r="B6523" t="s">
        <v>22764</v>
      </c>
      <c r="C6523" t="s">
        <v>5207</v>
      </c>
      <c r="D6523" t="s">
        <v>14339</v>
      </c>
      <c r="E6523" t="s">
        <v>5207</v>
      </c>
      <c r="F6523" t="s">
        <v>4889</v>
      </c>
    </row>
    <row r="6524" spans="2:6" x14ac:dyDescent="0.2">
      <c r="B6524" t="s">
        <v>22765</v>
      </c>
      <c r="C6524" t="s">
        <v>5207</v>
      </c>
      <c r="D6524" t="s">
        <v>14338</v>
      </c>
      <c r="E6524" t="s">
        <v>5207</v>
      </c>
      <c r="F6524" t="s">
        <v>4889</v>
      </c>
    </row>
    <row r="6525" spans="2:6" x14ac:dyDescent="0.2">
      <c r="B6525" t="s">
        <v>22766</v>
      </c>
      <c r="C6525" t="s">
        <v>5207</v>
      </c>
      <c r="D6525" t="s">
        <v>14337</v>
      </c>
      <c r="E6525" t="s">
        <v>5207</v>
      </c>
      <c r="F6525" t="s">
        <v>4889</v>
      </c>
    </row>
    <row r="6526" spans="2:6" x14ac:dyDescent="0.2">
      <c r="B6526" t="s">
        <v>22767</v>
      </c>
      <c r="C6526" t="s">
        <v>5207</v>
      </c>
      <c r="D6526" t="s">
        <v>14336</v>
      </c>
      <c r="E6526" t="s">
        <v>5207</v>
      </c>
      <c r="F6526" t="s">
        <v>4889</v>
      </c>
    </row>
    <row r="6527" spans="2:6" x14ac:dyDescent="0.2">
      <c r="B6527" t="s">
        <v>22768</v>
      </c>
      <c r="C6527" t="s">
        <v>5207</v>
      </c>
      <c r="D6527" t="s">
        <v>14335</v>
      </c>
      <c r="E6527" t="s">
        <v>5207</v>
      </c>
      <c r="F6527" t="s">
        <v>4889</v>
      </c>
    </row>
    <row r="6528" spans="2:6" x14ac:dyDescent="0.2">
      <c r="B6528" t="s">
        <v>22769</v>
      </c>
      <c r="C6528" t="s">
        <v>5207</v>
      </c>
      <c r="D6528" t="s">
        <v>14334</v>
      </c>
      <c r="E6528" t="s">
        <v>5207</v>
      </c>
      <c r="F6528" t="s">
        <v>4889</v>
      </c>
    </row>
    <row r="6529" spans="2:6" x14ac:dyDescent="0.2">
      <c r="B6529" t="s">
        <v>22770</v>
      </c>
      <c r="C6529" t="s">
        <v>5207</v>
      </c>
      <c r="D6529" t="s">
        <v>14333</v>
      </c>
      <c r="E6529" t="s">
        <v>5207</v>
      </c>
      <c r="F6529" t="s">
        <v>4889</v>
      </c>
    </row>
    <row r="6530" spans="2:6" x14ac:dyDescent="0.2">
      <c r="B6530" t="s">
        <v>22771</v>
      </c>
      <c r="C6530" t="s">
        <v>5207</v>
      </c>
      <c r="D6530" t="s">
        <v>14332</v>
      </c>
      <c r="E6530" t="s">
        <v>5207</v>
      </c>
      <c r="F6530" t="s">
        <v>4889</v>
      </c>
    </row>
    <row r="6531" spans="2:6" x14ac:dyDescent="0.2">
      <c r="B6531" t="s">
        <v>22772</v>
      </c>
      <c r="C6531" t="s">
        <v>5207</v>
      </c>
      <c r="D6531" t="s">
        <v>14331</v>
      </c>
      <c r="E6531" t="s">
        <v>5207</v>
      </c>
      <c r="F6531" t="s">
        <v>4889</v>
      </c>
    </row>
    <row r="6532" spans="2:6" x14ac:dyDescent="0.2">
      <c r="B6532" t="s">
        <v>22773</v>
      </c>
      <c r="C6532" t="s">
        <v>5207</v>
      </c>
      <c r="D6532" t="s">
        <v>14330</v>
      </c>
      <c r="E6532" t="s">
        <v>5207</v>
      </c>
      <c r="F6532" t="s">
        <v>4889</v>
      </c>
    </row>
    <row r="6533" spans="2:6" x14ac:dyDescent="0.2">
      <c r="B6533" t="s">
        <v>22774</v>
      </c>
      <c r="C6533" t="s">
        <v>5207</v>
      </c>
      <c r="D6533" t="s">
        <v>14329</v>
      </c>
      <c r="E6533" t="s">
        <v>5207</v>
      </c>
      <c r="F6533" t="s">
        <v>4889</v>
      </c>
    </row>
    <row r="6534" spans="2:6" x14ac:dyDescent="0.2">
      <c r="B6534" t="s">
        <v>22775</v>
      </c>
      <c r="C6534" t="s">
        <v>5207</v>
      </c>
      <c r="D6534" t="s">
        <v>14328</v>
      </c>
      <c r="E6534" t="s">
        <v>5207</v>
      </c>
      <c r="F6534" t="s">
        <v>4889</v>
      </c>
    </row>
    <row r="6535" spans="2:6" x14ac:dyDescent="0.2">
      <c r="B6535" t="s">
        <v>22776</v>
      </c>
      <c r="C6535" t="s">
        <v>5207</v>
      </c>
      <c r="D6535" t="s">
        <v>14327</v>
      </c>
      <c r="E6535" t="s">
        <v>5207</v>
      </c>
      <c r="F6535" t="s">
        <v>4889</v>
      </c>
    </row>
    <row r="6536" spans="2:6" x14ac:dyDescent="0.2">
      <c r="B6536" t="s">
        <v>22777</v>
      </c>
      <c r="C6536" t="s">
        <v>5207</v>
      </c>
      <c r="D6536" t="s">
        <v>14326</v>
      </c>
      <c r="E6536" t="s">
        <v>5207</v>
      </c>
      <c r="F6536" t="s">
        <v>4889</v>
      </c>
    </row>
    <row r="6537" spans="2:6" x14ac:dyDescent="0.2">
      <c r="B6537" t="s">
        <v>22778</v>
      </c>
      <c r="C6537" t="s">
        <v>5207</v>
      </c>
      <c r="D6537" t="s">
        <v>14325</v>
      </c>
      <c r="E6537" t="s">
        <v>5207</v>
      </c>
      <c r="F6537" t="s">
        <v>4889</v>
      </c>
    </row>
    <row r="6538" spans="2:6" x14ac:dyDescent="0.2">
      <c r="B6538" t="s">
        <v>22779</v>
      </c>
      <c r="C6538" t="s">
        <v>5207</v>
      </c>
      <c r="D6538" t="s">
        <v>14324</v>
      </c>
      <c r="E6538" t="s">
        <v>5207</v>
      </c>
      <c r="F6538" t="s">
        <v>4889</v>
      </c>
    </row>
    <row r="6539" spans="2:6" x14ac:dyDescent="0.2">
      <c r="B6539" t="s">
        <v>22780</v>
      </c>
      <c r="C6539" t="s">
        <v>5207</v>
      </c>
      <c r="D6539" t="s">
        <v>14323</v>
      </c>
      <c r="E6539" t="s">
        <v>5207</v>
      </c>
      <c r="F6539" t="s">
        <v>4889</v>
      </c>
    </row>
    <row r="6540" spans="2:6" x14ac:dyDescent="0.2">
      <c r="B6540" t="s">
        <v>22781</v>
      </c>
      <c r="C6540" t="s">
        <v>5207</v>
      </c>
      <c r="D6540" t="s">
        <v>14322</v>
      </c>
      <c r="E6540" t="s">
        <v>5207</v>
      </c>
      <c r="F6540" t="s">
        <v>4889</v>
      </c>
    </row>
    <row r="6541" spans="2:6" x14ac:dyDescent="0.2">
      <c r="B6541" t="s">
        <v>22782</v>
      </c>
      <c r="C6541" t="s">
        <v>5207</v>
      </c>
      <c r="D6541" t="s">
        <v>14321</v>
      </c>
      <c r="E6541" t="s">
        <v>5207</v>
      </c>
      <c r="F6541" t="s">
        <v>4889</v>
      </c>
    </row>
    <row r="6542" spans="2:6" x14ac:dyDescent="0.2">
      <c r="B6542" t="s">
        <v>22783</v>
      </c>
      <c r="C6542" t="s">
        <v>5207</v>
      </c>
      <c r="D6542" t="s">
        <v>14320</v>
      </c>
      <c r="E6542" t="s">
        <v>5207</v>
      </c>
      <c r="F6542" t="s">
        <v>4889</v>
      </c>
    </row>
    <row r="6543" spans="2:6" x14ac:dyDescent="0.2">
      <c r="B6543" t="s">
        <v>22784</v>
      </c>
      <c r="C6543" t="s">
        <v>5207</v>
      </c>
      <c r="D6543" t="s">
        <v>14319</v>
      </c>
      <c r="E6543" t="s">
        <v>5207</v>
      </c>
      <c r="F6543" t="s">
        <v>4889</v>
      </c>
    </row>
    <row r="6544" spans="2:6" x14ac:dyDescent="0.2">
      <c r="B6544" t="s">
        <v>22785</v>
      </c>
      <c r="C6544" t="s">
        <v>5207</v>
      </c>
      <c r="D6544" t="s">
        <v>14318</v>
      </c>
      <c r="E6544" t="s">
        <v>5207</v>
      </c>
      <c r="F6544" t="s">
        <v>4889</v>
      </c>
    </row>
    <row r="6545" spans="2:6" x14ac:dyDescent="0.2">
      <c r="B6545" t="s">
        <v>22786</v>
      </c>
      <c r="C6545" t="s">
        <v>5207</v>
      </c>
      <c r="D6545" t="s">
        <v>14317</v>
      </c>
      <c r="E6545" t="s">
        <v>5207</v>
      </c>
      <c r="F6545" t="s">
        <v>4889</v>
      </c>
    </row>
    <row r="6546" spans="2:6" x14ac:dyDescent="0.2">
      <c r="B6546" t="s">
        <v>22787</v>
      </c>
      <c r="C6546" t="s">
        <v>5207</v>
      </c>
      <c r="D6546" t="s">
        <v>14316</v>
      </c>
      <c r="E6546" t="s">
        <v>5207</v>
      </c>
      <c r="F6546" t="s">
        <v>4889</v>
      </c>
    </row>
    <row r="6547" spans="2:6" x14ac:dyDescent="0.2">
      <c r="B6547" t="s">
        <v>22788</v>
      </c>
      <c r="C6547" t="s">
        <v>5207</v>
      </c>
      <c r="D6547" t="s">
        <v>14315</v>
      </c>
      <c r="E6547" t="s">
        <v>5207</v>
      </c>
      <c r="F6547" t="s">
        <v>4889</v>
      </c>
    </row>
    <row r="6548" spans="2:6" x14ac:dyDescent="0.2">
      <c r="B6548" t="s">
        <v>22789</v>
      </c>
      <c r="C6548" t="s">
        <v>5207</v>
      </c>
      <c r="D6548" t="s">
        <v>14314</v>
      </c>
      <c r="E6548" t="s">
        <v>5207</v>
      </c>
      <c r="F6548" t="s">
        <v>4889</v>
      </c>
    </row>
    <row r="6549" spans="2:6" x14ac:dyDescent="0.2">
      <c r="B6549" t="s">
        <v>22790</v>
      </c>
      <c r="C6549" t="s">
        <v>5207</v>
      </c>
      <c r="D6549" t="s">
        <v>14313</v>
      </c>
      <c r="E6549" t="s">
        <v>5207</v>
      </c>
      <c r="F6549" t="s">
        <v>4889</v>
      </c>
    </row>
    <row r="6550" spans="2:6" x14ac:dyDescent="0.2">
      <c r="B6550" t="s">
        <v>22791</v>
      </c>
      <c r="C6550" t="s">
        <v>5207</v>
      </c>
      <c r="D6550" t="s">
        <v>14312</v>
      </c>
      <c r="E6550" t="s">
        <v>5207</v>
      </c>
      <c r="F6550" t="s">
        <v>4889</v>
      </c>
    </row>
    <row r="6551" spans="2:6" x14ac:dyDescent="0.2">
      <c r="B6551" t="s">
        <v>22792</v>
      </c>
      <c r="C6551" t="s">
        <v>5207</v>
      </c>
      <c r="D6551" t="s">
        <v>14311</v>
      </c>
      <c r="E6551" t="s">
        <v>5207</v>
      </c>
      <c r="F6551" t="s">
        <v>4889</v>
      </c>
    </row>
    <row r="6552" spans="2:6" x14ac:dyDescent="0.2">
      <c r="B6552" t="s">
        <v>22793</v>
      </c>
      <c r="C6552" t="s">
        <v>5207</v>
      </c>
      <c r="D6552" t="s">
        <v>14310</v>
      </c>
      <c r="E6552" t="s">
        <v>5207</v>
      </c>
      <c r="F6552" t="s">
        <v>4889</v>
      </c>
    </row>
    <row r="6553" spans="2:6" x14ac:dyDescent="0.2">
      <c r="B6553" t="s">
        <v>22794</v>
      </c>
      <c r="C6553" t="s">
        <v>5207</v>
      </c>
      <c r="D6553" t="s">
        <v>14309</v>
      </c>
      <c r="E6553" t="s">
        <v>5207</v>
      </c>
      <c r="F6553" t="s">
        <v>4889</v>
      </c>
    </row>
    <row r="6554" spans="2:6" x14ac:dyDescent="0.2">
      <c r="B6554" t="s">
        <v>22795</v>
      </c>
      <c r="C6554" t="s">
        <v>5207</v>
      </c>
      <c r="D6554" t="s">
        <v>14308</v>
      </c>
      <c r="E6554" t="s">
        <v>5207</v>
      </c>
      <c r="F6554" t="s">
        <v>4889</v>
      </c>
    </row>
    <row r="6555" spans="2:6" x14ac:dyDescent="0.2">
      <c r="B6555" t="s">
        <v>22796</v>
      </c>
      <c r="C6555" t="s">
        <v>5207</v>
      </c>
      <c r="D6555" t="s">
        <v>14307</v>
      </c>
      <c r="E6555" t="s">
        <v>5207</v>
      </c>
      <c r="F6555" t="s">
        <v>4889</v>
      </c>
    </row>
    <row r="6556" spans="2:6" x14ac:dyDescent="0.2">
      <c r="B6556" t="s">
        <v>22797</v>
      </c>
      <c r="C6556" t="s">
        <v>5207</v>
      </c>
      <c r="D6556" t="s">
        <v>14306</v>
      </c>
      <c r="E6556" t="s">
        <v>5207</v>
      </c>
      <c r="F6556" t="s">
        <v>4889</v>
      </c>
    </row>
    <row r="6557" spans="2:6" x14ac:dyDescent="0.2">
      <c r="B6557" t="s">
        <v>22798</v>
      </c>
      <c r="C6557" t="s">
        <v>5207</v>
      </c>
      <c r="D6557" t="s">
        <v>14305</v>
      </c>
      <c r="E6557" t="s">
        <v>5207</v>
      </c>
      <c r="F6557" t="s">
        <v>4889</v>
      </c>
    </row>
    <row r="6558" spans="2:6" x14ac:dyDescent="0.2">
      <c r="B6558" t="s">
        <v>22799</v>
      </c>
      <c r="C6558" t="s">
        <v>5207</v>
      </c>
      <c r="D6558" t="s">
        <v>14304</v>
      </c>
      <c r="E6558" t="s">
        <v>5207</v>
      </c>
      <c r="F6558" t="s">
        <v>4889</v>
      </c>
    </row>
    <row r="6559" spans="2:6" x14ac:dyDescent="0.2">
      <c r="B6559" t="s">
        <v>22800</v>
      </c>
      <c r="C6559" t="s">
        <v>5207</v>
      </c>
      <c r="D6559" t="s">
        <v>14303</v>
      </c>
      <c r="E6559" t="s">
        <v>5207</v>
      </c>
      <c r="F6559" t="s">
        <v>4889</v>
      </c>
    </row>
    <row r="6560" spans="2:6" x14ac:dyDescent="0.2">
      <c r="B6560" t="s">
        <v>22801</v>
      </c>
      <c r="C6560" t="s">
        <v>5207</v>
      </c>
      <c r="D6560" t="s">
        <v>14302</v>
      </c>
      <c r="E6560" t="s">
        <v>5207</v>
      </c>
      <c r="F6560" t="s">
        <v>4889</v>
      </c>
    </row>
    <row r="6561" spans="2:6" x14ac:dyDescent="0.2">
      <c r="B6561" t="s">
        <v>22802</v>
      </c>
      <c r="C6561" t="s">
        <v>5207</v>
      </c>
      <c r="D6561" t="s">
        <v>14301</v>
      </c>
      <c r="E6561" t="s">
        <v>5207</v>
      </c>
      <c r="F6561" t="s">
        <v>4889</v>
      </c>
    </row>
    <row r="6562" spans="2:6" x14ac:dyDescent="0.2">
      <c r="B6562" t="s">
        <v>22803</v>
      </c>
      <c r="C6562" t="s">
        <v>5207</v>
      </c>
      <c r="D6562" t="s">
        <v>14300</v>
      </c>
      <c r="E6562" t="s">
        <v>5207</v>
      </c>
      <c r="F6562" t="s">
        <v>4889</v>
      </c>
    </row>
    <row r="6563" spans="2:6" x14ac:dyDescent="0.2">
      <c r="B6563" t="s">
        <v>22804</v>
      </c>
      <c r="C6563" t="s">
        <v>5207</v>
      </c>
      <c r="D6563" t="s">
        <v>14299</v>
      </c>
      <c r="E6563" t="s">
        <v>5207</v>
      </c>
      <c r="F6563" t="s">
        <v>4889</v>
      </c>
    </row>
    <row r="6564" spans="2:6" x14ac:dyDescent="0.2">
      <c r="B6564" t="s">
        <v>22805</v>
      </c>
      <c r="C6564" t="s">
        <v>5207</v>
      </c>
      <c r="D6564" t="s">
        <v>14298</v>
      </c>
      <c r="E6564" t="s">
        <v>5207</v>
      </c>
      <c r="F6564" t="s">
        <v>4889</v>
      </c>
    </row>
    <row r="6565" spans="2:6" x14ac:dyDescent="0.2">
      <c r="B6565" t="s">
        <v>22806</v>
      </c>
      <c r="C6565" t="s">
        <v>5207</v>
      </c>
      <c r="D6565" t="s">
        <v>14297</v>
      </c>
      <c r="E6565" t="s">
        <v>5207</v>
      </c>
      <c r="F6565" t="s">
        <v>4889</v>
      </c>
    </row>
    <row r="6566" spans="2:6" x14ac:dyDescent="0.2">
      <c r="B6566" t="s">
        <v>22807</v>
      </c>
      <c r="C6566" t="s">
        <v>5207</v>
      </c>
      <c r="D6566" t="s">
        <v>14296</v>
      </c>
      <c r="E6566" t="s">
        <v>5207</v>
      </c>
      <c r="F6566" t="s">
        <v>4889</v>
      </c>
    </row>
    <row r="6567" spans="2:6" x14ac:dyDescent="0.2">
      <c r="B6567" t="s">
        <v>22808</v>
      </c>
      <c r="C6567" t="s">
        <v>5207</v>
      </c>
      <c r="D6567" t="s">
        <v>14295</v>
      </c>
      <c r="E6567" t="s">
        <v>5207</v>
      </c>
      <c r="F6567" t="s">
        <v>4889</v>
      </c>
    </row>
    <row r="6568" spans="2:6" x14ac:dyDescent="0.2">
      <c r="B6568" t="s">
        <v>22809</v>
      </c>
      <c r="C6568" t="s">
        <v>5207</v>
      </c>
      <c r="D6568" t="s">
        <v>14294</v>
      </c>
      <c r="E6568" t="s">
        <v>5207</v>
      </c>
      <c r="F6568" t="s">
        <v>4889</v>
      </c>
    </row>
    <row r="6569" spans="2:6" x14ac:dyDescent="0.2">
      <c r="B6569" t="s">
        <v>22810</v>
      </c>
      <c r="C6569" t="s">
        <v>5207</v>
      </c>
      <c r="D6569" t="s">
        <v>14293</v>
      </c>
      <c r="E6569" t="s">
        <v>5207</v>
      </c>
      <c r="F6569" t="s">
        <v>4889</v>
      </c>
    </row>
    <row r="6570" spans="2:6" x14ac:dyDescent="0.2">
      <c r="B6570" t="s">
        <v>22811</v>
      </c>
      <c r="C6570" t="s">
        <v>5207</v>
      </c>
      <c r="D6570" t="s">
        <v>14292</v>
      </c>
      <c r="E6570" t="s">
        <v>5207</v>
      </c>
      <c r="F6570" t="s">
        <v>4889</v>
      </c>
    </row>
    <row r="6571" spans="2:6" x14ac:dyDescent="0.2">
      <c r="B6571" t="s">
        <v>22812</v>
      </c>
      <c r="C6571" t="s">
        <v>5207</v>
      </c>
      <c r="D6571" t="s">
        <v>14291</v>
      </c>
      <c r="E6571" t="s">
        <v>5207</v>
      </c>
      <c r="F6571" t="s">
        <v>4889</v>
      </c>
    </row>
    <row r="6572" spans="2:6" x14ac:dyDescent="0.2">
      <c r="B6572" t="s">
        <v>22813</v>
      </c>
      <c r="C6572" t="s">
        <v>5207</v>
      </c>
      <c r="D6572" t="s">
        <v>14290</v>
      </c>
      <c r="E6572" t="s">
        <v>5207</v>
      </c>
      <c r="F6572" t="s">
        <v>4889</v>
      </c>
    </row>
    <row r="6573" spans="2:6" x14ac:dyDescent="0.2">
      <c r="B6573" t="s">
        <v>22814</v>
      </c>
      <c r="C6573" t="s">
        <v>5207</v>
      </c>
      <c r="D6573" t="s">
        <v>14289</v>
      </c>
      <c r="E6573" t="s">
        <v>5207</v>
      </c>
      <c r="F6573" t="s">
        <v>4889</v>
      </c>
    </row>
    <row r="6574" spans="2:6" x14ac:dyDescent="0.2">
      <c r="B6574" t="s">
        <v>22815</v>
      </c>
      <c r="C6574" t="s">
        <v>5207</v>
      </c>
      <c r="D6574" t="s">
        <v>14288</v>
      </c>
      <c r="E6574" t="s">
        <v>5207</v>
      </c>
      <c r="F6574" t="s">
        <v>4889</v>
      </c>
    </row>
    <row r="6575" spans="2:6" x14ac:dyDescent="0.2">
      <c r="B6575" t="s">
        <v>22816</v>
      </c>
      <c r="C6575" t="s">
        <v>5207</v>
      </c>
      <c r="D6575" t="s">
        <v>14287</v>
      </c>
      <c r="E6575" t="s">
        <v>5207</v>
      </c>
      <c r="F6575" t="s">
        <v>4889</v>
      </c>
    </row>
    <row r="6576" spans="2:6" x14ac:dyDescent="0.2">
      <c r="B6576" t="s">
        <v>22817</v>
      </c>
      <c r="C6576" t="s">
        <v>5207</v>
      </c>
      <c r="D6576" t="s">
        <v>14286</v>
      </c>
      <c r="E6576" t="s">
        <v>5207</v>
      </c>
      <c r="F6576" t="s">
        <v>4889</v>
      </c>
    </row>
    <row r="6577" spans="2:6" x14ac:dyDescent="0.2">
      <c r="B6577" t="s">
        <v>22818</v>
      </c>
      <c r="C6577" t="s">
        <v>5207</v>
      </c>
      <c r="D6577" t="s">
        <v>14285</v>
      </c>
      <c r="E6577" t="s">
        <v>5207</v>
      </c>
      <c r="F6577" t="s">
        <v>4889</v>
      </c>
    </row>
    <row r="6578" spans="2:6" x14ac:dyDescent="0.2">
      <c r="B6578" t="s">
        <v>22819</v>
      </c>
      <c r="C6578" t="s">
        <v>5207</v>
      </c>
      <c r="D6578" t="s">
        <v>14284</v>
      </c>
      <c r="E6578" t="s">
        <v>5207</v>
      </c>
      <c r="F6578" t="s">
        <v>4889</v>
      </c>
    </row>
    <row r="6579" spans="2:6" x14ac:dyDescent="0.2">
      <c r="B6579" t="s">
        <v>22820</v>
      </c>
      <c r="C6579" t="s">
        <v>5207</v>
      </c>
      <c r="D6579" t="s">
        <v>14283</v>
      </c>
      <c r="E6579" t="s">
        <v>5207</v>
      </c>
      <c r="F6579" t="s">
        <v>4889</v>
      </c>
    </row>
    <row r="6580" spans="2:6" x14ac:dyDescent="0.2">
      <c r="B6580" t="s">
        <v>22821</v>
      </c>
      <c r="C6580" t="s">
        <v>5207</v>
      </c>
      <c r="D6580" t="s">
        <v>14282</v>
      </c>
      <c r="E6580" t="s">
        <v>5207</v>
      </c>
      <c r="F6580" t="s">
        <v>4889</v>
      </c>
    </row>
    <row r="6581" spans="2:6" x14ac:dyDescent="0.2">
      <c r="B6581" t="s">
        <v>22822</v>
      </c>
      <c r="C6581" t="s">
        <v>5207</v>
      </c>
      <c r="D6581" t="s">
        <v>14281</v>
      </c>
      <c r="E6581" t="s">
        <v>5207</v>
      </c>
      <c r="F6581" t="s">
        <v>4889</v>
      </c>
    </row>
    <row r="6582" spans="2:6" x14ac:dyDescent="0.2">
      <c r="B6582" t="s">
        <v>22823</v>
      </c>
      <c r="C6582" t="s">
        <v>5207</v>
      </c>
      <c r="D6582" t="s">
        <v>14280</v>
      </c>
      <c r="E6582" t="s">
        <v>5207</v>
      </c>
      <c r="F6582" t="s">
        <v>4889</v>
      </c>
    </row>
    <row r="6583" spans="2:6" x14ac:dyDescent="0.2">
      <c r="B6583" t="s">
        <v>22824</v>
      </c>
      <c r="C6583" t="s">
        <v>5207</v>
      </c>
      <c r="D6583" t="s">
        <v>14279</v>
      </c>
      <c r="E6583" t="s">
        <v>5207</v>
      </c>
      <c r="F6583" t="s">
        <v>4889</v>
      </c>
    </row>
    <row r="6584" spans="2:6" x14ac:dyDescent="0.2">
      <c r="B6584" t="s">
        <v>22825</v>
      </c>
      <c r="C6584" t="s">
        <v>5207</v>
      </c>
      <c r="D6584" t="s">
        <v>14278</v>
      </c>
      <c r="E6584" t="s">
        <v>5207</v>
      </c>
      <c r="F6584" t="s">
        <v>4889</v>
      </c>
    </row>
    <row r="6585" spans="2:6" x14ac:dyDescent="0.2">
      <c r="B6585" t="s">
        <v>22826</v>
      </c>
      <c r="C6585" t="s">
        <v>5207</v>
      </c>
      <c r="D6585" t="s">
        <v>14277</v>
      </c>
      <c r="E6585" t="s">
        <v>5207</v>
      </c>
      <c r="F6585" t="s">
        <v>4889</v>
      </c>
    </row>
    <row r="6586" spans="2:6" x14ac:dyDescent="0.2">
      <c r="B6586" t="s">
        <v>22827</v>
      </c>
      <c r="C6586" t="s">
        <v>5207</v>
      </c>
      <c r="D6586" t="s">
        <v>14276</v>
      </c>
      <c r="E6586" t="s">
        <v>5207</v>
      </c>
      <c r="F6586" t="s">
        <v>4889</v>
      </c>
    </row>
    <row r="6587" spans="2:6" x14ac:dyDescent="0.2">
      <c r="B6587" t="s">
        <v>22828</v>
      </c>
      <c r="C6587" t="s">
        <v>5207</v>
      </c>
      <c r="D6587" t="s">
        <v>14275</v>
      </c>
      <c r="E6587" t="s">
        <v>5207</v>
      </c>
      <c r="F6587" t="s">
        <v>4889</v>
      </c>
    </row>
    <row r="6588" spans="2:6" x14ac:dyDescent="0.2">
      <c r="B6588" t="s">
        <v>22829</v>
      </c>
      <c r="C6588" t="s">
        <v>5207</v>
      </c>
      <c r="D6588" t="s">
        <v>14274</v>
      </c>
      <c r="E6588" t="s">
        <v>5207</v>
      </c>
      <c r="F6588" t="s">
        <v>4889</v>
      </c>
    </row>
    <row r="6589" spans="2:6" x14ac:dyDescent="0.2">
      <c r="B6589" t="s">
        <v>22830</v>
      </c>
      <c r="C6589" t="s">
        <v>5207</v>
      </c>
      <c r="D6589" t="s">
        <v>14273</v>
      </c>
      <c r="E6589" t="s">
        <v>5207</v>
      </c>
      <c r="F6589" t="s">
        <v>4889</v>
      </c>
    </row>
    <row r="6590" spans="2:6" x14ac:dyDescent="0.2">
      <c r="B6590" t="s">
        <v>22831</v>
      </c>
      <c r="C6590" t="s">
        <v>5207</v>
      </c>
      <c r="D6590" t="s">
        <v>14272</v>
      </c>
      <c r="E6590" t="s">
        <v>5207</v>
      </c>
      <c r="F6590" t="s">
        <v>4889</v>
      </c>
    </row>
    <row r="6591" spans="2:6" x14ac:dyDescent="0.2">
      <c r="B6591" t="s">
        <v>22832</v>
      </c>
      <c r="C6591" t="s">
        <v>5207</v>
      </c>
      <c r="D6591" t="s">
        <v>14271</v>
      </c>
      <c r="E6591" t="s">
        <v>5207</v>
      </c>
      <c r="F6591" t="s">
        <v>4889</v>
      </c>
    </row>
    <row r="6592" spans="2:6" x14ac:dyDescent="0.2">
      <c r="B6592" t="s">
        <v>22833</v>
      </c>
      <c r="C6592" t="s">
        <v>5207</v>
      </c>
      <c r="D6592" t="s">
        <v>14270</v>
      </c>
      <c r="E6592" t="s">
        <v>5207</v>
      </c>
      <c r="F6592" t="s">
        <v>4889</v>
      </c>
    </row>
    <row r="6593" spans="2:6" x14ac:dyDescent="0.2">
      <c r="B6593" t="s">
        <v>22834</v>
      </c>
      <c r="C6593" t="s">
        <v>5207</v>
      </c>
      <c r="D6593" t="s">
        <v>14269</v>
      </c>
      <c r="E6593" t="s">
        <v>5207</v>
      </c>
      <c r="F6593" t="s">
        <v>4889</v>
      </c>
    </row>
    <row r="6594" spans="2:6" x14ac:dyDescent="0.2">
      <c r="B6594" t="s">
        <v>22835</v>
      </c>
      <c r="C6594" t="s">
        <v>5207</v>
      </c>
      <c r="D6594" t="s">
        <v>14268</v>
      </c>
      <c r="E6594" t="s">
        <v>5207</v>
      </c>
      <c r="F6594" t="s">
        <v>4889</v>
      </c>
    </row>
    <row r="6595" spans="2:6" x14ac:dyDescent="0.2">
      <c r="B6595" t="s">
        <v>22836</v>
      </c>
      <c r="C6595" t="s">
        <v>5207</v>
      </c>
      <c r="D6595" t="s">
        <v>14267</v>
      </c>
      <c r="E6595" t="s">
        <v>5207</v>
      </c>
      <c r="F6595" t="s">
        <v>4889</v>
      </c>
    </row>
    <row r="6596" spans="2:6" x14ac:dyDescent="0.2">
      <c r="B6596" t="s">
        <v>22837</v>
      </c>
      <c r="C6596" t="s">
        <v>5207</v>
      </c>
      <c r="D6596" t="s">
        <v>14266</v>
      </c>
      <c r="E6596" t="s">
        <v>5207</v>
      </c>
      <c r="F6596" t="s">
        <v>4889</v>
      </c>
    </row>
    <row r="6597" spans="2:6" x14ac:dyDescent="0.2">
      <c r="B6597" t="s">
        <v>22838</v>
      </c>
      <c r="C6597" t="s">
        <v>5207</v>
      </c>
      <c r="D6597" t="s">
        <v>14265</v>
      </c>
      <c r="E6597" t="s">
        <v>5207</v>
      </c>
      <c r="F6597" t="s">
        <v>4889</v>
      </c>
    </row>
    <row r="6598" spans="2:6" x14ac:dyDescent="0.2">
      <c r="B6598" t="s">
        <v>22839</v>
      </c>
      <c r="C6598" t="s">
        <v>5207</v>
      </c>
      <c r="D6598" t="s">
        <v>14264</v>
      </c>
      <c r="E6598" t="s">
        <v>5207</v>
      </c>
      <c r="F6598" t="s">
        <v>4889</v>
      </c>
    </row>
    <row r="6599" spans="2:6" x14ac:dyDescent="0.2">
      <c r="B6599" t="s">
        <v>22840</v>
      </c>
      <c r="C6599" t="s">
        <v>5207</v>
      </c>
      <c r="D6599" t="s">
        <v>14263</v>
      </c>
      <c r="E6599" t="s">
        <v>5207</v>
      </c>
      <c r="F6599" t="s">
        <v>4889</v>
      </c>
    </row>
    <row r="6600" spans="2:6" x14ac:dyDescent="0.2">
      <c r="B6600" t="s">
        <v>22841</v>
      </c>
      <c r="C6600" t="s">
        <v>5207</v>
      </c>
      <c r="D6600" t="s">
        <v>14262</v>
      </c>
      <c r="E6600" t="s">
        <v>5207</v>
      </c>
      <c r="F6600" t="s">
        <v>4889</v>
      </c>
    </row>
    <row r="6601" spans="2:6" x14ac:dyDescent="0.2">
      <c r="B6601" t="s">
        <v>22842</v>
      </c>
      <c r="C6601" t="s">
        <v>5207</v>
      </c>
      <c r="D6601" t="s">
        <v>14261</v>
      </c>
      <c r="E6601" t="s">
        <v>5207</v>
      </c>
      <c r="F6601" t="s">
        <v>4889</v>
      </c>
    </row>
    <row r="6602" spans="2:6" x14ac:dyDescent="0.2">
      <c r="B6602" t="s">
        <v>22843</v>
      </c>
      <c r="C6602" t="s">
        <v>5207</v>
      </c>
      <c r="D6602" t="s">
        <v>14260</v>
      </c>
      <c r="E6602" t="s">
        <v>5207</v>
      </c>
      <c r="F6602" t="s">
        <v>4889</v>
      </c>
    </row>
    <row r="6603" spans="2:6" x14ac:dyDescent="0.2">
      <c r="B6603" t="s">
        <v>22844</v>
      </c>
      <c r="C6603" t="s">
        <v>5207</v>
      </c>
      <c r="D6603" t="s">
        <v>14259</v>
      </c>
      <c r="E6603" t="s">
        <v>5207</v>
      </c>
      <c r="F6603" t="s">
        <v>4889</v>
      </c>
    </row>
    <row r="6604" spans="2:6" x14ac:dyDescent="0.2">
      <c r="B6604" t="s">
        <v>22845</v>
      </c>
      <c r="C6604" t="s">
        <v>5207</v>
      </c>
      <c r="D6604" t="s">
        <v>14258</v>
      </c>
      <c r="E6604" t="s">
        <v>5207</v>
      </c>
      <c r="F6604" t="s">
        <v>4889</v>
      </c>
    </row>
    <row r="6605" spans="2:6" x14ac:dyDescent="0.2">
      <c r="B6605" t="s">
        <v>22846</v>
      </c>
      <c r="C6605" t="s">
        <v>5207</v>
      </c>
      <c r="D6605" t="s">
        <v>14257</v>
      </c>
      <c r="E6605" t="s">
        <v>5207</v>
      </c>
      <c r="F6605" t="s">
        <v>4889</v>
      </c>
    </row>
    <row r="6606" spans="2:6" x14ac:dyDescent="0.2">
      <c r="B6606" t="s">
        <v>22847</v>
      </c>
      <c r="C6606" t="s">
        <v>5207</v>
      </c>
      <c r="D6606" t="s">
        <v>14256</v>
      </c>
      <c r="E6606" t="s">
        <v>5207</v>
      </c>
      <c r="F6606" t="s">
        <v>4889</v>
      </c>
    </row>
    <row r="6607" spans="2:6" x14ac:dyDescent="0.2">
      <c r="B6607" t="s">
        <v>22848</v>
      </c>
      <c r="C6607" t="s">
        <v>5207</v>
      </c>
      <c r="D6607" t="s">
        <v>14255</v>
      </c>
      <c r="E6607" t="s">
        <v>5207</v>
      </c>
      <c r="F6607" t="s">
        <v>4889</v>
      </c>
    </row>
    <row r="6608" spans="2:6" x14ac:dyDescent="0.2">
      <c r="B6608" t="s">
        <v>22849</v>
      </c>
      <c r="C6608" t="s">
        <v>5207</v>
      </c>
      <c r="D6608" t="s">
        <v>14254</v>
      </c>
      <c r="E6608" t="s">
        <v>5207</v>
      </c>
      <c r="F6608" t="s">
        <v>4889</v>
      </c>
    </row>
    <row r="6609" spans="2:6" x14ac:dyDescent="0.2">
      <c r="B6609" t="s">
        <v>22850</v>
      </c>
      <c r="C6609" t="s">
        <v>5207</v>
      </c>
      <c r="D6609" t="s">
        <v>14253</v>
      </c>
      <c r="E6609" t="s">
        <v>5207</v>
      </c>
      <c r="F6609" t="s">
        <v>4889</v>
      </c>
    </row>
    <row r="6610" spans="2:6" x14ac:dyDescent="0.2">
      <c r="B6610" t="s">
        <v>22851</v>
      </c>
      <c r="C6610" t="s">
        <v>5207</v>
      </c>
      <c r="D6610" t="s">
        <v>14252</v>
      </c>
      <c r="E6610" t="s">
        <v>5207</v>
      </c>
      <c r="F6610" t="s">
        <v>4889</v>
      </c>
    </row>
    <row r="6611" spans="2:6" x14ac:dyDescent="0.2">
      <c r="B6611" t="s">
        <v>22852</v>
      </c>
      <c r="C6611" t="s">
        <v>5207</v>
      </c>
      <c r="D6611" t="s">
        <v>14251</v>
      </c>
      <c r="E6611" t="s">
        <v>5207</v>
      </c>
      <c r="F6611" t="s">
        <v>4889</v>
      </c>
    </row>
    <row r="6612" spans="2:6" x14ac:dyDescent="0.2">
      <c r="B6612" t="s">
        <v>22853</v>
      </c>
      <c r="C6612" t="s">
        <v>5207</v>
      </c>
      <c r="D6612" t="s">
        <v>14250</v>
      </c>
      <c r="E6612" t="s">
        <v>5207</v>
      </c>
      <c r="F6612" t="s">
        <v>4889</v>
      </c>
    </row>
    <row r="6613" spans="2:6" x14ac:dyDescent="0.2">
      <c r="B6613" t="s">
        <v>22854</v>
      </c>
      <c r="C6613" t="s">
        <v>5207</v>
      </c>
      <c r="D6613" t="s">
        <v>14249</v>
      </c>
      <c r="E6613" t="s">
        <v>5207</v>
      </c>
      <c r="F6613" t="s">
        <v>4889</v>
      </c>
    </row>
    <row r="6614" spans="2:6" x14ac:dyDescent="0.2">
      <c r="B6614" t="s">
        <v>22855</v>
      </c>
      <c r="C6614" t="s">
        <v>5207</v>
      </c>
      <c r="D6614" t="s">
        <v>14248</v>
      </c>
      <c r="E6614" t="s">
        <v>5207</v>
      </c>
      <c r="F6614" t="s">
        <v>4889</v>
      </c>
    </row>
    <row r="6615" spans="2:6" x14ac:dyDescent="0.2">
      <c r="B6615" t="s">
        <v>22856</v>
      </c>
      <c r="C6615" t="s">
        <v>5207</v>
      </c>
      <c r="D6615" t="s">
        <v>14247</v>
      </c>
      <c r="E6615" t="s">
        <v>5207</v>
      </c>
      <c r="F6615" t="s">
        <v>4889</v>
      </c>
    </row>
    <row r="6616" spans="2:6" x14ac:dyDescent="0.2">
      <c r="B6616" t="s">
        <v>22857</v>
      </c>
      <c r="C6616" t="s">
        <v>5207</v>
      </c>
      <c r="D6616" t="s">
        <v>14246</v>
      </c>
      <c r="E6616" t="s">
        <v>5207</v>
      </c>
      <c r="F6616" t="s">
        <v>4889</v>
      </c>
    </row>
    <row r="6617" spans="2:6" x14ac:dyDescent="0.2">
      <c r="B6617" t="s">
        <v>22858</v>
      </c>
      <c r="C6617" t="s">
        <v>5207</v>
      </c>
      <c r="D6617" t="s">
        <v>14245</v>
      </c>
      <c r="E6617" t="s">
        <v>5207</v>
      </c>
      <c r="F6617" t="s">
        <v>4889</v>
      </c>
    </row>
    <row r="6618" spans="2:6" x14ac:dyDescent="0.2">
      <c r="B6618" t="s">
        <v>22859</v>
      </c>
      <c r="C6618" t="s">
        <v>5207</v>
      </c>
      <c r="D6618" t="s">
        <v>14244</v>
      </c>
      <c r="E6618" t="s">
        <v>5207</v>
      </c>
      <c r="F6618" t="s">
        <v>4889</v>
      </c>
    </row>
    <row r="6619" spans="2:6" x14ac:dyDescent="0.2">
      <c r="B6619" t="s">
        <v>22860</v>
      </c>
      <c r="C6619" t="s">
        <v>5207</v>
      </c>
      <c r="D6619" t="s">
        <v>14243</v>
      </c>
      <c r="E6619" t="s">
        <v>5207</v>
      </c>
      <c r="F6619" t="s">
        <v>4889</v>
      </c>
    </row>
    <row r="6620" spans="2:6" x14ac:dyDescent="0.2">
      <c r="B6620" t="s">
        <v>22861</v>
      </c>
      <c r="C6620" t="s">
        <v>5207</v>
      </c>
      <c r="D6620" t="s">
        <v>14242</v>
      </c>
      <c r="E6620" t="s">
        <v>5207</v>
      </c>
      <c r="F6620" t="s">
        <v>4889</v>
      </c>
    </row>
    <row r="6621" spans="2:6" x14ac:dyDescent="0.2">
      <c r="B6621" t="s">
        <v>22862</v>
      </c>
      <c r="C6621" t="s">
        <v>5207</v>
      </c>
      <c r="D6621" t="s">
        <v>14241</v>
      </c>
      <c r="E6621" t="s">
        <v>5207</v>
      </c>
      <c r="F6621" t="s">
        <v>4889</v>
      </c>
    </row>
    <row r="6622" spans="2:6" x14ac:dyDescent="0.2">
      <c r="B6622" t="s">
        <v>22863</v>
      </c>
      <c r="C6622" t="s">
        <v>5207</v>
      </c>
      <c r="D6622" t="s">
        <v>14240</v>
      </c>
      <c r="E6622" t="s">
        <v>5207</v>
      </c>
      <c r="F6622" t="s">
        <v>4889</v>
      </c>
    </row>
    <row r="6623" spans="2:6" x14ac:dyDescent="0.2">
      <c r="B6623" t="s">
        <v>22864</v>
      </c>
      <c r="C6623" t="s">
        <v>5207</v>
      </c>
      <c r="D6623" t="s">
        <v>14239</v>
      </c>
      <c r="E6623" t="s">
        <v>5207</v>
      </c>
      <c r="F6623" t="s">
        <v>4889</v>
      </c>
    </row>
    <row r="6624" spans="2:6" x14ac:dyDescent="0.2">
      <c r="B6624" t="s">
        <v>22865</v>
      </c>
      <c r="C6624" t="s">
        <v>5207</v>
      </c>
      <c r="D6624" t="s">
        <v>14238</v>
      </c>
      <c r="E6624" t="s">
        <v>5207</v>
      </c>
      <c r="F6624" t="s">
        <v>4889</v>
      </c>
    </row>
    <row r="6625" spans="2:6" x14ac:dyDescent="0.2">
      <c r="B6625" t="s">
        <v>22866</v>
      </c>
      <c r="C6625" t="s">
        <v>5207</v>
      </c>
      <c r="D6625" t="s">
        <v>14237</v>
      </c>
      <c r="E6625" t="s">
        <v>5207</v>
      </c>
      <c r="F6625" t="s">
        <v>4889</v>
      </c>
    </row>
    <row r="6626" spans="2:6" x14ac:dyDescent="0.2">
      <c r="B6626" t="s">
        <v>22867</v>
      </c>
      <c r="C6626" t="s">
        <v>5207</v>
      </c>
      <c r="D6626" t="s">
        <v>14236</v>
      </c>
      <c r="E6626" t="s">
        <v>5207</v>
      </c>
      <c r="F6626" t="s">
        <v>4889</v>
      </c>
    </row>
    <row r="6627" spans="2:6" x14ac:dyDescent="0.2">
      <c r="B6627" t="s">
        <v>22868</v>
      </c>
      <c r="C6627" t="s">
        <v>5207</v>
      </c>
      <c r="D6627" t="s">
        <v>14235</v>
      </c>
      <c r="E6627" t="s">
        <v>5207</v>
      </c>
      <c r="F6627" t="s">
        <v>4889</v>
      </c>
    </row>
    <row r="6628" spans="2:6" x14ac:dyDescent="0.2">
      <c r="B6628" t="s">
        <v>22869</v>
      </c>
      <c r="C6628" t="s">
        <v>5207</v>
      </c>
      <c r="D6628" t="s">
        <v>14234</v>
      </c>
      <c r="E6628" t="s">
        <v>5207</v>
      </c>
      <c r="F6628" t="s">
        <v>4889</v>
      </c>
    </row>
    <row r="6629" spans="2:6" x14ac:dyDescent="0.2">
      <c r="B6629" t="s">
        <v>22870</v>
      </c>
      <c r="C6629" t="s">
        <v>5207</v>
      </c>
      <c r="D6629" t="s">
        <v>14233</v>
      </c>
      <c r="E6629" t="s">
        <v>5207</v>
      </c>
      <c r="F6629" t="s">
        <v>4889</v>
      </c>
    </row>
    <row r="6630" spans="2:6" x14ac:dyDescent="0.2">
      <c r="B6630" t="s">
        <v>22871</v>
      </c>
      <c r="C6630" t="s">
        <v>5207</v>
      </c>
      <c r="D6630" t="s">
        <v>14232</v>
      </c>
      <c r="E6630" t="s">
        <v>5207</v>
      </c>
      <c r="F6630" t="s">
        <v>4889</v>
      </c>
    </row>
    <row r="6631" spans="2:6" x14ac:dyDescent="0.2">
      <c r="B6631" t="s">
        <v>22872</v>
      </c>
      <c r="C6631" t="s">
        <v>5207</v>
      </c>
      <c r="D6631" t="s">
        <v>14231</v>
      </c>
      <c r="E6631" t="s">
        <v>5207</v>
      </c>
      <c r="F6631" t="s">
        <v>4889</v>
      </c>
    </row>
    <row r="6632" spans="2:6" x14ac:dyDescent="0.2">
      <c r="B6632" t="s">
        <v>22873</v>
      </c>
      <c r="C6632" t="s">
        <v>5207</v>
      </c>
      <c r="D6632" t="s">
        <v>14230</v>
      </c>
      <c r="E6632" t="s">
        <v>5207</v>
      </c>
      <c r="F6632" t="s">
        <v>4889</v>
      </c>
    </row>
    <row r="6633" spans="2:6" x14ac:dyDescent="0.2">
      <c r="B6633" t="s">
        <v>22874</v>
      </c>
      <c r="C6633" t="s">
        <v>5207</v>
      </c>
      <c r="D6633" t="s">
        <v>14229</v>
      </c>
      <c r="E6633" t="s">
        <v>5207</v>
      </c>
      <c r="F6633" t="s">
        <v>4889</v>
      </c>
    </row>
    <row r="6634" spans="2:6" x14ac:dyDescent="0.2">
      <c r="B6634" t="s">
        <v>22875</v>
      </c>
      <c r="C6634" t="s">
        <v>5207</v>
      </c>
      <c r="D6634" t="s">
        <v>14228</v>
      </c>
      <c r="E6634" t="s">
        <v>5207</v>
      </c>
      <c r="F6634" t="s">
        <v>4889</v>
      </c>
    </row>
    <row r="6635" spans="2:6" x14ac:dyDescent="0.2">
      <c r="B6635" t="s">
        <v>22876</v>
      </c>
      <c r="C6635" t="s">
        <v>5207</v>
      </c>
      <c r="D6635" t="s">
        <v>14227</v>
      </c>
      <c r="E6635" t="s">
        <v>5207</v>
      </c>
      <c r="F6635" t="s">
        <v>4889</v>
      </c>
    </row>
    <row r="6636" spans="2:6" x14ac:dyDescent="0.2">
      <c r="B6636" t="s">
        <v>22877</v>
      </c>
      <c r="C6636" t="s">
        <v>5207</v>
      </c>
      <c r="D6636" t="s">
        <v>14226</v>
      </c>
      <c r="E6636" t="s">
        <v>5207</v>
      </c>
      <c r="F6636" t="s">
        <v>4889</v>
      </c>
    </row>
    <row r="6637" spans="2:6" x14ac:dyDescent="0.2">
      <c r="B6637" t="s">
        <v>22878</v>
      </c>
      <c r="C6637" t="s">
        <v>5207</v>
      </c>
      <c r="D6637" t="s">
        <v>14225</v>
      </c>
      <c r="E6637" t="s">
        <v>5207</v>
      </c>
      <c r="F6637" t="s">
        <v>4889</v>
      </c>
    </row>
    <row r="6638" spans="2:6" x14ac:dyDescent="0.2">
      <c r="B6638" t="s">
        <v>22879</v>
      </c>
      <c r="C6638" t="s">
        <v>5207</v>
      </c>
      <c r="D6638" t="s">
        <v>14224</v>
      </c>
      <c r="E6638" t="s">
        <v>5207</v>
      </c>
      <c r="F6638" t="s">
        <v>4889</v>
      </c>
    </row>
    <row r="6639" spans="2:6" x14ac:dyDescent="0.2">
      <c r="B6639" t="s">
        <v>22880</v>
      </c>
      <c r="C6639" t="s">
        <v>5207</v>
      </c>
      <c r="D6639" t="s">
        <v>14223</v>
      </c>
      <c r="E6639" t="s">
        <v>5207</v>
      </c>
      <c r="F6639" t="s">
        <v>4889</v>
      </c>
    </row>
    <row r="6640" spans="2:6" x14ac:dyDescent="0.2">
      <c r="B6640" t="s">
        <v>22881</v>
      </c>
      <c r="C6640" t="s">
        <v>5207</v>
      </c>
      <c r="D6640" t="s">
        <v>14222</v>
      </c>
      <c r="E6640" t="s">
        <v>5207</v>
      </c>
      <c r="F6640" t="s">
        <v>4889</v>
      </c>
    </row>
    <row r="6641" spans="2:6" x14ac:dyDescent="0.2">
      <c r="B6641" t="s">
        <v>22882</v>
      </c>
      <c r="C6641" t="s">
        <v>5207</v>
      </c>
      <c r="D6641" t="s">
        <v>14221</v>
      </c>
      <c r="E6641" t="s">
        <v>5207</v>
      </c>
      <c r="F6641" t="s">
        <v>4889</v>
      </c>
    </row>
    <row r="6642" spans="2:6" x14ac:dyDescent="0.2">
      <c r="B6642" t="s">
        <v>22883</v>
      </c>
      <c r="C6642" t="s">
        <v>5207</v>
      </c>
      <c r="D6642" t="s">
        <v>14220</v>
      </c>
      <c r="E6642" t="s">
        <v>5207</v>
      </c>
      <c r="F6642" t="s">
        <v>4889</v>
      </c>
    </row>
    <row r="6643" spans="2:6" x14ac:dyDescent="0.2">
      <c r="B6643" t="s">
        <v>22884</v>
      </c>
      <c r="C6643" t="s">
        <v>5207</v>
      </c>
      <c r="D6643" t="s">
        <v>14219</v>
      </c>
      <c r="E6643" t="s">
        <v>5207</v>
      </c>
      <c r="F6643" t="s">
        <v>4889</v>
      </c>
    </row>
    <row r="6644" spans="2:6" x14ac:dyDescent="0.2">
      <c r="B6644" t="s">
        <v>22885</v>
      </c>
      <c r="C6644" t="s">
        <v>5207</v>
      </c>
      <c r="D6644" t="s">
        <v>14218</v>
      </c>
      <c r="E6644" t="s">
        <v>5207</v>
      </c>
      <c r="F6644" t="s">
        <v>4889</v>
      </c>
    </row>
    <row r="6645" spans="2:6" x14ac:dyDescent="0.2">
      <c r="B6645" t="s">
        <v>22886</v>
      </c>
      <c r="C6645" t="s">
        <v>5207</v>
      </c>
      <c r="D6645" t="s">
        <v>14217</v>
      </c>
      <c r="E6645" t="s">
        <v>5207</v>
      </c>
      <c r="F6645" t="s">
        <v>4889</v>
      </c>
    </row>
    <row r="6646" spans="2:6" x14ac:dyDescent="0.2">
      <c r="B6646" t="s">
        <v>22887</v>
      </c>
      <c r="C6646" t="s">
        <v>5207</v>
      </c>
      <c r="D6646" t="s">
        <v>14216</v>
      </c>
      <c r="E6646" t="s">
        <v>5207</v>
      </c>
      <c r="F6646" t="s">
        <v>4889</v>
      </c>
    </row>
    <row r="6647" spans="2:6" x14ac:dyDescent="0.2">
      <c r="B6647" t="s">
        <v>22888</v>
      </c>
      <c r="C6647" t="s">
        <v>5207</v>
      </c>
      <c r="D6647" t="s">
        <v>14215</v>
      </c>
      <c r="E6647" t="s">
        <v>5207</v>
      </c>
      <c r="F6647" t="s">
        <v>4889</v>
      </c>
    </row>
    <row r="6648" spans="2:6" x14ac:dyDescent="0.2">
      <c r="B6648" t="s">
        <v>22889</v>
      </c>
      <c r="C6648" t="s">
        <v>5207</v>
      </c>
      <c r="D6648" t="s">
        <v>14214</v>
      </c>
      <c r="E6648" t="s">
        <v>5207</v>
      </c>
      <c r="F6648" t="s">
        <v>4889</v>
      </c>
    </row>
    <row r="6649" spans="2:6" x14ac:dyDescent="0.2">
      <c r="B6649" t="s">
        <v>22890</v>
      </c>
      <c r="C6649" t="s">
        <v>5207</v>
      </c>
      <c r="D6649" t="s">
        <v>14213</v>
      </c>
      <c r="E6649" t="s">
        <v>5207</v>
      </c>
      <c r="F6649" t="s">
        <v>4889</v>
      </c>
    </row>
    <row r="6650" spans="2:6" x14ac:dyDescent="0.2">
      <c r="B6650" t="s">
        <v>22891</v>
      </c>
      <c r="C6650" t="s">
        <v>5207</v>
      </c>
      <c r="D6650" t="s">
        <v>14212</v>
      </c>
      <c r="E6650" t="s">
        <v>5207</v>
      </c>
      <c r="F6650" t="s">
        <v>4889</v>
      </c>
    </row>
    <row r="6651" spans="2:6" x14ac:dyDescent="0.2">
      <c r="B6651" t="s">
        <v>22892</v>
      </c>
      <c r="C6651" t="s">
        <v>5207</v>
      </c>
      <c r="D6651" t="s">
        <v>14211</v>
      </c>
      <c r="E6651" t="s">
        <v>5207</v>
      </c>
      <c r="F6651" t="s">
        <v>4889</v>
      </c>
    </row>
    <row r="6652" spans="2:6" x14ac:dyDescent="0.2">
      <c r="B6652" t="s">
        <v>22893</v>
      </c>
      <c r="C6652" t="s">
        <v>5207</v>
      </c>
      <c r="D6652" t="s">
        <v>14210</v>
      </c>
      <c r="E6652" t="s">
        <v>5207</v>
      </c>
      <c r="F6652" t="s">
        <v>4889</v>
      </c>
    </row>
    <row r="6653" spans="2:6" x14ac:dyDescent="0.2">
      <c r="B6653" t="s">
        <v>22894</v>
      </c>
      <c r="C6653" t="s">
        <v>5207</v>
      </c>
      <c r="D6653" t="s">
        <v>14209</v>
      </c>
      <c r="E6653" t="s">
        <v>5207</v>
      </c>
      <c r="F6653" t="s">
        <v>4889</v>
      </c>
    </row>
    <row r="6654" spans="2:6" x14ac:dyDescent="0.2">
      <c r="B6654" t="s">
        <v>22895</v>
      </c>
      <c r="C6654" t="s">
        <v>5207</v>
      </c>
      <c r="D6654" t="s">
        <v>14208</v>
      </c>
      <c r="E6654" t="s">
        <v>5207</v>
      </c>
      <c r="F6654" t="s">
        <v>4889</v>
      </c>
    </row>
    <row r="6655" spans="2:6" x14ac:dyDescent="0.2">
      <c r="B6655" t="s">
        <v>22896</v>
      </c>
      <c r="C6655" t="s">
        <v>5207</v>
      </c>
      <c r="D6655" t="s">
        <v>14207</v>
      </c>
      <c r="E6655" t="s">
        <v>5207</v>
      </c>
      <c r="F6655" t="s">
        <v>4889</v>
      </c>
    </row>
    <row r="6656" spans="2:6" x14ac:dyDescent="0.2">
      <c r="B6656" t="s">
        <v>22897</v>
      </c>
      <c r="C6656" t="s">
        <v>5207</v>
      </c>
      <c r="D6656" t="s">
        <v>14206</v>
      </c>
      <c r="E6656" t="s">
        <v>5207</v>
      </c>
      <c r="F6656" t="s">
        <v>4889</v>
      </c>
    </row>
    <row r="6657" spans="2:6" x14ac:dyDescent="0.2">
      <c r="B6657" t="s">
        <v>22898</v>
      </c>
      <c r="C6657" t="s">
        <v>5207</v>
      </c>
      <c r="D6657" t="s">
        <v>14205</v>
      </c>
      <c r="E6657" t="s">
        <v>5207</v>
      </c>
      <c r="F6657" t="s">
        <v>4889</v>
      </c>
    </row>
    <row r="6658" spans="2:6" x14ac:dyDescent="0.2">
      <c r="B6658" t="s">
        <v>22899</v>
      </c>
      <c r="C6658" t="s">
        <v>5207</v>
      </c>
      <c r="D6658" t="s">
        <v>14204</v>
      </c>
      <c r="E6658" t="s">
        <v>5207</v>
      </c>
      <c r="F6658" t="s">
        <v>4889</v>
      </c>
    </row>
    <row r="6659" spans="2:6" x14ac:dyDescent="0.2">
      <c r="B6659" t="s">
        <v>22900</v>
      </c>
      <c r="C6659" t="s">
        <v>5207</v>
      </c>
      <c r="D6659" t="s">
        <v>14203</v>
      </c>
      <c r="E6659" t="s">
        <v>5207</v>
      </c>
      <c r="F6659" t="s">
        <v>4889</v>
      </c>
    </row>
    <row r="6660" spans="2:6" x14ac:dyDescent="0.2">
      <c r="B6660" t="s">
        <v>22901</v>
      </c>
      <c r="C6660" t="s">
        <v>5207</v>
      </c>
      <c r="D6660" t="s">
        <v>14202</v>
      </c>
      <c r="E6660" t="s">
        <v>5207</v>
      </c>
      <c r="F6660" t="s">
        <v>4889</v>
      </c>
    </row>
    <row r="6661" spans="2:6" x14ac:dyDescent="0.2">
      <c r="B6661" t="s">
        <v>22902</v>
      </c>
      <c r="C6661" t="s">
        <v>5207</v>
      </c>
      <c r="D6661" t="s">
        <v>14201</v>
      </c>
      <c r="E6661" t="s">
        <v>5207</v>
      </c>
      <c r="F6661" t="s">
        <v>4889</v>
      </c>
    </row>
    <row r="6662" spans="2:6" x14ac:dyDescent="0.2">
      <c r="B6662" t="s">
        <v>22903</v>
      </c>
      <c r="C6662" t="s">
        <v>5207</v>
      </c>
      <c r="D6662" t="s">
        <v>14200</v>
      </c>
      <c r="E6662" t="s">
        <v>5207</v>
      </c>
      <c r="F6662" t="s">
        <v>4889</v>
      </c>
    </row>
    <row r="6663" spans="2:6" x14ac:dyDescent="0.2">
      <c r="B6663" t="s">
        <v>22904</v>
      </c>
      <c r="C6663" t="s">
        <v>5207</v>
      </c>
      <c r="D6663" t="s">
        <v>14199</v>
      </c>
      <c r="E6663" t="s">
        <v>5207</v>
      </c>
      <c r="F6663" t="s">
        <v>4889</v>
      </c>
    </row>
    <row r="6664" spans="2:6" x14ac:dyDescent="0.2">
      <c r="B6664" t="s">
        <v>22905</v>
      </c>
      <c r="C6664" t="s">
        <v>5207</v>
      </c>
      <c r="D6664" t="s">
        <v>14198</v>
      </c>
      <c r="E6664" t="s">
        <v>5207</v>
      </c>
      <c r="F6664" t="s">
        <v>4889</v>
      </c>
    </row>
    <row r="6665" spans="2:6" x14ac:dyDescent="0.2">
      <c r="B6665" t="s">
        <v>22906</v>
      </c>
      <c r="C6665" t="s">
        <v>5207</v>
      </c>
      <c r="D6665" t="s">
        <v>14197</v>
      </c>
      <c r="E6665" t="s">
        <v>5207</v>
      </c>
      <c r="F6665" t="s">
        <v>4889</v>
      </c>
    </row>
    <row r="6666" spans="2:6" x14ac:dyDescent="0.2">
      <c r="B6666" t="s">
        <v>22907</v>
      </c>
      <c r="C6666" t="s">
        <v>5207</v>
      </c>
      <c r="D6666" t="s">
        <v>14196</v>
      </c>
      <c r="E6666" t="s">
        <v>5207</v>
      </c>
      <c r="F6666" t="s">
        <v>4889</v>
      </c>
    </row>
    <row r="6667" spans="2:6" x14ac:dyDescent="0.2">
      <c r="B6667" t="s">
        <v>22908</v>
      </c>
      <c r="C6667" t="s">
        <v>5207</v>
      </c>
      <c r="D6667" t="s">
        <v>14195</v>
      </c>
      <c r="E6667" t="s">
        <v>5207</v>
      </c>
      <c r="F6667" t="s">
        <v>4889</v>
      </c>
    </row>
    <row r="6668" spans="2:6" x14ac:dyDescent="0.2">
      <c r="B6668" t="s">
        <v>22909</v>
      </c>
      <c r="C6668" t="s">
        <v>5207</v>
      </c>
      <c r="D6668" t="s">
        <v>14194</v>
      </c>
      <c r="E6668" t="s">
        <v>5207</v>
      </c>
      <c r="F6668" t="s">
        <v>4889</v>
      </c>
    </row>
    <row r="6669" spans="2:6" x14ac:dyDescent="0.2">
      <c r="B6669" t="s">
        <v>22910</v>
      </c>
      <c r="C6669" t="s">
        <v>5207</v>
      </c>
      <c r="D6669" t="s">
        <v>14193</v>
      </c>
      <c r="E6669" t="s">
        <v>5207</v>
      </c>
      <c r="F6669" t="s">
        <v>4889</v>
      </c>
    </row>
    <row r="6670" spans="2:6" x14ac:dyDescent="0.2">
      <c r="B6670" t="s">
        <v>22911</v>
      </c>
      <c r="C6670" t="s">
        <v>5207</v>
      </c>
      <c r="D6670" t="s">
        <v>14192</v>
      </c>
      <c r="E6670" t="s">
        <v>5207</v>
      </c>
      <c r="F6670" t="s">
        <v>4889</v>
      </c>
    </row>
    <row r="6671" spans="2:6" x14ac:dyDescent="0.2">
      <c r="B6671" t="s">
        <v>22912</v>
      </c>
      <c r="C6671" t="s">
        <v>5207</v>
      </c>
      <c r="D6671" t="s">
        <v>14191</v>
      </c>
      <c r="E6671" t="s">
        <v>5207</v>
      </c>
      <c r="F6671" t="s">
        <v>4889</v>
      </c>
    </row>
    <row r="6672" spans="2:6" x14ac:dyDescent="0.2">
      <c r="B6672" t="s">
        <v>22913</v>
      </c>
      <c r="C6672" t="s">
        <v>5207</v>
      </c>
      <c r="D6672" t="s">
        <v>14190</v>
      </c>
      <c r="E6672" t="s">
        <v>5207</v>
      </c>
      <c r="F6672" t="s">
        <v>4889</v>
      </c>
    </row>
    <row r="6673" spans="2:6" x14ac:dyDescent="0.2">
      <c r="B6673" t="s">
        <v>22914</v>
      </c>
      <c r="C6673" t="s">
        <v>5207</v>
      </c>
      <c r="D6673" t="s">
        <v>14189</v>
      </c>
      <c r="E6673" t="s">
        <v>5207</v>
      </c>
      <c r="F6673" t="s">
        <v>4889</v>
      </c>
    </row>
    <row r="6674" spans="2:6" x14ac:dyDescent="0.2">
      <c r="B6674" t="s">
        <v>22915</v>
      </c>
      <c r="C6674" t="s">
        <v>5207</v>
      </c>
      <c r="D6674" t="s">
        <v>14188</v>
      </c>
      <c r="E6674" t="s">
        <v>5207</v>
      </c>
      <c r="F6674" t="s">
        <v>4889</v>
      </c>
    </row>
    <row r="6675" spans="2:6" x14ac:dyDescent="0.2">
      <c r="B6675" t="s">
        <v>22916</v>
      </c>
      <c r="C6675" t="s">
        <v>5207</v>
      </c>
      <c r="D6675" t="s">
        <v>14187</v>
      </c>
      <c r="E6675" t="s">
        <v>5207</v>
      </c>
      <c r="F6675" t="s">
        <v>4889</v>
      </c>
    </row>
    <row r="6676" spans="2:6" x14ac:dyDescent="0.2">
      <c r="B6676" t="s">
        <v>22917</v>
      </c>
      <c r="C6676" t="s">
        <v>5207</v>
      </c>
      <c r="D6676" t="s">
        <v>14186</v>
      </c>
      <c r="E6676" t="s">
        <v>5207</v>
      </c>
      <c r="F6676" t="s">
        <v>4889</v>
      </c>
    </row>
    <row r="6677" spans="2:6" x14ac:dyDescent="0.2">
      <c r="B6677" t="s">
        <v>22918</v>
      </c>
      <c r="C6677" t="s">
        <v>5207</v>
      </c>
      <c r="D6677" t="s">
        <v>14185</v>
      </c>
      <c r="E6677" t="s">
        <v>5207</v>
      </c>
      <c r="F6677" t="s">
        <v>4889</v>
      </c>
    </row>
    <row r="6678" spans="2:6" x14ac:dyDescent="0.2">
      <c r="B6678" t="s">
        <v>22919</v>
      </c>
      <c r="C6678" t="s">
        <v>5207</v>
      </c>
      <c r="D6678" t="s">
        <v>14184</v>
      </c>
      <c r="E6678" t="s">
        <v>5207</v>
      </c>
      <c r="F6678" t="s">
        <v>4889</v>
      </c>
    </row>
    <row r="6679" spans="2:6" x14ac:dyDescent="0.2">
      <c r="B6679" t="s">
        <v>22920</v>
      </c>
      <c r="C6679" t="s">
        <v>5207</v>
      </c>
      <c r="D6679" t="s">
        <v>14183</v>
      </c>
      <c r="E6679" t="s">
        <v>5207</v>
      </c>
      <c r="F6679" t="s">
        <v>4889</v>
      </c>
    </row>
    <row r="6680" spans="2:6" x14ac:dyDescent="0.2">
      <c r="B6680" t="s">
        <v>22921</v>
      </c>
      <c r="C6680" t="s">
        <v>5207</v>
      </c>
      <c r="D6680" t="s">
        <v>14182</v>
      </c>
      <c r="E6680" t="s">
        <v>5207</v>
      </c>
      <c r="F6680" t="s">
        <v>4889</v>
      </c>
    </row>
    <row r="6681" spans="2:6" x14ac:dyDescent="0.2">
      <c r="B6681" t="s">
        <v>22922</v>
      </c>
      <c r="C6681" t="s">
        <v>5207</v>
      </c>
      <c r="D6681" t="s">
        <v>14181</v>
      </c>
      <c r="E6681" t="s">
        <v>5207</v>
      </c>
      <c r="F6681" t="s">
        <v>4889</v>
      </c>
    </row>
    <row r="6682" spans="2:6" x14ac:dyDescent="0.2">
      <c r="B6682" t="s">
        <v>22923</v>
      </c>
      <c r="C6682" t="s">
        <v>5207</v>
      </c>
      <c r="D6682" t="s">
        <v>14180</v>
      </c>
      <c r="E6682" t="s">
        <v>5207</v>
      </c>
      <c r="F6682" t="s">
        <v>4889</v>
      </c>
    </row>
    <row r="6683" spans="2:6" x14ac:dyDescent="0.2">
      <c r="B6683" t="s">
        <v>22924</v>
      </c>
      <c r="C6683" t="s">
        <v>5207</v>
      </c>
      <c r="D6683" t="s">
        <v>14179</v>
      </c>
      <c r="E6683" t="s">
        <v>5207</v>
      </c>
      <c r="F6683" t="s">
        <v>4889</v>
      </c>
    </row>
    <row r="6684" spans="2:6" x14ac:dyDescent="0.2">
      <c r="B6684" t="s">
        <v>22925</v>
      </c>
      <c r="C6684" t="s">
        <v>5207</v>
      </c>
      <c r="D6684" t="s">
        <v>14178</v>
      </c>
      <c r="E6684" t="s">
        <v>5207</v>
      </c>
      <c r="F6684" t="s">
        <v>4889</v>
      </c>
    </row>
    <row r="6685" spans="2:6" x14ac:dyDescent="0.2">
      <c r="B6685" t="s">
        <v>22926</v>
      </c>
      <c r="C6685" t="s">
        <v>5207</v>
      </c>
      <c r="D6685" t="s">
        <v>14177</v>
      </c>
      <c r="E6685" t="s">
        <v>5207</v>
      </c>
      <c r="F6685" t="s">
        <v>4889</v>
      </c>
    </row>
    <row r="6686" spans="2:6" x14ac:dyDescent="0.2">
      <c r="B6686" t="s">
        <v>22927</v>
      </c>
      <c r="C6686" t="s">
        <v>5207</v>
      </c>
      <c r="D6686" t="s">
        <v>14176</v>
      </c>
      <c r="E6686" t="s">
        <v>5207</v>
      </c>
      <c r="F6686" t="s">
        <v>4889</v>
      </c>
    </row>
    <row r="6687" spans="2:6" x14ac:dyDescent="0.2">
      <c r="B6687" t="s">
        <v>22928</v>
      </c>
      <c r="C6687" t="s">
        <v>5207</v>
      </c>
      <c r="D6687" t="s">
        <v>14175</v>
      </c>
      <c r="E6687" t="s">
        <v>5207</v>
      </c>
      <c r="F6687" t="s">
        <v>4889</v>
      </c>
    </row>
    <row r="6688" spans="2:6" x14ac:dyDescent="0.2">
      <c r="B6688" t="s">
        <v>22929</v>
      </c>
      <c r="C6688" t="s">
        <v>5207</v>
      </c>
      <c r="D6688" t="s">
        <v>14174</v>
      </c>
      <c r="E6688" t="s">
        <v>5207</v>
      </c>
      <c r="F6688" t="s">
        <v>4889</v>
      </c>
    </row>
    <row r="6689" spans="2:6" x14ac:dyDescent="0.2">
      <c r="B6689" t="s">
        <v>22930</v>
      </c>
      <c r="C6689" t="s">
        <v>5207</v>
      </c>
      <c r="D6689" t="s">
        <v>14173</v>
      </c>
      <c r="E6689" t="s">
        <v>5207</v>
      </c>
      <c r="F6689" t="s">
        <v>4889</v>
      </c>
    </row>
    <row r="6690" spans="2:6" x14ac:dyDescent="0.2">
      <c r="B6690" t="s">
        <v>22931</v>
      </c>
      <c r="C6690" t="s">
        <v>5207</v>
      </c>
      <c r="D6690" t="s">
        <v>14172</v>
      </c>
      <c r="E6690" t="s">
        <v>5207</v>
      </c>
      <c r="F6690" t="s">
        <v>4889</v>
      </c>
    </row>
    <row r="6691" spans="2:6" x14ac:dyDescent="0.2">
      <c r="B6691" t="s">
        <v>22932</v>
      </c>
      <c r="C6691" t="s">
        <v>5207</v>
      </c>
      <c r="D6691" t="s">
        <v>14171</v>
      </c>
      <c r="E6691" t="s">
        <v>5207</v>
      </c>
      <c r="F6691" t="s">
        <v>4889</v>
      </c>
    </row>
    <row r="6692" spans="2:6" x14ac:dyDescent="0.2">
      <c r="B6692" t="s">
        <v>22933</v>
      </c>
      <c r="C6692" t="s">
        <v>5207</v>
      </c>
      <c r="D6692" t="s">
        <v>14170</v>
      </c>
      <c r="E6692" t="s">
        <v>5207</v>
      </c>
      <c r="F6692" t="s">
        <v>4889</v>
      </c>
    </row>
    <row r="6693" spans="2:6" x14ac:dyDescent="0.2">
      <c r="B6693" t="s">
        <v>22934</v>
      </c>
      <c r="C6693" t="s">
        <v>5207</v>
      </c>
      <c r="D6693" t="s">
        <v>14169</v>
      </c>
      <c r="E6693" t="s">
        <v>5207</v>
      </c>
      <c r="F6693" t="s">
        <v>4889</v>
      </c>
    </row>
    <row r="6694" spans="2:6" x14ac:dyDescent="0.2">
      <c r="B6694" t="s">
        <v>22935</v>
      </c>
      <c r="C6694" t="s">
        <v>5207</v>
      </c>
      <c r="D6694" t="s">
        <v>14168</v>
      </c>
      <c r="E6694" t="s">
        <v>5207</v>
      </c>
      <c r="F6694" t="s">
        <v>4889</v>
      </c>
    </row>
    <row r="6695" spans="2:6" x14ac:dyDescent="0.2">
      <c r="B6695" t="s">
        <v>22936</v>
      </c>
      <c r="C6695" t="s">
        <v>5207</v>
      </c>
      <c r="D6695" t="s">
        <v>14167</v>
      </c>
      <c r="E6695" t="s">
        <v>5207</v>
      </c>
      <c r="F6695" t="s">
        <v>4889</v>
      </c>
    </row>
    <row r="6696" spans="2:6" x14ac:dyDescent="0.2">
      <c r="B6696" t="s">
        <v>22937</v>
      </c>
      <c r="C6696" t="s">
        <v>5207</v>
      </c>
      <c r="D6696" t="s">
        <v>14166</v>
      </c>
      <c r="E6696" t="s">
        <v>5207</v>
      </c>
      <c r="F6696" t="s">
        <v>4889</v>
      </c>
    </row>
    <row r="6697" spans="2:6" x14ac:dyDescent="0.2">
      <c r="B6697" t="s">
        <v>22938</v>
      </c>
      <c r="C6697" t="s">
        <v>5207</v>
      </c>
      <c r="D6697" t="s">
        <v>14165</v>
      </c>
      <c r="E6697" t="s">
        <v>5207</v>
      </c>
      <c r="F6697" t="s">
        <v>4889</v>
      </c>
    </row>
    <row r="6698" spans="2:6" x14ac:dyDescent="0.2">
      <c r="B6698" t="s">
        <v>22939</v>
      </c>
      <c r="C6698" t="s">
        <v>5207</v>
      </c>
      <c r="D6698" t="s">
        <v>14164</v>
      </c>
      <c r="E6698" t="s">
        <v>5207</v>
      </c>
      <c r="F6698" t="s">
        <v>4889</v>
      </c>
    </row>
    <row r="6699" spans="2:6" x14ac:dyDescent="0.2">
      <c r="B6699" t="s">
        <v>22940</v>
      </c>
      <c r="C6699" t="s">
        <v>5207</v>
      </c>
      <c r="D6699" t="s">
        <v>14163</v>
      </c>
      <c r="E6699" t="s">
        <v>5207</v>
      </c>
      <c r="F6699" t="s">
        <v>4889</v>
      </c>
    </row>
    <row r="6700" spans="2:6" x14ac:dyDescent="0.2">
      <c r="B6700" t="s">
        <v>22941</v>
      </c>
      <c r="C6700" t="s">
        <v>5207</v>
      </c>
      <c r="D6700" t="s">
        <v>14162</v>
      </c>
      <c r="E6700" t="s">
        <v>5207</v>
      </c>
      <c r="F6700" t="s">
        <v>4889</v>
      </c>
    </row>
    <row r="6701" spans="2:6" x14ac:dyDescent="0.2">
      <c r="B6701" t="s">
        <v>22942</v>
      </c>
      <c r="C6701" t="s">
        <v>5207</v>
      </c>
      <c r="D6701" t="s">
        <v>14161</v>
      </c>
      <c r="E6701" t="s">
        <v>5207</v>
      </c>
      <c r="F6701" t="s">
        <v>4889</v>
      </c>
    </row>
    <row r="6702" spans="2:6" x14ac:dyDescent="0.2">
      <c r="B6702" t="s">
        <v>22943</v>
      </c>
      <c r="C6702" t="s">
        <v>5207</v>
      </c>
      <c r="D6702" t="s">
        <v>14160</v>
      </c>
      <c r="E6702" t="s">
        <v>5207</v>
      </c>
      <c r="F6702" t="s">
        <v>4889</v>
      </c>
    </row>
    <row r="6703" spans="2:6" x14ac:dyDescent="0.2">
      <c r="B6703" t="s">
        <v>22944</v>
      </c>
      <c r="C6703" t="s">
        <v>5207</v>
      </c>
      <c r="D6703" t="s">
        <v>14159</v>
      </c>
      <c r="E6703" t="s">
        <v>5207</v>
      </c>
      <c r="F6703" t="s">
        <v>4889</v>
      </c>
    </row>
    <row r="6704" spans="2:6" x14ac:dyDescent="0.2">
      <c r="B6704" t="s">
        <v>22945</v>
      </c>
      <c r="C6704" t="s">
        <v>5207</v>
      </c>
      <c r="D6704" t="s">
        <v>14158</v>
      </c>
      <c r="E6704" t="s">
        <v>5207</v>
      </c>
      <c r="F6704" t="s">
        <v>4889</v>
      </c>
    </row>
    <row r="6705" spans="2:6" x14ac:dyDescent="0.2">
      <c r="B6705" t="s">
        <v>22946</v>
      </c>
      <c r="C6705" t="s">
        <v>5207</v>
      </c>
      <c r="D6705" t="s">
        <v>14157</v>
      </c>
      <c r="E6705" t="s">
        <v>5207</v>
      </c>
      <c r="F6705" t="s">
        <v>4889</v>
      </c>
    </row>
    <row r="6706" spans="2:6" x14ac:dyDescent="0.2">
      <c r="B6706" t="s">
        <v>22947</v>
      </c>
      <c r="C6706" t="s">
        <v>5207</v>
      </c>
      <c r="D6706" t="s">
        <v>14156</v>
      </c>
      <c r="E6706" t="s">
        <v>5207</v>
      </c>
      <c r="F6706" t="s">
        <v>4889</v>
      </c>
    </row>
    <row r="6707" spans="2:6" x14ac:dyDescent="0.2">
      <c r="B6707" t="s">
        <v>22948</v>
      </c>
      <c r="C6707" t="s">
        <v>5207</v>
      </c>
      <c r="D6707" t="s">
        <v>14155</v>
      </c>
      <c r="E6707" t="s">
        <v>5207</v>
      </c>
      <c r="F6707" t="s">
        <v>4889</v>
      </c>
    </row>
    <row r="6708" spans="2:6" x14ac:dyDescent="0.2">
      <c r="B6708" t="s">
        <v>22949</v>
      </c>
      <c r="C6708" t="s">
        <v>5207</v>
      </c>
      <c r="D6708" t="s">
        <v>14154</v>
      </c>
      <c r="E6708" t="s">
        <v>5207</v>
      </c>
      <c r="F6708" t="s">
        <v>4889</v>
      </c>
    </row>
    <row r="6709" spans="2:6" x14ac:dyDescent="0.2">
      <c r="B6709" t="s">
        <v>22950</v>
      </c>
      <c r="C6709" t="s">
        <v>5207</v>
      </c>
      <c r="D6709" t="s">
        <v>14153</v>
      </c>
      <c r="E6709" t="s">
        <v>5207</v>
      </c>
      <c r="F6709" t="s">
        <v>4889</v>
      </c>
    </row>
    <row r="6710" spans="2:6" x14ac:dyDescent="0.2">
      <c r="B6710" t="s">
        <v>22951</v>
      </c>
      <c r="C6710" t="s">
        <v>5207</v>
      </c>
      <c r="D6710" t="s">
        <v>14152</v>
      </c>
      <c r="E6710" t="s">
        <v>5207</v>
      </c>
      <c r="F6710" t="s">
        <v>4889</v>
      </c>
    </row>
    <row r="6711" spans="2:6" x14ac:dyDescent="0.2">
      <c r="B6711" t="s">
        <v>22952</v>
      </c>
      <c r="C6711" t="s">
        <v>5207</v>
      </c>
      <c r="D6711" t="s">
        <v>14151</v>
      </c>
      <c r="E6711" t="s">
        <v>5207</v>
      </c>
      <c r="F6711" t="s">
        <v>4889</v>
      </c>
    </row>
    <row r="6712" spans="2:6" x14ac:dyDescent="0.2">
      <c r="B6712" t="s">
        <v>22953</v>
      </c>
      <c r="C6712" t="s">
        <v>5207</v>
      </c>
      <c r="D6712" t="s">
        <v>14150</v>
      </c>
      <c r="E6712" t="s">
        <v>5207</v>
      </c>
      <c r="F6712" t="s">
        <v>4889</v>
      </c>
    </row>
    <row r="6713" spans="2:6" x14ac:dyDescent="0.2">
      <c r="B6713" t="s">
        <v>22954</v>
      </c>
      <c r="C6713" t="s">
        <v>5207</v>
      </c>
      <c r="D6713" t="s">
        <v>14149</v>
      </c>
      <c r="E6713" t="s">
        <v>5207</v>
      </c>
      <c r="F6713" t="s">
        <v>4889</v>
      </c>
    </row>
    <row r="6714" spans="2:6" x14ac:dyDescent="0.2">
      <c r="B6714" t="s">
        <v>22955</v>
      </c>
      <c r="C6714" t="s">
        <v>5207</v>
      </c>
      <c r="D6714" t="s">
        <v>14148</v>
      </c>
      <c r="E6714" t="s">
        <v>5207</v>
      </c>
      <c r="F6714" t="s">
        <v>4889</v>
      </c>
    </row>
    <row r="6715" spans="2:6" x14ac:dyDescent="0.2">
      <c r="B6715" t="s">
        <v>22956</v>
      </c>
      <c r="C6715" t="s">
        <v>5207</v>
      </c>
      <c r="D6715" t="s">
        <v>14147</v>
      </c>
      <c r="E6715" t="s">
        <v>5207</v>
      </c>
      <c r="F6715" t="s">
        <v>4889</v>
      </c>
    </row>
    <row r="6716" spans="2:6" x14ac:dyDescent="0.2">
      <c r="B6716" t="s">
        <v>22957</v>
      </c>
      <c r="C6716" t="s">
        <v>5207</v>
      </c>
      <c r="D6716" t="s">
        <v>14146</v>
      </c>
      <c r="E6716" t="s">
        <v>5207</v>
      </c>
      <c r="F6716" t="s">
        <v>4889</v>
      </c>
    </row>
    <row r="6717" spans="2:6" x14ac:dyDescent="0.2">
      <c r="B6717" t="s">
        <v>22958</v>
      </c>
      <c r="C6717" t="s">
        <v>5207</v>
      </c>
      <c r="D6717" t="s">
        <v>14145</v>
      </c>
      <c r="E6717" t="s">
        <v>5207</v>
      </c>
      <c r="F6717" t="s">
        <v>4889</v>
      </c>
    </row>
    <row r="6718" spans="2:6" x14ac:dyDescent="0.2">
      <c r="B6718" t="s">
        <v>22959</v>
      </c>
      <c r="C6718" t="s">
        <v>5207</v>
      </c>
      <c r="D6718" t="s">
        <v>14144</v>
      </c>
      <c r="E6718" t="s">
        <v>5207</v>
      </c>
      <c r="F6718" t="s">
        <v>4889</v>
      </c>
    </row>
    <row r="6719" spans="2:6" x14ac:dyDescent="0.2">
      <c r="B6719" t="s">
        <v>22960</v>
      </c>
      <c r="C6719" t="s">
        <v>5207</v>
      </c>
      <c r="D6719" t="s">
        <v>14143</v>
      </c>
      <c r="E6719" t="s">
        <v>5207</v>
      </c>
      <c r="F6719" t="s">
        <v>4889</v>
      </c>
    </row>
    <row r="6720" spans="2:6" x14ac:dyDescent="0.2">
      <c r="B6720" t="s">
        <v>22961</v>
      </c>
      <c r="C6720" t="s">
        <v>5207</v>
      </c>
      <c r="D6720" t="s">
        <v>14142</v>
      </c>
      <c r="E6720" t="s">
        <v>5207</v>
      </c>
      <c r="F6720" t="s">
        <v>4889</v>
      </c>
    </row>
    <row r="6721" spans="2:6" x14ac:dyDescent="0.2">
      <c r="B6721" t="s">
        <v>22962</v>
      </c>
      <c r="C6721" t="s">
        <v>5207</v>
      </c>
      <c r="D6721" t="s">
        <v>14141</v>
      </c>
      <c r="E6721" t="s">
        <v>5207</v>
      </c>
      <c r="F6721" t="s">
        <v>4889</v>
      </c>
    </row>
    <row r="6722" spans="2:6" x14ac:dyDescent="0.2">
      <c r="B6722" t="s">
        <v>22963</v>
      </c>
      <c r="C6722" t="s">
        <v>5207</v>
      </c>
      <c r="D6722" t="s">
        <v>14140</v>
      </c>
      <c r="E6722" t="s">
        <v>5207</v>
      </c>
      <c r="F6722" t="s">
        <v>4889</v>
      </c>
    </row>
    <row r="6723" spans="2:6" x14ac:dyDescent="0.2">
      <c r="B6723" t="s">
        <v>22964</v>
      </c>
      <c r="C6723" t="s">
        <v>5207</v>
      </c>
      <c r="D6723" t="s">
        <v>14139</v>
      </c>
      <c r="E6723" t="s">
        <v>5207</v>
      </c>
      <c r="F6723" t="s">
        <v>4889</v>
      </c>
    </row>
    <row r="6724" spans="2:6" x14ac:dyDescent="0.2">
      <c r="B6724" t="s">
        <v>22965</v>
      </c>
      <c r="C6724" t="s">
        <v>5207</v>
      </c>
      <c r="D6724" t="s">
        <v>14138</v>
      </c>
      <c r="E6724" t="s">
        <v>5207</v>
      </c>
      <c r="F6724" t="s">
        <v>4889</v>
      </c>
    </row>
    <row r="6725" spans="2:6" x14ac:dyDescent="0.2">
      <c r="B6725" t="s">
        <v>22966</v>
      </c>
      <c r="C6725" t="s">
        <v>5207</v>
      </c>
      <c r="D6725" t="s">
        <v>14137</v>
      </c>
      <c r="E6725" t="s">
        <v>5207</v>
      </c>
      <c r="F6725" t="s">
        <v>4889</v>
      </c>
    </row>
    <row r="6726" spans="2:6" x14ac:dyDescent="0.2">
      <c r="B6726" t="s">
        <v>22967</v>
      </c>
      <c r="C6726" t="s">
        <v>5207</v>
      </c>
      <c r="D6726" t="s">
        <v>14136</v>
      </c>
      <c r="E6726" t="s">
        <v>5207</v>
      </c>
      <c r="F6726" t="s">
        <v>4889</v>
      </c>
    </row>
    <row r="6727" spans="2:6" x14ac:dyDescent="0.2">
      <c r="B6727" t="s">
        <v>22968</v>
      </c>
      <c r="C6727" t="s">
        <v>5207</v>
      </c>
      <c r="D6727" t="s">
        <v>14135</v>
      </c>
      <c r="E6727" t="s">
        <v>5207</v>
      </c>
      <c r="F6727" t="s">
        <v>4889</v>
      </c>
    </row>
    <row r="6728" spans="2:6" x14ac:dyDescent="0.2">
      <c r="B6728" t="s">
        <v>22969</v>
      </c>
      <c r="C6728" t="s">
        <v>5207</v>
      </c>
      <c r="D6728" t="s">
        <v>14134</v>
      </c>
      <c r="E6728" t="s">
        <v>5207</v>
      </c>
      <c r="F6728" t="s">
        <v>4889</v>
      </c>
    </row>
    <row r="6729" spans="2:6" x14ac:dyDescent="0.2">
      <c r="B6729" t="s">
        <v>22970</v>
      </c>
      <c r="C6729" t="s">
        <v>5207</v>
      </c>
      <c r="D6729" t="s">
        <v>14133</v>
      </c>
      <c r="E6729" t="s">
        <v>5207</v>
      </c>
      <c r="F6729" t="s">
        <v>4889</v>
      </c>
    </row>
    <row r="6730" spans="2:6" x14ac:dyDescent="0.2">
      <c r="B6730" t="s">
        <v>22971</v>
      </c>
      <c r="C6730" t="s">
        <v>5207</v>
      </c>
      <c r="D6730" t="s">
        <v>14132</v>
      </c>
      <c r="E6730" t="s">
        <v>5207</v>
      </c>
      <c r="F6730" t="s">
        <v>4889</v>
      </c>
    </row>
    <row r="6731" spans="2:6" x14ac:dyDescent="0.2">
      <c r="B6731" t="s">
        <v>22972</v>
      </c>
      <c r="C6731" t="s">
        <v>5207</v>
      </c>
      <c r="D6731" t="s">
        <v>14131</v>
      </c>
      <c r="E6731" t="s">
        <v>5207</v>
      </c>
      <c r="F6731" t="s">
        <v>4889</v>
      </c>
    </row>
    <row r="6732" spans="2:6" x14ac:dyDescent="0.2">
      <c r="B6732" t="s">
        <v>22973</v>
      </c>
      <c r="C6732" t="s">
        <v>5207</v>
      </c>
      <c r="D6732" t="s">
        <v>14130</v>
      </c>
      <c r="E6732" t="s">
        <v>5207</v>
      </c>
      <c r="F6732" t="s">
        <v>4889</v>
      </c>
    </row>
    <row r="6733" spans="2:6" x14ac:dyDescent="0.2">
      <c r="B6733" t="s">
        <v>22974</v>
      </c>
      <c r="C6733" t="s">
        <v>5207</v>
      </c>
      <c r="D6733" t="s">
        <v>14129</v>
      </c>
      <c r="E6733" t="s">
        <v>5207</v>
      </c>
      <c r="F6733" t="s">
        <v>4889</v>
      </c>
    </row>
    <row r="6734" spans="2:6" x14ac:dyDescent="0.2">
      <c r="B6734" t="s">
        <v>22975</v>
      </c>
      <c r="C6734" t="s">
        <v>5207</v>
      </c>
      <c r="D6734" t="s">
        <v>14128</v>
      </c>
      <c r="E6734" t="s">
        <v>5207</v>
      </c>
      <c r="F6734" t="s">
        <v>4889</v>
      </c>
    </row>
    <row r="6735" spans="2:6" x14ac:dyDescent="0.2">
      <c r="B6735" t="s">
        <v>22976</v>
      </c>
      <c r="C6735" t="s">
        <v>5207</v>
      </c>
      <c r="D6735" t="s">
        <v>14127</v>
      </c>
      <c r="E6735" t="s">
        <v>5207</v>
      </c>
      <c r="F6735" t="s">
        <v>4889</v>
      </c>
    </row>
    <row r="6736" spans="2:6" x14ac:dyDescent="0.2">
      <c r="B6736" t="s">
        <v>22977</v>
      </c>
      <c r="C6736" t="s">
        <v>5207</v>
      </c>
      <c r="D6736" t="s">
        <v>14126</v>
      </c>
      <c r="E6736" t="s">
        <v>5207</v>
      </c>
      <c r="F6736" t="s">
        <v>4889</v>
      </c>
    </row>
    <row r="6737" spans="2:6" x14ac:dyDescent="0.2">
      <c r="B6737" t="s">
        <v>22978</v>
      </c>
      <c r="C6737" t="s">
        <v>5207</v>
      </c>
      <c r="D6737" t="s">
        <v>14125</v>
      </c>
      <c r="E6737" t="s">
        <v>5207</v>
      </c>
      <c r="F6737" t="s">
        <v>4889</v>
      </c>
    </row>
    <row r="6738" spans="2:6" x14ac:dyDescent="0.2">
      <c r="B6738" t="s">
        <v>22979</v>
      </c>
      <c r="C6738" t="s">
        <v>5207</v>
      </c>
      <c r="D6738" t="s">
        <v>14124</v>
      </c>
      <c r="E6738" t="s">
        <v>5207</v>
      </c>
      <c r="F6738" t="s">
        <v>4889</v>
      </c>
    </row>
    <row r="6739" spans="2:6" x14ac:dyDescent="0.2">
      <c r="B6739" t="s">
        <v>22980</v>
      </c>
      <c r="C6739" t="s">
        <v>5207</v>
      </c>
      <c r="D6739" t="s">
        <v>14123</v>
      </c>
      <c r="E6739" t="s">
        <v>5207</v>
      </c>
      <c r="F6739" t="s">
        <v>4889</v>
      </c>
    </row>
    <row r="6740" spans="2:6" x14ac:dyDescent="0.2">
      <c r="B6740" t="s">
        <v>22981</v>
      </c>
      <c r="C6740" t="s">
        <v>5207</v>
      </c>
      <c r="D6740" t="s">
        <v>14122</v>
      </c>
      <c r="E6740" t="s">
        <v>5207</v>
      </c>
      <c r="F6740" t="s">
        <v>4889</v>
      </c>
    </row>
    <row r="6741" spans="2:6" x14ac:dyDescent="0.2">
      <c r="B6741" t="s">
        <v>22982</v>
      </c>
      <c r="C6741" t="s">
        <v>5207</v>
      </c>
      <c r="D6741" t="s">
        <v>14121</v>
      </c>
      <c r="E6741" t="s">
        <v>5207</v>
      </c>
      <c r="F6741" t="s">
        <v>4889</v>
      </c>
    </row>
    <row r="6742" spans="2:6" x14ac:dyDescent="0.2">
      <c r="B6742" t="s">
        <v>22983</v>
      </c>
      <c r="C6742" t="s">
        <v>5207</v>
      </c>
      <c r="D6742" t="s">
        <v>14120</v>
      </c>
      <c r="E6742" t="s">
        <v>5207</v>
      </c>
      <c r="F6742" t="s">
        <v>4889</v>
      </c>
    </row>
    <row r="6743" spans="2:6" x14ac:dyDescent="0.2">
      <c r="B6743" t="s">
        <v>22984</v>
      </c>
      <c r="C6743" t="s">
        <v>5207</v>
      </c>
      <c r="D6743" t="s">
        <v>14119</v>
      </c>
      <c r="E6743" t="s">
        <v>5207</v>
      </c>
      <c r="F6743" t="s">
        <v>4889</v>
      </c>
    </row>
    <row r="6744" spans="2:6" x14ac:dyDescent="0.2">
      <c r="B6744" t="s">
        <v>22985</v>
      </c>
      <c r="C6744" t="s">
        <v>5207</v>
      </c>
      <c r="D6744" t="s">
        <v>14118</v>
      </c>
      <c r="E6744" t="s">
        <v>5207</v>
      </c>
      <c r="F6744" t="s">
        <v>4889</v>
      </c>
    </row>
    <row r="6745" spans="2:6" x14ac:dyDescent="0.2">
      <c r="B6745" t="s">
        <v>22986</v>
      </c>
      <c r="C6745" t="s">
        <v>5207</v>
      </c>
      <c r="D6745" t="s">
        <v>14117</v>
      </c>
      <c r="E6745" t="s">
        <v>5207</v>
      </c>
      <c r="F6745" t="s">
        <v>4889</v>
      </c>
    </row>
    <row r="6746" spans="2:6" x14ac:dyDescent="0.2">
      <c r="B6746" t="s">
        <v>22987</v>
      </c>
      <c r="C6746" t="s">
        <v>5207</v>
      </c>
      <c r="D6746" t="s">
        <v>14116</v>
      </c>
      <c r="E6746" t="s">
        <v>5207</v>
      </c>
      <c r="F6746" t="s">
        <v>4889</v>
      </c>
    </row>
    <row r="6747" spans="2:6" x14ac:dyDescent="0.2">
      <c r="B6747" t="s">
        <v>22988</v>
      </c>
      <c r="C6747" t="s">
        <v>5207</v>
      </c>
      <c r="D6747" t="s">
        <v>14115</v>
      </c>
      <c r="E6747" t="s">
        <v>5207</v>
      </c>
      <c r="F6747" t="s">
        <v>4889</v>
      </c>
    </row>
    <row r="6748" spans="2:6" x14ac:dyDescent="0.2">
      <c r="B6748" t="s">
        <v>22989</v>
      </c>
      <c r="C6748" t="s">
        <v>5207</v>
      </c>
      <c r="D6748" t="s">
        <v>14114</v>
      </c>
      <c r="E6748" t="s">
        <v>5207</v>
      </c>
      <c r="F6748" t="s">
        <v>4889</v>
      </c>
    </row>
    <row r="6749" spans="2:6" x14ac:dyDescent="0.2">
      <c r="B6749" t="s">
        <v>22990</v>
      </c>
      <c r="C6749" t="s">
        <v>5207</v>
      </c>
      <c r="D6749" t="s">
        <v>14113</v>
      </c>
      <c r="E6749" t="s">
        <v>5207</v>
      </c>
      <c r="F6749" t="s">
        <v>4889</v>
      </c>
    </row>
    <row r="6750" spans="2:6" x14ac:dyDescent="0.2">
      <c r="B6750" t="s">
        <v>22991</v>
      </c>
      <c r="C6750" t="s">
        <v>5207</v>
      </c>
      <c r="D6750" t="s">
        <v>14112</v>
      </c>
      <c r="E6750" t="s">
        <v>5207</v>
      </c>
      <c r="F6750" t="s">
        <v>4889</v>
      </c>
    </row>
    <row r="6751" spans="2:6" x14ac:dyDescent="0.2">
      <c r="B6751" t="s">
        <v>22992</v>
      </c>
      <c r="C6751" t="s">
        <v>5207</v>
      </c>
      <c r="D6751" t="s">
        <v>14111</v>
      </c>
      <c r="E6751" t="s">
        <v>5207</v>
      </c>
      <c r="F6751" t="s">
        <v>4889</v>
      </c>
    </row>
    <row r="6752" spans="2:6" x14ac:dyDescent="0.2">
      <c r="B6752" t="s">
        <v>22993</v>
      </c>
      <c r="C6752" t="s">
        <v>5207</v>
      </c>
      <c r="D6752" t="s">
        <v>14110</v>
      </c>
      <c r="E6752" t="s">
        <v>5207</v>
      </c>
      <c r="F6752" t="s">
        <v>4889</v>
      </c>
    </row>
    <row r="6753" spans="2:6" x14ac:dyDescent="0.2">
      <c r="B6753" t="s">
        <v>22994</v>
      </c>
      <c r="C6753" t="s">
        <v>5207</v>
      </c>
      <c r="D6753" t="s">
        <v>14109</v>
      </c>
      <c r="E6753" t="s">
        <v>5207</v>
      </c>
      <c r="F6753" t="s">
        <v>4889</v>
      </c>
    </row>
    <row r="6754" spans="2:6" x14ac:dyDescent="0.2">
      <c r="B6754" t="s">
        <v>22995</v>
      </c>
      <c r="C6754" t="s">
        <v>5207</v>
      </c>
      <c r="D6754" t="s">
        <v>14108</v>
      </c>
      <c r="E6754" t="s">
        <v>5207</v>
      </c>
      <c r="F6754" t="s">
        <v>4889</v>
      </c>
    </row>
    <row r="6755" spans="2:6" x14ac:dyDescent="0.2">
      <c r="B6755" t="s">
        <v>22996</v>
      </c>
      <c r="C6755" t="s">
        <v>5207</v>
      </c>
      <c r="D6755" t="s">
        <v>14107</v>
      </c>
      <c r="E6755" t="s">
        <v>5207</v>
      </c>
      <c r="F6755" t="s">
        <v>4889</v>
      </c>
    </row>
    <row r="6756" spans="2:6" x14ac:dyDescent="0.2">
      <c r="B6756" t="s">
        <v>22997</v>
      </c>
      <c r="C6756" t="s">
        <v>5207</v>
      </c>
      <c r="D6756" t="s">
        <v>14106</v>
      </c>
      <c r="E6756" t="s">
        <v>5207</v>
      </c>
      <c r="F6756" t="s">
        <v>4889</v>
      </c>
    </row>
    <row r="6757" spans="2:6" x14ac:dyDescent="0.2">
      <c r="B6757" t="s">
        <v>22998</v>
      </c>
      <c r="C6757" t="s">
        <v>5207</v>
      </c>
      <c r="D6757" t="s">
        <v>14105</v>
      </c>
      <c r="E6757" t="s">
        <v>5207</v>
      </c>
      <c r="F6757" t="s">
        <v>4889</v>
      </c>
    </row>
    <row r="6758" spans="2:6" x14ac:dyDescent="0.2">
      <c r="B6758" t="s">
        <v>22999</v>
      </c>
      <c r="C6758" t="s">
        <v>5207</v>
      </c>
      <c r="D6758" t="s">
        <v>14104</v>
      </c>
      <c r="E6758" t="s">
        <v>5207</v>
      </c>
      <c r="F6758" t="s">
        <v>4889</v>
      </c>
    </row>
    <row r="6759" spans="2:6" x14ac:dyDescent="0.2">
      <c r="B6759" t="s">
        <v>23000</v>
      </c>
      <c r="C6759" t="s">
        <v>5207</v>
      </c>
      <c r="D6759" t="s">
        <v>14103</v>
      </c>
      <c r="E6759" t="s">
        <v>5207</v>
      </c>
      <c r="F6759" t="s">
        <v>4889</v>
      </c>
    </row>
    <row r="6760" spans="2:6" x14ac:dyDescent="0.2">
      <c r="B6760" t="s">
        <v>23001</v>
      </c>
      <c r="C6760" t="s">
        <v>5207</v>
      </c>
      <c r="D6760" t="s">
        <v>14102</v>
      </c>
      <c r="E6760" t="s">
        <v>5207</v>
      </c>
      <c r="F6760" t="s">
        <v>4889</v>
      </c>
    </row>
    <row r="6761" spans="2:6" x14ac:dyDescent="0.2">
      <c r="B6761" t="s">
        <v>23002</v>
      </c>
      <c r="C6761" t="s">
        <v>5207</v>
      </c>
      <c r="D6761" t="s">
        <v>14101</v>
      </c>
      <c r="E6761" t="s">
        <v>5207</v>
      </c>
      <c r="F6761" t="s">
        <v>4889</v>
      </c>
    </row>
    <row r="6762" spans="2:6" x14ac:dyDescent="0.2">
      <c r="B6762" t="s">
        <v>23003</v>
      </c>
      <c r="C6762" t="s">
        <v>5207</v>
      </c>
      <c r="D6762" t="s">
        <v>14100</v>
      </c>
      <c r="E6762" t="s">
        <v>5207</v>
      </c>
      <c r="F6762" t="s">
        <v>4889</v>
      </c>
    </row>
    <row r="6763" spans="2:6" x14ac:dyDescent="0.2">
      <c r="B6763" t="s">
        <v>23004</v>
      </c>
      <c r="C6763" t="s">
        <v>5207</v>
      </c>
      <c r="D6763" t="s">
        <v>14099</v>
      </c>
      <c r="E6763" t="s">
        <v>5207</v>
      </c>
      <c r="F6763" t="s">
        <v>4889</v>
      </c>
    </row>
    <row r="6764" spans="2:6" x14ac:dyDescent="0.2">
      <c r="B6764" t="s">
        <v>23005</v>
      </c>
      <c r="C6764" t="s">
        <v>5207</v>
      </c>
      <c r="D6764" t="s">
        <v>14098</v>
      </c>
      <c r="E6764" t="s">
        <v>5207</v>
      </c>
      <c r="F6764" t="s">
        <v>4889</v>
      </c>
    </row>
    <row r="6765" spans="2:6" x14ac:dyDescent="0.2">
      <c r="B6765" t="s">
        <v>23006</v>
      </c>
      <c r="C6765" t="s">
        <v>5207</v>
      </c>
      <c r="D6765" t="s">
        <v>14097</v>
      </c>
      <c r="E6765" t="s">
        <v>5207</v>
      </c>
      <c r="F6765" t="s">
        <v>4889</v>
      </c>
    </row>
    <row r="6766" spans="2:6" x14ac:dyDescent="0.2">
      <c r="B6766" t="s">
        <v>23007</v>
      </c>
      <c r="C6766" t="s">
        <v>5207</v>
      </c>
      <c r="D6766" t="s">
        <v>14096</v>
      </c>
      <c r="E6766" t="s">
        <v>5207</v>
      </c>
      <c r="F6766" t="s">
        <v>4889</v>
      </c>
    </row>
    <row r="6767" spans="2:6" x14ac:dyDescent="0.2">
      <c r="B6767" t="s">
        <v>23008</v>
      </c>
      <c r="C6767" t="s">
        <v>5207</v>
      </c>
      <c r="D6767" t="s">
        <v>14095</v>
      </c>
      <c r="E6767" t="s">
        <v>5207</v>
      </c>
      <c r="F6767" t="s">
        <v>4889</v>
      </c>
    </row>
    <row r="6768" spans="2:6" x14ac:dyDescent="0.2">
      <c r="B6768" t="s">
        <v>23009</v>
      </c>
      <c r="C6768" t="s">
        <v>5207</v>
      </c>
      <c r="D6768" t="s">
        <v>14094</v>
      </c>
      <c r="E6768" t="s">
        <v>5207</v>
      </c>
      <c r="F6768" t="s">
        <v>4889</v>
      </c>
    </row>
    <row r="6769" spans="2:6" x14ac:dyDescent="0.2">
      <c r="B6769" t="s">
        <v>23010</v>
      </c>
      <c r="C6769" t="s">
        <v>5207</v>
      </c>
      <c r="D6769" t="s">
        <v>14093</v>
      </c>
      <c r="E6769" t="s">
        <v>5207</v>
      </c>
      <c r="F6769" t="s">
        <v>4889</v>
      </c>
    </row>
    <row r="6770" spans="2:6" x14ac:dyDescent="0.2">
      <c r="B6770" t="s">
        <v>23011</v>
      </c>
      <c r="C6770" t="s">
        <v>5207</v>
      </c>
      <c r="D6770" t="s">
        <v>14092</v>
      </c>
      <c r="E6770" t="s">
        <v>5207</v>
      </c>
      <c r="F6770" t="s">
        <v>4889</v>
      </c>
    </row>
    <row r="6771" spans="2:6" x14ac:dyDescent="0.2">
      <c r="B6771" t="s">
        <v>23012</v>
      </c>
      <c r="C6771" t="s">
        <v>5207</v>
      </c>
      <c r="D6771" t="s">
        <v>14091</v>
      </c>
      <c r="E6771" t="s">
        <v>5207</v>
      </c>
      <c r="F6771" t="s">
        <v>4889</v>
      </c>
    </row>
    <row r="6772" spans="2:6" x14ac:dyDescent="0.2">
      <c r="B6772" t="s">
        <v>23013</v>
      </c>
      <c r="C6772" t="s">
        <v>5207</v>
      </c>
      <c r="D6772" t="s">
        <v>14090</v>
      </c>
      <c r="E6772" t="s">
        <v>5207</v>
      </c>
      <c r="F6772" t="s">
        <v>4889</v>
      </c>
    </row>
    <row r="6773" spans="2:6" x14ac:dyDescent="0.2">
      <c r="B6773" t="s">
        <v>23014</v>
      </c>
      <c r="C6773" t="s">
        <v>5207</v>
      </c>
      <c r="D6773" t="s">
        <v>14089</v>
      </c>
      <c r="E6773" t="s">
        <v>5207</v>
      </c>
      <c r="F6773" t="s">
        <v>4889</v>
      </c>
    </row>
    <row r="6774" spans="2:6" x14ac:dyDescent="0.2">
      <c r="B6774" t="s">
        <v>23015</v>
      </c>
      <c r="C6774" t="s">
        <v>5207</v>
      </c>
      <c r="D6774" t="s">
        <v>14088</v>
      </c>
      <c r="E6774" t="s">
        <v>5207</v>
      </c>
      <c r="F6774" t="s">
        <v>4889</v>
      </c>
    </row>
    <row r="6775" spans="2:6" x14ac:dyDescent="0.2">
      <c r="B6775" t="s">
        <v>23016</v>
      </c>
      <c r="C6775" t="s">
        <v>5207</v>
      </c>
      <c r="D6775" t="s">
        <v>14087</v>
      </c>
      <c r="E6775" t="s">
        <v>5207</v>
      </c>
      <c r="F6775" t="s">
        <v>4889</v>
      </c>
    </row>
    <row r="6776" spans="2:6" x14ac:dyDescent="0.2">
      <c r="B6776" t="s">
        <v>23017</v>
      </c>
      <c r="C6776" t="s">
        <v>5207</v>
      </c>
      <c r="D6776" t="s">
        <v>14086</v>
      </c>
      <c r="E6776" t="s">
        <v>5207</v>
      </c>
      <c r="F6776" t="s">
        <v>4889</v>
      </c>
    </row>
    <row r="6777" spans="2:6" x14ac:dyDescent="0.2">
      <c r="B6777" t="s">
        <v>23018</v>
      </c>
      <c r="C6777" t="s">
        <v>5207</v>
      </c>
      <c r="D6777" t="s">
        <v>14085</v>
      </c>
      <c r="E6777" t="s">
        <v>5207</v>
      </c>
      <c r="F6777" t="s">
        <v>4889</v>
      </c>
    </row>
    <row r="6778" spans="2:6" x14ac:dyDescent="0.2">
      <c r="B6778" t="s">
        <v>23019</v>
      </c>
      <c r="C6778" t="s">
        <v>5207</v>
      </c>
      <c r="D6778" t="s">
        <v>14084</v>
      </c>
      <c r="E6778" t="s">
        <v>5207</v>
      </c>
      <c r="F6778" t="s">
        <v>4889</v>
      </c>
    </row>
    <row r="6779" spans="2:6" x14ac:dyDescent="0.2">
      <c r="B6779" t="s">
        <v>23020</v>
      </c>
      <c r="C6779" t="s">
        <v>5207</v>
      </c>
      <c r="D6779" t="s">
        <v>14083</v>
      </c>
      <c r="E6779" t="s">
        <v>5207</v>
      </c>
      <c r="F6779" t="s">
        <v>4889</v>
      </c>
    </row>
    <row r="6780" spans="2:6" x14ac:dyDescent="0.2">
      <c r="B6780" t="s">
        <v>23021</v>
      </c>
      <c r="C6780" t="s">
        <v>5207</v>
      </c>
      <c r="D6780" t="s">
        <v>14082</v>
      </c>
      <c r="E6780" t="s">
        <v>5207</v>
      </c>
      <c r="F6780" t="s">
        <v>4889</v>
      </c>
    </row>
    <row r="6781" spans="2:6" x14ac:dyDescent="0.2">
      <c r="B6781" t="s">
        <v>23022</v>
      </c>
      <c r="C6781" t="s">
        <v>5207</v>
      </c>
      <c r="D6781" t="s">
        <v>14081</v>
      </c>
      <c r="E6781" t="s">
        <v>5207</v>
      </c>
      <c r="F6781" t="s">
        <v>4889</v>
      </c>
    </row>
    <row r="6782" spans="2:6" x14ac:dyDescent="0.2">
      <c r="B6782" t="s">
        <v>23023</v>
      </c>
      <c r="C6782" t="s">
        <v>5207</v>
      </c>
      <c r="D6782" t="s">
        <v>14080</v>
      </c>
      <c r="E6782" t="s">
        <v>5207</v>
      </c>
      <c r="F6782" t="s">
        <v>4889</v>
      </c>
    </row>
    <row r="6783" spans="2:6" x14ac:dyDescent="0.2">
      <c r="B6783" t="s">
        <v>23024</v>
      </c>
      <c r="C6783" t="s">
        <v>5207</v>
      </c>
      <c r="D6783" t="s">
        <v>14079</v>
      </c>
      <c r="E6783" t="s">
        <v>5207</v>
      </c>
      <c r="F6783" t="s">
        <v>4889</v>
      </c>
    </row>
    <row r="6784" spans="2:6" x14ac:dyDescent="0.2">
      <c r="B6784" t="s">
        <v>23025</v>
      </c>
      <c r="C6784" t="s">
        <v>5207</v>
      </c>
      <c r="D6784" t="s">
        <v>14078</v>
      </c>
      <c r="E6784" t="s">
        <v>5207</v>
      </c>
      <c r="F6784" t="s">
        <v>4889</v>
      </c>
    </row>
    <row r="6785" spans="2:6" x14ac:dyDescent="0.2">
      <c r="B6785" t="s">
        <v>23026</v>
      </c>
      <c r="C6785" t="s">
        <v>5207</v>
      </c>
      <c r="D6785" t="s">
        <v>14077</v>
      </c>
      <c r="E6785" t="s">
        <v>5207</v>
      </c>
      <c r="F6785" t="s">
        <v>4889</v>
      </c>
    </row>
    <row r="6786" spans="2:6" x14ac:dyDescent="0.2">
      <c r="B6786" t="s">
        <v>23027</v>
      </c>
      <c r="C6786" t="s">
        <v>5207</v>
      </c>
      <c r="D6786" t="s">
        <v>14076</v>
      </c>
      <c r="E6786" t="s">
        <v>5207</v>
      </c>
      <c r="F6786" t="s">
        <v>4889</v>
      </c>
    </row>
    <row r="6787" spans="2:6" x14ac:dyDescent="0.2">
      <c r="B6787" t="s">
        <v>23028</v>
      </c>
      <c r="C6787" t="s">
        <v>5207</v>
      </c>
      <c r="D6787" t="s">
        <v>14075</v>
      </c>
      <c r="E6787" t="s">
        <v>5207</v>
      </c>
      <c r="F6787" t="s">
        <v>4889</v>
      </c>
    </row>
    <row r="6788" spans="2:6" x14ac:dyDescent="0.2">
      <c r="B6788" t="s">
        <v>23029</v>
      </c>
      <c r="C6788" t="s">
        <v>5207</v>
      </c>
      <c r="D6788" t="s">
        <v>14074</v>
      </c>
      <c r="E6788" t="s">
        <v>5207</v>
      </c>
      <c r="F6788" t="s">
        <v>4889</v>
      </c>
    </row>
    <row r="6789" spans="2:6" x14ac:dyDescent="0.2">
      <c r="B6789" t="s">
        <v>23030</v>
      </c>
      <c r="C6789" t="s">
        <v>5207</v>
      </c>
      <c r="D6789" t="s">
        <v>14073</v>
      </c>
      <c r="E6789" t="s">
        <v>5207</v>
      </c>
      <c r="F6789" t="s">
        <v>4889</v>
      </c>
    </row>
    <row r="6790" spans="2:6" x14ac:dyDescent="0.2">
      <c r="B6790" t="s">
        <v>23031</v>
      </c>
      <c r="C6790" t="s">
        <v>5207</v>
      </c>
      <c r="D6790" t="s">
        <v>14072</v>
      </c>
      <c r="E6790" t="s">
        <v>5207</v>
      </c>
      <c r="F6790" t="s">
        <v>4889</v>
      </c>
    </row>
    <row r="6791" spans="2:6" x14ac:dyDescent="0.2">
      <c r="B6791" t="s">
        <v>23032</v>
      </c>
      <c r="C6791" t="s">
        <v>5207</v>
      </c>
      <c r="D6791" t="s">
        <v>14071</v>
      </c>
      <c r="E6791" t="s">
        <v>5207</v>
      </c>
      <c r="F6791" t="s">
        <v>4889</v>
      </c>
    </row>
    <row r="6792" spans="2:6" x14ac:dyDescent="0.2">
      <c r="B6792" t="s">
        <v>23033</v>
      </c>
      <c r="C6792" t="s">
        <v>5207</v>
      </c>
      <c r="D6792" t="s">
        <v>14070</v>
      </c>
      <c r="E6792" t="s">
        <v>5207</v>
      </c>
      <c r="F6792" t="s">
        <v>4889</v>
      </c>
    </row>
    <row r="6793" spans="2:6" x14ac:dyDescent="0.2">
      <c r="B6793" t="s">
        <v>23034</v>
      </c>
      <c r="C6793" t="s">
        <v>5207</v>
      </c>
      <c r="D6793" t="s">
        <v>14069</v>
      </c>
      <c r="E6793" t="s">
        <v>5207</v>
      </c>
      <c r="F6793" t="s">
        <v>4889</v>
      </c>
    </row>
    <row r="6794" spans="2:6" x14ac:dyDescent="0.2">
      <c r="B6794" t="s">
        <v>23035</v>
      </c>
      <c r="C6794" t="s">
        <v>5207</v>
      </c>
      <c r="D6794" t="s">
        <v>14068</v>
      </c>
      <c r="E6794" t="s">
        <v>5207</v>
      </c>
      <c r="F6794" t="s">
        <v>4889</v>
      </c>
    </row>
    <row r="6795" spans="2:6" x14ac:dyDescent="0.2">
      <c r="B6795" t="s">
        <v>23036</v>
      </c>
      <c r="C6795" t="s">
        <v>5207</v>
      </c>
      <c r="D6795" t="s">
        <v>14067</v>
      </c>
      <c r="E6795" t="s">
        <v>5207</v>
      </c>
      <c r="F6795" t="s">
        <v>4889</v>
      </c>
    </row>
    <row r="6796" spans="2:6" x14ac:dyDescent="0.2">
      <c r="B6796" t="s">
        <v>23037</v>
      </c>
      <c r="C6796" t="s">
        <v>5207</v>
      </c>
      <c r="D6796" t="s">
        <v>14066</v>
      </c>
      <c r="E6796" t="s">
        <v>5207</v>
      </c>
      <c r="F6796" t="s">
        <v>4889</v>
      </c>
    </row>
    <row r="6797" spans="2:6" x14ac:dyDescent="0.2">
      <c r="B6797" t="s">
        <v>23038</v>
      </c>
      <c r="C6797" t="s">
        <v>5207</v>
      </c>
      <c r="D6797" t="s">
        <v>14065</v>
      </c>
      <c r="E6797" t="s">
        <v>5207</v>
      </c>
      <c r="F6797" t="s">
        <v>4889</v>
      </c>
    </row>
    <row r="6798" spans="2:6" x14ac:dyDescent="0.2">
      <c r="B6798" t="s">
        <v>23039</v>
      </c>
      <c r="C6798" t="s">
        <v>5207</v>
      </c>
      <c r="D6798" t="s">
        <v>14064</v>
      </c>
      <c r="E6798" t="s">
        <v>5207</v>
      </c>
      <c r="F6798" t="s">
        <v>4889</v>
      </c>
    </row>
    <row r="6799" spans="2:6" x14ac:dyDescent="0.2">
      <c r="B6799" t="s">
        <v>23040</v>
      </c>
      <c r="C6799" t="s">
        <v>5207</v>
      </c>
      <c r="D6799" t="s">
        <v>14063</v>
      </c>
      <c r="E6799" t="s">
        <v>5207</v>
      </c>
      <c r="F6799" t="s">
        <v>4889</v>
      </c>
    </row>
    <row r="6800" spans="2:6" x14ac:dyDescent="0.2">
      <c r="B6800" t="s">
        <v>23041</v>
      </c>
      <c r="C6800" t="s">
        <v>5207</v>
      </c>
      <c r="D6800" t="s">
        <v>14062</v>
      </c>
      <c r="E6800" t="s">
        <v>5207</v>
      </c>
      <c r="F6800" t="s">
        <v>4889</v>
      </c>
    </row>
    <row r="6801" spans="2:6" x14ac:dyDescent="0.2">
      <c r="B6801" t="s">
        <v>23042</v>
      </c>
      <c r="C6801" t="s">
        <v>5207</v>
      </c>
      <c r="D6801" t="s">
        <v>14061</v>
      </c>
      <c r="E6801" t="s">
        <v>5207</v>
      </c>
      <c r="F6801" t="s">
        <v>4889</v>
      </c>
    </row>
    <row r="6802" spans="2:6" x14ac:dyDescent="0.2">
      <c r="B6802" t="s">
        <v>23043</v>
      </c>
      <c r="C6802" t="s">
        <v>5207</v>
      </c>
      <c r="D6802" t="s">
        <v>14060</v>
      </c>
      <c r="E6802" t="s">
        <v>5207</v>
      </c>
      <c r="F6802" t="s">
        <v>4889</v>
      </c>
    </row>
    <row r="6803" spans="2:6" x14ac:dyDescent="0.2">
      <c r="B6803" t="s">
        <v>23044</v>
      </c>
      <c r="C6803" t="s">
        <v>5207</v>
      </c>
      <c r="D6803" t="s">
        <v>14059</v>
      </c>
      <c r="E6803" t="s">
        <v>5207</v>
      </c>
      <c r="F6803" t="s">
        <v>4889</v>
      </c>
    </row>
    <row r="6804" spans="2:6" x14ac:dyDescent="0.2">
      <c r="B6804" t="s">
        <v>23045</v>
      </c>
      <c r="C6804" t="s">
        <v>5207</v>
      </c>
      <c r="D6804" t="s">
        <v>14058</v>
      </c>
      <c r="E6804" t="s">
        <v>5207</v>
      </c>
      <c r="F6804" t="s">
        <v>4889</v>
      </c>
    </row>
    <row r="6805" spans="2:6" x14ac:dyDescent="0.2">
      <c r="B6805" t="s">
        <v>23046</v>
      </c>
      <c r="C6805" t="s">
        <v>5207</v>
      </c>
      <c r="D6805" t="s">
        <v>14057</v>
      </c>
      <c r="E6805" t="s">
        <v>5207</v>
      </c>
      <c r="F6805" t="s">
        <v>4889</v>
      </c>
    </row>
    <row r="6806" spans="2:6" x14ac:dyDescent="0.2">
      <c r="B6806" t="s">
        <v>23047</v>
      </c>
      <c r="C6806" t="s">
        <v>5207</v>
      </c>
      <c r="D6806" t="s">
        <v>14056</v>
      </c>
      <c r="E6806" t="s">
        <v>5207</v>
      </c>
      <c r="F6806" t="s">
        <v>4889</v>
      </c>
    </row>
    <row r="6807" spans="2:6" x14ac:dyDescent="0.2">
      <c r="B6807" t="s">
        <v>23048</v>
      </c>
      <c r="C6807" t="s">
        <v>5207</v>
      </c>
      <c r="D6807" t="s">
        <v>14055</v>
      </c>
      <c r="E6807" t="s">
        <v>5207</v>
      </c>
      <c r="F6807" t="s">
        <v>4889</v>
      </c>
    </row>
    <row r="6808" spans="2:6" x14ac:dyDescent="0.2">
      <c r="B6808" t="s">
        <v>23049</v>
      </c>
      <c r="C6808" t="s">
        <v>5207</v>
      </c>
      <c r="D6808" t="s">
        <v>14054</v>
      </c>
      <c r="E6808" t="s">
        <v>5207</v>
      </c>
      <c r="F6808" t="s">
        <v>4889</v>
      </c>
    </row>
    <row r="6809" spans="2:6" x14ac:dyDescent="0.2">
      <c r="B6809" t="s">
        <v>23050</v>
      </c>
      <c r="C6809" t="s">
        <v>5207</v>
      </c>
      <c r="D6809" t="s">
        <v>14053</v>
      </c>
      <c r="E6809" t="s">
        <v>5207</v>
      </c>
      <c r="F6809" t="s">
        <v>4889</v>
      </c>
    </row>
    <row r="6810" spans="2:6" x14ac:dyDescent="0.2">
      <c r="B6810" t="s">
        <v>23051</v>
      </c>
      <c r="C6810" t="s">
        <v>5207</v>
      </c>
      <c r="D6810" t="s">
        <v>14052</v>
      </c>
      <c r="E6810" t="s">
        <v>5207</v>
      </c>
      <c r="F6810" t="s">
        <v>4889</v>
      </c>
    </row>
    <row r="6811" spans="2:6" x14ac:dyDescent="0.2">
      <c r="B6811" t="s">
        <v>23052</v>
      </c>
      <c r="C6811" t="s">
        <v>5207</v>
      </c>
      <c r="D6811" t="s">
        <v>14051</v>
      </c>
      <c r="E6811" t="s">
        <v>5207</v>
      </c>
      <c r="F6811" t="s">
        <v>4889</v>
      </c>
    </row>
    <row r="6812" spans="2:6" x14ac:dyDescent="0.2">
      <c r="B6812" t="s">
        <v>23053</v>
      </c>
      <c r="C6812" t="s">
        <v>5207</v>
      </c>
      <c r="D6812" t="s">
        <v>14050</v>
      </c>
      <c r="E6812" t="s">
        <v>5207</v>
      </c>
      <c r="F6812" t="s">
        <v>4889</v>
      </c>
    </row>
    <row r="6813" spans="2:6" x14ac:dyDescent="0.2">
      <c r="B6813" t="s">
        <v>23054</v>
      </c>
      <c r="C6813" t="s">
        <v>5207</v>
      </c>
      <c r="D6813" t="s">
        <v>14049</v>
      </c>
      <c r="E6813" t="s">
        <v>5207</v>
      </c>
      <c r="F6813" t="s">
        <v>4889</v>
      </c>
    </row>
    <row r="6814" spans="2:6" x14ac:dyDescent="0.2">
      <c r="B6814" t="s">
        <v>23055</v>
      </c>
      <c r="C6814" t="s">
        <v>5207</v>
      </c>
      <c r="D6814" t="s">
        <v>14048</v>
      </c>
      <c r="E6814" t="s">
        <v>5207</v>
      </c>
      <c r="F6814" t="s">
        <v>4889</v>
      </c>
    </row>
    <row r="6815" spans="2:6" x14ac:dyDescent="0.2">
      <c r="B6815" t="s">
        <v>23056</v>
      </c>
      <c r="C6815" t="s">
        <v>5207</v>
      </c>
      <c r="D6815" t="s">
        <v>14047</v>
      </c>
      <c r="E6815" t="s">
        <v>5207</v>
      </c>
      <c r="F6815" t="s">
        <v>4889</v>
      </c>
    </row>
    <row r="6816" spans="2:6" x14ac:dyDescent="0.2">
      <c r="B6816" t="s">
        <v>23057</v>
      </c>
      <c r="C6816" t="s">
        <v>5207</v>
      </c>
      <c r="D6816" t="s">
        <v>14046</v>
      </c>
      <c r="E6816" t="s">
        <v>5207</v>
      </c>
      <c r="F6816" t="s">
        <v>4889</v>
      </c>
    </row>
    <row r="6817" spans="2:6" x14ac:dyDescent="0.2">
      <c r="B6817" t="s">
        <v>23058</v>
      </c>
      <c r="C6817" t="s">
        <v>5207</v>
      </c>
      <c r="D6817" t="s">
        <v>14045</v>
      </c>
      <c r="E6817" t="s">
        <v>5207</v>
      </c>
      <c r="F6817" t="s">
        <v>4889</v>
      </c>
    </row>
    <row r="6818" spans="2:6" x14ac:dyDescent="0.2">
      <c r="B6818" t="s">
        <v>23059</v>
      </c>
      <c r="C6818" t="s">
        <v>5207</v>
      </c>
      <c r="D6818" t="s">
        <v>14044</v>
      </c>
      <c r="E6818" t="s">
        <v>5207</v>
      </c>
      <c r="F6818" t="s">
        <v>4889</v>
      </c>
    </row>
    <row r="6819" spans="2:6" x14ac:dyDescent="0.2">
      <c r="B6819" t="s">
        <v>23060</v>
      </c>
      <c r="C6819" t="s">
        <v>5207</v>
      </c>
      <c r="D6819" t="s">
        <v>14043</v>
      </c>
      <c r="E6819" t="s">
        <v>5207</v>
      </c>
      <c r="F6819" t="s">
        <v>4889</v>
      </c>
    </row>
    <row r="6820" spans="2:6" x14ac:dyDescent="0.2">
      <c r="B6820" t="s">
        <v>23061</v>
      </c>
      <c r="C6820" t="s">
        <v>5207</v>
      </c>
      <c r="D6820" t="s">
        <v>14042</v>
      </c>
      <c r="E6820" t="s">
        <v>5207</v>
      </c>
      <c r="F6820" t="s">
        <v>4889</v>
      </c>
    </row>
    <row r="6821" spans="2:6" x14ac:dyDescent="0.2">
      <c r="B6821" t="s">
        <v>23062</v>
      </c>
      <c r="C6821" t="s">
        <v>5207</v>
      </c>
      <c r="D6821" t="s">
        <v>14041</v>
      </c>
      <c r="E6821" t="s">
        <v>5207</v>
      </c>
      <c r="F6821" t="s">
        <v>4889</v>
      </c>
    </row>
    <row r="6822" spans="2:6" x14ac:dyDescent="0.2">
      <c r="B6822" t="s">
        <v>23063</v>
      </c>
      <c r="C6822" t="s">
        <v>5207</v>
      </c>
      <c r="D6822" t="s">
        <v>14040</v>
      </c>
      <c r="E6822" t="s">
        <v>5207</v>
      </c>
      <c r="F6822" t="s">
        <v>4889</v>
      </c>
    </row>
    <row r="6823" spans="2:6" x14ac:dyDescent="0.2">
      <c r="B6823" t="s">
        <v>23064</v>
      </c>
      <c r="C6823" t="s">
        <v>5207</v>
      </c>
      <c r="D6823" t="s">
        <v>14039</v>
      </c>
      <c r="E6823" t="s">
        <v>5207</v>
      </c>
      <c r="F6823" t="s">
        <v>4889</v>
      </c>
    </row>
    <row r="6824" spans="2:6" x14ac:dyDescent="0.2">
      <c r="B6824" t="s">
        <v>23065</v>
      </c>
      <c r="C6824" t="s">
        <v>5207</v>
      </c>
      <c r="D6824" t="s">
        <v>14038</v>
      </c>
      <c r="E6824" t="s">
        <v>5207</v>
      </c>
      <c r="F6824" t="s">
        <v>4889</v>
      </c>
    </row>
    <row r="6825" spans="2:6" x14ac:dyDescent="0.2">
      <c r="B6825" t="s">
        <v>23066</v>
      </c>
      <c r="C6825" t="s">
        <v>5207</v>
      </c>
      <c r="D6825" t="s">
        <v>14037</v>
      </c>
      <c r="E6825" t="s">
        <v>5207</v>
      </c>
      <c r="F6825" t="s">
        <v>4889</v>
      </c>
    </row>
    <row r="6826" spans="2:6" x14ac:dyDescent="0.2">
      <c r="B6826" t="s">
        <v>23067</v>
      </c>
      <c r="C6826" t="s">
        <v>5207</v>
      </c>
      <c r="D6826" t="s">
        <v>14036</v>
      </c>
      <c r="E6826" t="s">
        <v>5207</v>
      </c>
      <c r="F6826" t="s">
        <v>4889</v>
      </c>
    </row>
    <row r="6827" spans="2:6" x14ac:dyDescent="0.2">
      <c r="B6827" t="s">
        <v>23068</v>
      </c>
      <c r="C6827" t="s">
        <v>5207</v>
      </c>
      <c r="D6827" t="s">
        <v>14035</v>
      </c>
      <c r="E6827" t="s">
        <v>5207</v>
      </c>
      <c r="F6827" t="s">
        <v>4889</v>
      </c>
    </row>
    <row r="6828" spans="2:6" x14ac:dyDescent="0.2">
      <c r="B6828" t="s">
        <v>23069</v>
      </c>
      <c r="C6828" t="s">
        <v>5207</v>
      </c>
      <c r="D6828" t="s">
        <v>14034</v>
      </c>
      <c r="E6828" t="s">
        <v>5207</v>
      </c>
      <c r="F6828" t="s">
        <v>4889</v>
      </c>
    </row>
    <row r="6829" spans="2:6" x14ac:dyDescent="0.2">
      <c r="B6829" t="s">
        <v>23070</v>
      </c>
      <c r="C6829" t="s">
        <v>5207</v>
      </c>
      <c r="D6829" t="s">
        <v>14033</v>
      </c>
      <c r="E6829" t="s">
        <v>5207</v>
      </c>
      <c r="F6829" t="s">
        <v>4889</v>
      </c>
    </row>
    <row r="6830" spans="2:6" x14ac:dyDescent="0.2">
      <c r="B6830" t="s">
        <v>23071</v>
      </c>
      <c r="C6830" t="s">
        <v>5207</v>
      </c>
      <c r="D6830" t="s">
        <v>14032</v>
      </c>
      <c r="E6830" t="s">
        <v>5207</v>
      </c>
      <c r="F6830" t="s">
        <v>4889</v>
      </c>
    </row>
    <row r="6831" spans="2:6" x14ac:dyDescent="0.2">
      <c r="B6831" t="s">
        <v>23072</v>
      </c>
      <c r="C6831" t="s">
        <v>5207</v>
      </c>
      <c r="D6831" t="s">
        <v>14031</v>
      </c>
      <c r="E6831" t="s">
        <v>5207</v>
      </c>
      <c r="F6831" t="s">
        <v>4889</v>
      </c>
    </row>
    <row r="6832" spans="2:6" x14ac:dyDescent="0.2">
      <c r="B6832" t="s">
        <v>23073</v>
      </c>
      <c r="C6832" t="s">
        <v>5207</v>
      </c>
      <c r="D6832" t="s">
        <v>14030</v>
      </c>
      <c r="E6832" t="s">
        <v>5207</v>
      </c>
      <c r="F6832" t="s">
        <v>4889</v>
      </c>
    </row>
    <row r="6833" spans="2:6" x14ac:dyDescent="0.2">
      <c r="B6833" t="s">
        <v>23074</v>
      </c>
      <c r="C6833" t="s">
        <v>5207</v>
      </c>
      <c r="D6833" t="s">
        <v>14029</v>
      </c>
      <c r="E6833" t="s">
        <v>5207</v>
      </c>
      <c r="F6833" t="s">
        <v>4889</v>
      </c>
    </row>
    <row r="6834" spans="2:6" x14ac:dyDescent="0.2">
      <c r="B6834" t="s">
        <v>23075</v>
      </c>
      <c r="C6834" t="s">
        <v>5207</v>
      </c>
      <c r="D6834" t="s">
        <v>14028</v>
      </c>
      <c r="E6834" t="s">
        <v>5207</v>
      </c>
      <c r="F6834" t="s">
        <v>4889</v>
      </c>
    </row>
    <row r="6835" spans="2:6" x14ac:dyDescent="0.2">
      <c r="B6835" t="s">
        <v>23076</v>
      </c>
      <c r="C6835" t="s">
        <v>5207</v>
      </c>
      <c r="D6835" t="s">
        <v>14027</v>
      </c>
      <c r="E6835" t="s">
        <v>5207</v>
      </c>
      <c r="F6835" t="s">
        <v>4889</v>
      </c>
    </row>
    <row r="6836" spans="2:6" x14ac:dyDescent="0.2">
      <c r="B6836" t="s">
        <v>23077</v>
      </c>
      <c r="C6836" t="s">
        <v>5207</v>
      </c>
      <c r="D6836" t="s">
        <v>14026</v>
      </c>
      <c r="E6836" t="s">
        <v>5207</v>
      </c>
      <c r="F6836" t="s">
        <v>4889</v>
      </c>
    </row>
    <row r="6837" spans="2:6" x14ac:dyDescent="0.2">
      <c r="B6837" t="s">
        <v>23078</v>
      </c>
      <c r="C6837" t="s">
        <v>5207</v>
      </c>
      <c r="D6837" t="s">
        <v>14025</v>
      </c>
      <c r="E6837" t="s">
        <v>5207</v>
      </c>
      <c r="F6837" t="s">
        <v>4889</v>
      </c>
    </row>
    <row r="6838" spans="2:6" x14ac:dyDescent="0.2">
      <c r="B6838" t="s">
        <v>23079</v>
      </c>
      <c r="C6838" t="s">
        <v>5207</v>
      </c>
      <c r="D6838" t="s">
        <v>14024</v>
      </c>
      <c r="E6838" t="s">
        <v>5207</v>
      </c>
      <c r="F6838" t="s">
        <v>4889</v>
      </c>
    </row>
    <row r="6839" spans="2:6" x14ac:dyDescent="0.2">
      <c r="B6839" t="s">
        <v>23080</v>
      </c>
      <c r="C6839" t="s">
        <v>5207</v>
      </c>
      <c r="D6839" t="s">
        <v>14023</v>
      </c>
      <c r="E6839" t="s">
        <v>5207</v>
      </c>
      <c r="F6839" t="s">
        <v>4889</v>
      </c>
    </row>
    <row r="6840" spans="2:6" x14ac:dyDescent="0.2">
      <c r="B6840" t="s">
        <v>23081</v>
      </c>
      <c r="C6840" t="s">
        <v>5207</v>
      </c>
      <c r="D6840" t="s">
        <v>14022</v>
      </c>
      <c r="E6840" t="s">
        <v>5207</v>
      </c>
      <c r="F6840" t="s">
        <v>4889</v>
      </c>
    </row>
    <row r="6841" spans="2:6" x14ac:dyDescent="0.2">
      <c r="B6841" t="s">
        <v>23082</v>
      </c>
      <c r="C6841" t="s">
        <v>5207</v>
      </c>
      <c r="D6841" t="s">
        <v>14021</v>
      </c>
      <c r="E6841" t="s">
        <v>5207</v>
      </c>
      <c r="F6841" t="s">
        <v>4889</v>
      </c>
    </row>
    <row r="6842" spans="2:6" x14ac:dyDescent="0.2">
      <c r="B6842" t="s">
        <v>23083</v>
      </c>
      <c r="C6842" t="s">
        <v>5207</v>
      </c>
      <c r="D6842" t="s">
        <v>14020</v>
      </c>
      <c r="E6842" t="s">
        <v>5207</v>
      </c>
      <c r="F6842" t="s">
        <v>4889</v>
      </c>
    </row>
    <row r="6843" spans="2:6" x14ac:dyDescent="0.2">
      <c r="B6843" t="s">
        <v>23084</v>
      </c>
      <c r="C6843" t="s">
        <v>5207</v>
      </c>
      <c r="D6843" t="s">
        <v>14019</v>
      </c>
      <c r="E6843" t="s">
        <v>5207</v>
      </c>
      <c r="F6843" t="s">
        <v>4889</v>
      </c>
    </row>
    <row r="6844" spans="2:6" x14ac:dyDescent="0.2">
      <c r="B6844" t="s">
        <v>23085</v>
      </c>
      <c r="C6844" t="s">
        <v>5207</v>
      </c>
      <c r="D6844" t="s">
        <v>14018</v>
      </c>
      <c r="E6844" t="s">
        <v>5207</v>
      </c>
      <c r="F6844" t="s">
        <v>4889</v>
      </c>
    </row>
    <row r="6845" spans="2:6" x14ac:dyDescent="0.2">
      <c r="B6845" t="s">
        <v>23086</v>
      </c>
      <c r="C6845" t="s">
        <v>5207</v>
      </c>
      <c r="D6845" t="s">
        <v>14017</v>
      </c>
      <c r="E6845" t="s">
        <v>5207</v>
      </c>
      <c r="F6845" t="s">
        <v>4889</v>
      </c>
    </row>
    <row r="6846" spans="2:6" x14ac:dyDescent="0.2">
      <c r="B6846" t="s">
        <v>23087</v>
      </c>
      <c r="C6846" t="s">
        <v>5207</v>
      </c>
      <c r="D6846" t="s">
        <v>14016</v>
      </c>
      <c r="E6846" t="s">
        <v>5207</v>
      </c>
      <c r="F6846" t="s">
        <v>4889</v>
      </c>
    </row>
    <row r="6847" spans="2:6" x14ac:dyDescent="0.2">
      <c r="B6847" t="s">
        <v>23088</v>
      </c>
      <c r="C6847" t="s">
        <v>5207</v>
      </c>
      <c r="D6847" t="s">
        <v>14015</v>
      </c>
      <c r="E6847" t="s">
        <v>5207</v>
      </c>
      <c r="F6847" t="s">
        <v>4889</v>
      </c>
    </row>
    <row r="6848" spans="2:6" x14ac:dyDescent="0.2">
      <c r="B6848" t="s">
        <v>23089</v>
      </c>
      <c r="C6848" t="s">
        <v>5207</v>
      </c>
      <c r="D6848" t="s">
        <v>14014</v>
      </c>
      <c r="E6848" t="s">
        <v>5207</v>
      </c>
      <c r="F6848" t="s">
        <v>4889</v>
      </c>
    </row>
    <row r="6849" spans="2:6" x14ac:dyDescent="0.2">
      <c r="B6849" t="s">
        <v>23090</v>
      </c>
      <c r="C6849" t="s">
        <v>5207</v>
      </c>
      <c r="D6849" t="s">
        <v>14013</v>
      </c>
      <c r="E6849" t="s">
        <v>5207</v>
      </c>
      <c r="F6849" t="s">
        <v>4889</v>
      </c>
    </row>
    <row r="6850" spans="2:6" x14ac:dyDescent="0.2">
      <c r="B6850" t="s">
        <v>23091</v>
      </c>
      <c r="C6850" t="s">
        <v>5207</v>
      </c>
      <c r="D6850" t="s">
        <v>14012</v>
      </c>
      <c r="E6850" t="s">
        <v>5207</v>
      </c>
      <c r="F6850" t="s">
        <v>4889</v>
      </c>
    </row>
    <row r="6851" spans="2:6" x14ac:dyDescent="0.2">
      <c r="B6851" t="s">
        <v>23092</v>
      </c>
      <c r="C6851" t="s">
        <v>5207</v>
      </c>
      <c r="D6851" t="s">
        <v>14011</v>
      </c>
      <c r="E6851" t="s">
        <v>5207</v>
      </c>
      <c r="F6851" t="s">
        <v>4889</v>
      </c>
    </row>
    <row r="6852" spans="2:6" x14ac:dyDescent="0.2">
      <c r="B6852" t="s">
        <v>23093</v>
      </c>
      <c r="C6852" t="s">
        <v>5207</v>
      </c>
      <c r="D6852" t="s">
        <v>14010</v>
      </c>
      <c r="E6852" t="s">
        <v>5207</v>
      </c>
      <c r="F6852" t="s">
        <v>4889</v>
      </c>
    </row>
    <row r="6853" spans="2:6" x14ac:dyDescent="0.2">
      <c r="B6853" t="s">
        <v>23094</v>
      </c>
      <c r="C6853" t="s">
        <v>5207</v>
      </c>
      <c r="D6853" t="s">
        <v>14009</v>
      </c>
      <c r="E6853" t="s">
        <v>5207</v>
      </c>
      <c r="F6853" t="s">
        <v>4889</v>
      </c>
    </row>
    <row r="6854" spans="2:6" x14ac:dyDescent="0.2">
      <c r="B6854" t="s">
        <v>23095</v>
      </c>
      <c r="C6854" t="s">
        <v>5207</v>
      </c>
      <c r="D6854" t="s">
        <v>14008</v>
      </c>
      <c r="E6854" t="s">
        <v>5207</v>
      </c>
      <c r="F6854" t="s">
        <v>4889</v>
      </c>
    </row>
    <row r="6855" spans="2:6" x14ac:dyDescent="0.2">
      <c r="B6855" t="s">
        <v>23096</v>
      </c>
      <c r="C6855" t="s">
        <v>5207</v>
      </c>
      <c r="D6855" t="s">
        <v>14007</v>
      </c>
      <c r="E6855" t="s">
        <v>5207</v>
      </c>
      <c r="F6855" t="s">
        <v>4889</v>
      </c>
    </row>
    <row r="6856" spans="2:6" x14ac:dyDescent="0.2">
      <c r="B6856" t="s">
        <v>23097</v>
      </c>
      <c r="C6856" t="s">
        <v>5207</v>
      </c>
      <c r="D6856" t="s">
        <v>14006</v>
      </c>
      <c r="E6856" t="s">
        <v>5207</v>
      </c>
      <c r="F6856" t="s">
        <v>4889</v>
      </c>
    </row>
    <row r="6857" spans="2:6" x14ac:dyDescent="0.2">
      <c r="B6857" t="s">
        <v>23098</v>
      </c>
      <c r="C6857" t="s">
        <v>5207</v>
      </c>
      <c r="D6857" t="s">
        <v>14005</v>
      </c>
      <c r="E6857" t="s">
        <v>5207</v>
      </c>
      <c r="F6857" t="s">
        <v>4889</v>
      </c>
    </row>
    <row r="6858" spans="2:6" x14ac:dyDescent="0.2">
      <c r="B6858" t="s">
        <v>23099</v>
      </c>
      <c r="C6858" t="s">
        <v>5207</v>
      </c>
      <c r="D6858" t="s">
        <v>14004</v>
      </c>
      <c r="E6858" t="s">
        <v>5207</v>
      </c>
      <c r="F6858" t="s">
        <v>4889</v>
      </c>
    </row>
    <row r="6859" spans="2:6" x14ac:dyDescent="0.2">
      <c r="B6859" t="s">
        <v>23100</v>
      </c>
      <c r="C6859" t="s">
        <v>5207</v>
      </c>
      <c r="D6859" t="s">
        <v>14003</v>
      </c>
      <c r="E6859" t="s">
        <v>5207</v>
      </c>
      <c r="F6859" t="s">
        <v>4889</v>
      </c>
    </row>
    <row r="6860" spans="2:6" x14ac:dyDescent="0.2">
      <c r="B6860" t="s">
        <v>23101</v>
      </c>
      <c r="C6860" t="s">
        <v>5207</v>
      </c>
      <c r="D6860" t="s">
        <v>14002</v>
      </c>
      <c r="E6860" t="s">
        <v>5207</v>
      </c>
      <c r="F6860" t="s">
        <v>4889</v>
      </c>
    </row>
    <row r="6861" spans="2:6" x14ac:dyDescent="0.2">
      <c r="B6861" t="s">
        <v>23102</v>
      </c>
      <c r="C6861" t="s">
        <v>5207</v>
      </c>
      <c r="D6861" t="s">
        <v>14001</v>
      </c>
      <c r="E6861" t="s">
        <v>5207</v>
      </c>
      <c r="F6861" t="s">
        <v>4889</v>
      </c>
    </row>
    <row r="6862" spans="2:6" x14ac:dyDescent="0.2">
      <c r="B6862" t="s">
        <v>23103</v>
      </c>
      <c r="C6862" t="s">
        <v>5207</v>
      </c>
      <c r="D6862" t="s">
        <v>14000</v>
      </c>
      <c r="E6862" t="s">
        <v>5207</v>
      </c>
      <c r="F6862" t="s">
        <v>4889</v>
      </c>
    </row>
    <row r="6863" spans="2:6" x14ac:dyDescent="0.2">
      <c r="B6863" t="s">
        <v>23104</v>
      </c>
      <c r="C6863" t="s">
        <v>5207</v>
      </c>
      <c r="D6863" t="s">
        <v>13999</v>
      </c>
      <c r="E6863" t="s">
        <v>5207</v>
      </c>
      <c r="F6863" t="s">
        <v>4889</v>
      </c>
    </row>
    <row r="6864" spans="2:6" x14ac:dyDescent="0.2">
      <c r="B6864" t="s">
        <v>23105</v>
      </c>
      <c r="C6864" t="s">
        <v>5207</v>
      </c>
      <c r="D6864" t="s">
        <v>13998</v>
      </c>
      <c r="E6864" t="s">
        <v>5207</v>
      </c>
      <c r="F6864" t="s">
        <v>4889</v>
      </c>
    </row>
    <row r="6865" spans="2:6" x14ac:dyDescent="0.2">
      <c r="B6865" t="s">
        <v>23106</v>
      </c>
      <c r="C6865" t="s">
        <v>5207</v>
      </c>
      <c r="D6865" t="s">
        <v>13997</v>
      </c>
      <c r="E6865" t="s">
        <v>5207</v>
      </c>
      <c r="F6865" t="s">
        <v>4889</v>
      </c>
    </row>
    <row r="6866" spans="2:6" x14ac:dyDescent="0.2">
      <c r="B6866" t="s">
        <v>23107</v>
      </c>
      <c r="C6866" t="s">
        <v>5207</v>
      </c>
      <c r="D6866" t="s">
        <v>13996</v>
      </c>
      <c r="E6866" t="s">
        <v>5207</v>
      </c>
      <c r="F6866" t="s">
        <v>4889</v>
      </c>
    </row>
    <row r="6867" spans="2:6" x14ac:dyDescent="0.2">
      <c r="B6867" t="s">
        <v>23108</v>
      </c>
      <c r="C6867" t="s">
        <v>5207</v>
      </c>
      <c r="D6867" t="s">
        <v>13995</v>
      </c>
      <c r="E6867" t="s">
        <v>5207</v>
      </c>
      <c r="F6867" t="s">
        <v>4889</v>
      </c>
    </row>
    <row r="6868" spans="2:6" x14ac:dyDescent="0.2">
      <c r="B6868" t="s">
        <v>23109</v>
      </c>
      <c r="C6868" t="s">
        <v>5207</v>
      </c>
      <c r="D6868" t="s">
        <v>13994</v>
      </c>
      <c r="E6868" t="s">
        <v>5207</v>
      </c>
      <c r="F6868" t="s">
        <v>4889</v>
      </c>
    </row>
    <row r="6869" spans="2:6" x14ac:dyDescent="0.2">
      <c r="B6869" t="s">
        <v>23110</v>
      </c>
      <c r="C6869" t="s">
        <v>5207</v>
      </c>
      <c r="D6869" t="s">
        <v>13993</v>
      </c>
      <c r="E6869" t="s">
        <v>5207</v>
      </c>
      <c r="F6869" t="s">
        <v>4889</v>
      </c>
    </row>
    <row r="6870" spans="2:6" x14ac:dyDescent="0.2">
      <c r="B6870" t="s">
        <v>23111</v>
      </c>
      <c r="C6870" t="s">
        <v>5207</v>
      </c>
      <c r="D6870" t="s">
        <v>13992</v>
      </c>
      <c r="E6870" t="s">
        <v>5207</v>
      </c>
      <c r="F6870" t="s">
        <v>4889</v>
      </c>
    </row>
    <row r="6871" spans="2:6" x14ac:dyDescent="0.2">
      <c r="B6871" t="s">
        <v>23112</v>
      </c>
      <c r="C6871" t="s">
        <v>5207</v>
      </c>
      <c r="D6871" t="s">
        <v>13991</v>
      </c>
      <c r="E6871" t="s">
        <v>5207</v>
      </c>
      <c r="F6871" t="s">
        <v>4889</v>
      </c>
    </row>
    <row r="6872" spans="2:6" x14ac:dyDescent="0.2">
      <c r="B6872" t="s">
        <v>23113</v>
      </c>
      <c r="C6872" t="s">
        <v>5207</v>
      </c>
      <c r="D6872" t="s">
        <v>13990</v>
      </c>
      <c r="E6872" t="s">
        <v>5207</v>
      </c>
      <c r="F6872" t="s">
        <v>4889</v>
      </c>
    </row>
    <row r="6873" spans="2:6" x14ac:dyDescent="0.2">
      <c r="B6873" t="s">
        <v>23114</v>
      </c>
      <c r="C6873" t="s">
        <v>5207</v>
      </c>
      <c r="D6873" t="s">
        <v>13989</v>
      </c>
      <c r="E6873" t="s">
        <v>5207</v>
      </c>
      <c r="F6873" t="s">
        <v>4889</v>
      </c>
    </row>
    <row r="6874" spans="2:6" x14ac:dyDescent="0.2">
      <c r="B6874" t="s">
        <v>23115</v>
      </c>
      <c r="C6874" t="s">
        <v>5207</v>
      </c>
      <c r="D6874" t="s">
        <v>13988</v>
      </c>
      <c r="E6874" t="s">
        <v>5207</v>
      </c>
      <c r="F6874" t="s">
        <v>4889</v>
      </c>
    </row>
    <row r="6875" spans="2:6" x14ac:dyDescent="0.2">
      <c r="B6875" t="s">
        <v>23116</v>
      </c>
      <c r="C6875" t="s">
        <v>5207</v>
      </c>
      <c r="D6875" t="s">
        <v>13987</v>
      </c>
      <c r="E6875" t="s">
        <v>5207</v>
      </c>
      <c r="F6875" t="s">
        <v>4889</v>
      </c>
    </row>
    <row r="6876" spans="2:6" x14ac:dyDescent="0.2">
      <c r="B6876" t="s">
        <v>23117</v>
      </c>
      <c r="C6876" t="s">
        <v>5207</v>
      </c>
      <c r="D6876" t="s">
        <v>13986</v>
      </c>
      <c r="E6876" t="s">
        <v>5207</v>
      </c>
      <c r="F6876" t="s">
        <v>4889</v>
      </c>
    </row>
    <row r="6877" spans="2:6" x14ac:dyDescent="0.2">
      <c r="B6877" t="s">
        <v>23118</v>
      </c>
      <c r="C6877" t="s">
        <v>5207</v>
      </c>
      <c r="D6877" t="s">
        <v>13985</v>
      </c>
      <c r="E6877" t="s">
        <v>5207</v>
      </c>
      <c r="F6877" t="s">
        <v>4889</v>
      </c>
    </row>
    <row r="6878" spans="2:6" x14ac:dyDescent="0.2">
      <c r="B6878" t="s">
        <v>23119</v>
      </c>
      <c r="C6878" t="s">
        <v>5207</v>
      </c>
      <c r="D6878" t="s">
        <v>13984</v>
      </c>
      <c r="E6878" t="s">
        <v>5207</v>
      </c>
      <c r="F6878" t="s">
        <v>4889</v>
      </c>
    </row>
    <row r="6879" spans="2:6" x14ac:dyDescent="0.2">
      <c r="B6879" t="s">
        <v>23120</v>
      </c>
      <c r="C6879" t="s">
        <v>5207</v>
      </c>
      <c r="D6879" t="s">
        <v>13983</v>
      </c>
      <c r="E6879" t="s">
        <v>5207</v>
      </c>
      <c r="F6879" t="s">
        <v>4889</v>
      </c>
    </row>
    <row r="6880" spans="2:6" x14ac:dyDescent="0.2">
      <c r="B6880" t="s">
        <v>23121</v>
      </c>
      <c r="C6880" t="s">
        <v>5207</v>
      </c>
      <c r="D6880" t="s">
        <v>13982</v>
      </c>
      <c r="E6880" t="s">
        <v>5207</v>
      </c>
      <c r="F6880" t="s">
        <v>4889</v>
      </c>
    </row>
    <row r="6881" spans="2:6" x14ac:dyDescent="0.2">
      <c r="B6881" t="s">
        <v>23122</v>
      </c>
      <c r="C6881" t="s">
        <v>5207</v>
      </c>
      <c r="D6881" t="s">
        <v>13981</v>
      </c>
      <c r="E6881" t="s">
        <v>5207</v>
      </c>
      <c r="F6881" t="s">
        <v>4889</v>
      </c>
    </row>
    <row r="6882" spans="2:6" x14ac:dyDescent="0.2">
      <c r="B6882" t="s">
        <v>23123</v>
      </c>
      <c r="C6882" t="s">
        <v>5207</v>
      </c>
      <c r="D6882" t="s">
        <v>13980</v>
      </c>
      <c r="E6882" t="s">
        <v>5207</v>
      </c>
      <c r="F6882" t="s">
        <v>4889</v>
      </c>
    </row>
    <row r="6883" spans="2:6" x14ac:dyDescent="0.2">
      <c r="B6883" t="s">
        <v>23124</v>
      </c>
      <c r="C6883" t="s">
        <v>5207</v>
      </c>
      <c r="D6883" t="s">
        <v>13979</v>
      </c>
      <c r="E6883" t="s">
        <v>5207</v>
      </c>
      <c r="F6883" t="s">
        <v>4889</v>
      </c>
    </row>
    <row r="6884" spans="2:6" x14ac:dyDescent="0.2">
      <c r="B6884" t="s">
        <v>23125</v>
      </c>
      <c r="C6884" t="s">
        <v>5207</v>
      </c>
      <c r="D6884" t="s">
        <v>13978</v>
      </c>
      <c r="E6884" t="s">
        <v>5207</v>
      </c>
      <c r="F6884" t="s">
        <v>4889</v>
      </c>
    </row>
    <row r="6885" spans="2:6" x14ac:dyDescent="0.2">
      <c r="B6885" t="s">
        <v>23126</v>
      </c>
      <c r="C6885" t="s">
        <v>5207</v>
      </c>
      <c r="D6885" t="s">
        <v>13977</v>
      </c>
      <c r="E6885" t="s">
        <v>5207</v>
      </c>
      <c r="F6885" t="s">
        <v>4889</v>
      </c>
    </row>
    <row r="6886" spans="2:6" x14ac:dyDescent="0.2">
      <c r="B6886" t="s">
        <v>23127</v>
      </c>
      <c r="C6886" t="s">
        <v>5207</v>
      </c>
      <c r="D6886" t="s">
        <v>13976</v>
      </c>
      <c r="E6886" t="s">
        <v>5207</v>
      </c>
      <c r="F6886" t="s">
        <v>4889</v>
      </c>
    </row>
    <row r="6887" spans="2:6" x14ac:dyDescent="0.2">
      <c r="B6887" t="s">
        <v>23128</v>
      </c>
      <c r="C6887" t="s">
        <v>5207</v>
      </c>
      <c r="D6887" t="s">
        <v>13975</v>
      </c>
      <c r="E6887" t="s">
        <v>5207</v>
      </c>
      <c r="F6887" t="s">
        <v>4889</v>
      </c>
    </row>
    <row r="6888" spans="2:6" x14ac:dyDescent="0.2">
      <c r="B6888" t="s">
        <v>23129</v>
      </c>
      <c r="C6888" t="s">
        <v>5207</v>
      </c>
      <c r="D6888" t="s">
        <v>13974</v>
      </c>
      <c r="E6888" t="s">
        <v>5207</v>
      </c>
      <c r="F6888" t="s">
        <v>4889</v>
      </c>
    </row>
    <row r="6889" spans="2:6" x14ac:dyDescent="0.2">
      <c r="B6889" t="s">
        <v>23130</v>
      </c>
      <c r="C6889" t="s">
        <v>5207</v>
      </c>
      <c r="D6889" t="s">
        <v>13973</v>
      </c>
      <c r="E6889" t="s">
        <v>5207</v>
      </c>
      <c r="F6889" t="s">
        <v>4889</v>
      </c>
    </row>
    <row r="6890" spans="2:6" x14ac:dyDescent="0.2">
      <c r="B6890" t="s">
        <v>23131</v>
      </c>
      <c r="C6890" t="s">
        <v>5207</v>
      </c>
      <c r="D6890" t="s">
        <v>13972</v>
      </c>
      <c r="E6890" t="s">
        <v>5207</v>
      </c>
      <c r="F6890" t="s">
        <v>4889</v>
      </c>
    </row>
    <row r="6891" spans="2:6" x14ac:dyDescent="0.2">
      <c r="B6891" t="s">
        <v>23132</v>
      </c>
      <c r="C6891" t="s">
        <v>5207</v>
      </c>
      <c r="D6891" t="s">
        <v>13971</v>
      </c>
      <c r="E6891" t="s">
        <v>5207</v>
      </c>
      <c r="F6891" t="s">
        <v>4889</v>
      </c>
    </row>
    <row r="6892" spans="2:6" x14ac:dyDescent="0.2">
      <c r="B6892" t="s">
        <v>23133</v>
      </c>
      <c r="C6892" t="s">
        <v>5207</v>
      </c>
      <c r="D6892" t="s">
        <v>13970</v>
      </c>
      <c r="E6892" t="s">
        <v>5207</v>
      </c>
      <c r="F6892" t="s">
        <v>4889</v>
      </c>
    </row>
    <row r="6893" spans="2:6" x14ac:dyDescent="0.2">
      <c r="B6893" t="s">
        <v>23134</v>
      </c>
      <c r="C6893" t="s">
        <v>5207</v>
      </c>
      <c r="D6893" t="s">
        <v>13969</v>
      </c>
      <c r="E6893" t="s">
        <v>5207</v>
      </c>
      <c r="F6893" t="s">
        <v>4889</v>
      </c>
    </row>
    <row r="6894" spans="2:6" x14ac:dyDescent="0.2">
      <c r="B6894" t="s">
        <v>23135</v>
      </c>
      <c r="C6894" t="s">
        <v>5207</v>
      </c>
      <c r="D6894" t="s">
        <v>13968</v>
      </c>
      <c r="E6894" t="s">
        <v>5207</v>
      </c>
      <c r="F6894" t="s">
        <v>4889</v>
      </c>
    </row>
    <row r="6895" spans="2:6" x14ac:dyDescent="0.2">
      <c r="B6895" t="s">
        <v>23136</v>
      </c>
      <c r="C6895" t="s">
        <v>5207</v>
      </c>
      <c r="D6895" t="s">
        <v>13967</v>
      </c>
      <c r="E6895" t="s">
        <v>5207</v>
      </c>
      <c r="F6895" t="s">
        <v>4889</v>
      </c>
    </row>
    <row r="6896" spans="2:6" x14ac:dyDescent="0.2">
      <c r="B6896" t="s">
        <v>23137</v>
      </c>
      <c r="C6896" t="s">
        <v>5207</v>
      </c>
      <c r="D6896" t="s">
        <v>13966</v>
      </c>
      <c r="E6896" t="s">
        <v>5207</v>
      </c>
      <c r="F6896" t="s">
        <v>4889</v>
      </c>
    </row>
    <row r="6897" spans="2:6" x14ac:dyDescent="0.2">
      <c r="B6897" t="s">
        <v>23138</v>
      </c>
      <c r="C6897" t="s">
        <v>5207</v>
      </c>
      <c r="D6897" t="s">
        <v>13965</v>
      </c>
      <c r="E6897" t="s">
        <v>5207</v>
      </c>
      <c r="F6897" t="s">
        <v>4889</v>
      </c>
    </row>
    <row r="6898" spans="2:6" x14ac:dyDescent="0.2">
      <c r="B6898" t="s">
        <v>23139</v>
      </c>
      <c r="C6898" t="s">
        <v>5207</v>
      </c>
      <c r="D6898" t="s">
        <v>13964</v>
      </c>
      <c r="E6898" t="s">
        <v>5207</v>
      </c>
      <c r="F6898" t="s">
        <v>4889</v>
      </c>
    </row>
    <row r="6899" spans="2:6" x14ac:dyDescent="0.2">
      <c r="B6899" t="s">
        <v>23140</v>
      </c>
      <c r="C6899" t="s">
        <v>5207</v>
      </c>
      <c r="D6899" t="s">
        <v>13963</v>
      </c>
      <c r="E6899" t="s">
        <v>5207</v>
      </c>
      <c r="F6899" t="s">
        <v>4889</v>
      </c>
    </row>
    <row r="6900" spans="2:6" x14ac:dyDescent="0.2">
      <c r="B6900" t="s">
        <v>23141</v>
      </c>
      <c r="C6900" t="s">
        <v>5207</v>
      </c>
      <c r="D6900" t="s">
        <v>13962</v>
      </c>
      <c r="E6900" t="s">
        <v>5207</v>
      </c>
      <c r="F6900" t="s">
        <v>4889</v>
      </c>
    </row>
    <row r="6901" spans="2:6" x14ac:dyDescent="0.2">
      <c r="B6901" t="s">
        <v>23142</v>
      </c>
      <c r="C6901" t="s">
        <v>5207</v>
      </c>
      <c r="D6901" t="s">
        <v>13961</v>
      </c>
      <c r="E6901" t="s">
        <v>5207</v>
      </c>
      <c r="F6901" t="s">
        <v>4889</v>
      </c>
    </row>
    <row r="6902" spans="2:6" x14ac:dyDescent="0.2">
      <c r="B6902" t="s">
        <v>23143</v>
      </c>
      <c r="C6902" t="s">
        <v>5207</v>
      </c>
      <c r="D6902" t="s">
        <v>13960</v>
      </c>
      <c r="E6902" t="s">
        <v>5207</v>
      </c>
      <c r="F6902" t="s">
        <v>4889</v>
      </c>
    </row>
    <row r="6903" spans="2:6" x14ac:dyDescent="0.2">
      <c r="B6903" t="s">
        <v>23144</v>
      </c>
      <c r="C6903" t="s">
        <v>5207</v>
      </c>
      <c r="D6903" t="s">
        <v>13959</v>
      </c>
      <c r="E6903" t="s">
        <v>5207</v>
      </c>
      <c r="F6903" t="s">
        <v>4889</v>
      </c>
    </row>
    <row r="6904" spans="2:6" x14ac:dyDescent="0.2">
      <c r="B6904" t="s">
        <v>23145</v>
      </c>
      <c r="C6904" t="s">
        <v>5207</v>
      </c>
      <c r="D6904" t="s">
        <v>13958</v>
      </c>
      <c r="E6904" t="s">
        <v>5207</v>
      </c>
      <c r="F6904" t="s">
        <v>4889</v>
      </c>
    </row>
    <row r="6905" spans="2:6" x14ac:dyDescent="0.2">
      <c r="B6905" t="s">
        <v>23146</v>
      </c>
      <c r="C6905" t="s">
        <v>5207</v>
      </c>
      <c r="D6905" t="s">
        <v>13957</v>
      </c>
      <c r="E6905" t="s">
        <v>5207</v>
      </c>
      <c r="F6905" t="s">
        <v>4889</v>
      </c>
    </row>
    <row r="6906" spans="2:6" x14ac:dyDescent="0.2">
      <c r="B6906" t="s">
        <v>23147</v>
      </c>
      <c r="C6906" t="s">
        <v>5207</v>
      </c>
      <c r="D6906" t="s">
        <v>13956</v>
      </c>
      <c r="E6906" t="s">
        <v>5207</v>
      </c>
      <c r="F6906" t="s">
        <v>4889</v>
      </c>
    </row>
    <row r="6907" spans="2:6" x14ac:dyDescent="0.2">
      <c r="B6907" t="s">
        <v>23148</v>
      </c>
      <c r="C6907" t="s">
        <v>5207</v>
      </c>
      <c r="D6907" t="s">
        <v>13955</v>
      </c>
      <c r="E6907" t="s">
        <v>5207</v>
      </c>
      <c r="F6907" t="s">
        <v>4889</v>
      </c>
    </row>
    <row r="6908" spans="2:6" x14ac:dyDescent="0.2">
      <c r="B6908" t="s">
        <v>23149</v>
      </c>
      <c r="C6908" t="s">
        <v>5207</v>
      </c>
      <c r="D6908" t="s">
        <v>13954</v>
      </c>
      <c r="E6908" t="s">
        <v>5207</v>
      </c>
      <c r="F6908" t="s">
        <v>4889</v>
      </c>
    </row>
    <row r="6909" spans="2:6" x14ac:dyDescent="0.2">
      <c r="B6909" t="s">
        <v>23150</v>
      </c>
      <c r="C6909" t="s">
        <v>5207</v>
      </c>
      <c r="D6909" t="s">
        <v>13953</v>
      </c>
      <c r="E6909" t="s">
        <v>5207</v>
      </c>
      <c r="F6909" t="s">
        <v>4889</v>
      </c>
    </row>
    <row r="6910" spans="2:6" x14ac:dyDescent="0.2">
      <c r="B6910" t="s">
        <v>23151</v>
      </c>
      <c r="C6910" t="s">
        <v>5207</v>
      </c>
      <c r="D6910" t="s">
        <v>13952</v>
      </c>
      <c r="E6910" t="s">
        <v>5207</v>
      </c>
      <c r="F6910" t="s">
        <v>4889</v>
      </c>
    </row>
    <row r="6911" spans="2:6" x14ac:dyDescent="0.2">
      <c r="B6911" t="s">
        <v>23152</v>
      </c>
      <c r="C6911" t="s">
        <v>5207</v>
      </c>
      <c r="D6911" t="s">
        <v>13951</v>
      </c>
      <c r="E6911" t="s">
        <v>5207</v>
      </c>
      <c r="F6911" t="s">
        <v>4889</v>
      </c>
    </row>
    <row r="6912" spans="2:6" x14ac:dyDescent="0.2">
      <c r="B6912" t="s">
        <v>23153</v>
      </c>
      <c r="C6912" t="s">
        <v>5207</v>
      </c>
      <c r="D6912" t="s">
        <v>13950</v>
      </c>
      <c r="E6912" t="s">
        <v>5207</v>
      </c>
      <c r="F6912" t="s">
        <v>4889</v>
      </c>
    </row>
    <row r="6913" spans="2:6" x14ac:dyDescent="0.2">
      <c r="B6913" t="s">
        <v>23154</v>
      </c>
      <c r="C6913" t="s">
        <v>5207</v>
      </c>
      <c r="D6913" t="s">
        <v>13949</v>
      </c>
      <c r="E6913" t="s">
        <v>5207</v>
      </c>
      <c r="F6913" t="s">
        <v>4889</v>
      </c>
    </row>
    <row r="6914" spans="2:6" x14ac:dyDescent="0.2">
      <c r="B6914" t="s">
        <v>23155</v>
      </c>
      <c r="C6914" t="s">
        <v>5207</v>
      </c>
      <c r="D6914" t="s">
        <v>13948</v>
      </c>
      <c r="E6914" t="s">
        <v>5207</v>
      </c>
      <c r="F6914" t="s">
        <v>4889</v>
      </c>
    </row>
    <row r="6915" spans="2:6" x14ac:dyDescent="0.2">
      <c r="B6915" t="s">
        <v>23156</v>
      </c>
      <c r="C6915" t="s">
        <v>5207</v>
      </c>
      <c r="D6915" t="s">
        <v>13947</v>
      </c>
      <c r="E6915" t="s">
        <v>5207</v>
      </c>
      <c r="F6915" t="s">
        <v>4889</v>
      </c>
    </row>
    <row r="6916" spans="2:6" x14ac:dyDescent="0.2">
      <c r="B6916" t="s">
        <v>23157</v>
      </c>
      <c r="C6916" t="s">
        <v>5207</v>
      </c>
      <c r="D6916" t="s">
        <v>13946</v>
      </c>
      <c r="E6916" t="s">
        <v>5207</v>
      </c>
      <c r="F6916" t="s">
        <v>4889</v>
      </c>
    </row>
    <row r="6917" spans="2:6" x14ac:dyDescent="0.2">
      <c r="B6917" t="s">
        <v>23158</v>
      </c>
      <c r="C6917" t="s">
        <v>5207</v>
      </c>
      <c r="D6917" t="s">
        <v>13945</v>
      </c>
      <c r="E6917" t="s">
        <v>5207</v>
      </c>
      <c r="F6917" t="s">
        <v>4889</v>
      </c>
    </row>
    <row r="6918" spans="2:6" x14ac:dyDescent="0.2">
      <c r="B6918" t="s">
        <v>23159</v>
      </c>
      <c r="C6918" t="s">
        <v>5207</v>
      </c>
      <c r="D6918" t="s">
        <v>13944</v>
      </c>
      <c r="E6918" t="s">
        <v>5207</v>
      </c>
      <c r="F6918" t="s">
        <v>4889</v>
      </c>
    </row>
    <row r="6919" spans="2:6" x14ac:dyDescent="0.2">
      <c r="B6919" t="s">
        <v>23160</v>
      </c>
      <c r="C6919" t="s">
        <v>5207</v>
      </c>
      <c r="D6919" t="s">
        <v>13943</v>
      </c>
      <c r="E6919" t="s">
        <v>5207</v>
      </c>
      <c r="F6919" t="s">
        <v>4889</v>
      </c>
    </row>
    <row r="6920" spans="2:6" x14ac:dyDescent="0.2">
      <c r="B6920" t="s">
        <v>23161</v>
      </c>
      <c r="C6920" t="s">
        <v>5207</v>
      </c>
      <c r="D6920" t="s">
        <v>13942</v>
      </c>
      <c r="E6920" t="s">
        <v>5207</v>
      </c>
      <c r="F6920" t="s">
        <v>4889</v>
      </c>
    </row>
    <row r="6921" spans="2:6" x14ac:dyDescent="0.2">
      <c r="B6921" t="s">
        <v>23162</v>
      </c>
      <c r="C6921" t="s">
        <v>5207</v>
      </c>
      <c r="D6921" t="s">
        <v>13941</v>
      </c>
      <c r="E6921" t="s">
        <v>5207</v>
      </c>
      <c r="F6921" t="s">
        <v>4889</v>
      </c>
    </row>
    <row r="6922" spans="2:6" x14ac:dyDescent="0.2">
      <c r="B6922" t="s">
        <v>23163</v>
      </c>
      <c r="C6922" t="s">
        <v>5207</v>
      </c>
      <c r="D6922" t="s">
        <v>13940</v>
      </c>
      <c r="E6922" t="s">
        <v>5207</v>
      </c>
      <c r="F6922" t="s">
        <v>4889</v>
      </c>
    </row>
    <row r="6923" spans="2:6" x14ac:dyDescent="0.2">
      <c r="B6923" t="s">
        <v>23164</v>
      </c>
      <c r="C6923" t="s">
        <v>5207</v>
      </c>
      <c r="D6923" t="s">
        <v>13939</v>
      </c>
      <c r="E6923" t="s">
        <v>5207</v>
      </c>
      <c r="F6923" t="s">
        <v>4889</v>
      </c>
    </row>
    <row r="6924" spans="2:6" x14ac:dyDescent="0.2">
      <c r="B6924" t="s">
        <v>23165</v>
      </c>
      <c r="C6924" t="s">
        <v>5207</v>
      </c>
      <c r="D6924" t="s">
        <v>13938</v>
      </c>
      <c r="E6924" t="s">
        <v>5207</v>
      </c>
      <c r="F6924" t="s">
        <v>4889</v>
      </c>
    </row>
    <row r="6925" spans="2:6" x14ac:dyDescent="0.2">
      <c r="B6925" t="s">
        <v>23166</v>
      </c>
      <c r="C6925" t="s">
        <v>5207</v>
      </c>
      <c r="D6925" t="s">
        <v>13937</v>
      </c>
      <c r="E6925" t="s">
        <v>5207</v>
      </c>
      <c r="F6925" t="s">
        <v>4889</v>
      </c>
    </row>
    <row r="6926" spans="2:6" x14ac:dyDescent="0.2">
      <c r="B6926" t="s">
        <v>23167</v>
      </c>
      <c r="C6926" t="s">
        <v>5207</v>
      </c>
      <c r="D6926" t="s">
        <v>13936</v>
      </c>
      <c r="E6926" t="s">
        <v>5207</v>
      </c>
      <c r="F6926" t="s">
        <v>4889</v>
      </c>
    </row>
    <row r="6927" spans="2:6" x14ac:dyDescent="0.2">
      <c r="B6927" t="s">
        <v>23168</v>
      </c>
      <c r="C6927" t="s">
        <v>5207</v>
      </c>
      <c r="D6927" t="s">
        <v>13935</v>
      </c>
      <c r="E6927" t="s">
        <v>5207</v>
      </c>
      <c r="F6927" t="s">
        <v>4889</v>
      </c>
    </row>
    <row r="6928" spans="2:6" x14ac:dyDescent="0.2">
      <c r="B6928" t="s">
        <v>23169</v>
      </c>
      <c r="C6928" t="s">
        <v>5207</v>
      </c>
      <c r="D6928" t="s">
        <v>13934</v>
      </c>
      <c r="E6928" t="s">
        <v>5207</v>
      </c>
      <c r="F6928" t="s">
        <v>4889</v>
      </c>
    </row>
    <row r="6929" spans="2:6" x14ac:dyDescent="0.2">
      <c r="B6929" t="s">
        <v>23170</v>
      </c>
      <c r="C6929" t="s">
        <v>5207</v>
      </c>
      <c r="D6929" t="s">
        <v>13933</v>
      </c>
      <c r="E6929" t="s">
        <v>5207</v>
      </c>
      <c r="F6929" t="s">
        <v>4889</v>
      </c>
    </row>
    <row r="6930" spans="2:6" x14ac:dyDescent="0.2">
      <c r="B6930" t="s">
        <v>23171</v>
      </c>
      <c r="C6930" t="s">
        <v>5207</v>
      </c>
      <c r="D6930" t="s">
        <v>13932</v>
      </c>
      <c r="E6930" t="s">
        <v>5207</v>
      </c>
      <c r="F6930" t="s">
        <v>4889</v>
      </c>
    </row>
    <row r="6931" spans="2:6" x14ac:dyDescent="0.2">
      <c r="B6931" t="s">
        <v>23172</v>
      </c>
      <c r="C6931" t="s">
        <v>5207</v>
      </c>
      <c r="D6931" t="s">
        <v>13931</v>
      </c>
      <c r="E6931" t="s">
        <v>5207</v>
      </c>
      <c r="F6931" t="s">
        <v>4889</v>
      </c>
    </row>
    <row r="6932" spans="2:6" x14ac:dyDescent="0.2">
      <c r="B6932" t="s">
        <v>23173</v>
      </c>
      <c r="C6932" t="s">
        <v>5207</v>
      </c>
      <c r="D6932" t="s">
        <v>13930</v>
      </c>
      <c r="E6932" t="s">
        <v>5207</v>
      </c>
      <c r="F6932" t="s">
        <v>4889</v>
      </c>
    </row>
    <row r="6933" spans="2:6" x14ac:dyDescent="0.2">
      <c r="B6933" t="s">
        <v>23174</v>
      </c>
      <c r="C6933" t="s">
        <v>5207</v>
      </c>
      <c r="D6933" t="s">
        <v>13929</v>
      </c>
      <c r="E6933" t="s">
        <v>5207</v>
      </c>
      <c r="F6933" t="s">
        <v>4889</v>
      </c>
    </row>
    <row r="6934" spans="2:6" x14ac:dyDescent="0.2">
      <c r="B6934" t="s">
        <v>23175</v>
      </c>
      <c r="C6934" t="s">
        <v>5207</v>
      </c>
      <c r="D6934" t="s">
        <v>13928</v>
      </c>
      <c r="E6934" t="s">
        <v>5207</v>
      </c>
      <c r="F6934" t="s">
        <v>4889</v>
      </c>
    </row>
    <row r="6935" spans="2:6" x14ac:dyDescent="0.2">
      <c r="B6935" t="s">
        <v>23176</v>
      </c>
      <c r="C6935" t="s">
        <v>5207</v>
      </c>
      <c r="D6935" t="s">
        <v>13927</v>
      </c>
      <c r="E6935" t="s">
        <v>5207</v>
      </c>
      <c r="F6935" t="s">
        <v>4889</v>
      </c>
    </row>
    <row r="6936" spans="2:6" x14ac:dyDescent="0.2">
      <c r="B6936" t="s">
        <v>23177</v>
      </c>
      <c r="C6936" t="s">
        <v>5207</v>
      </c>
      <c r="D6936" t="s">
        <v>13926</v>
      </c>
      <c r="E6936" t="s">
        <v>5207</v>
      </c>
      <c r="F6936" t="s">
        <v>4889</v>
      </c>
    </row>
    <row r="6937" spans="2:6" x14ac:dyDescent="0.2">
      <c r="B6937" t="s">
        <v>23178</v>
      </c>
      <c r="C6937" t="s">
        <v>5207</v>
      </c>
      <c r="D6937" t="s">
        <v>13925</v>
      </c>
      <c r="E6937" t="s">
        <v>5207</v>
      </c>
      <c r="F6937" t="s">
        <v>4889</v>
      </c>
    </row>
    <row r="6938" spans="2:6" x14ac:dyDescent="0.2">
      <c r="B6938" t="s">
        <v>23179</v>
      </c>
      <c r="C6938" t="s">
        <v>5207</v>
      </c>
      <c r="D6938" t="s">
        <v>13924</v>
      </c>
      <c r="E6938" t="s">
        <v>5207</v>
      </c>
      <c r="F6938" t="s">
        <v>4889</v>
      </c>
    </row>
    <row r="6939" spans="2:6" x14ac:dyDescent="0.2">
      <c r="B6939" t="s">
        <v>23180</v>
      </c>
      <c r="C6939" t="s">
        <v>5207</v>
      </c>
      <c r="D6939" t="s">
        <v>13923</v>
      </c>
      <c r="E6939" t="s">
        <v>5207</v>
      </c>
      <c r="F6939" t="s">
        <v>4889</v>
      </c>
    </row>
    <row r="6940" spans="2:6" x14ac:dyDescent="0.2">
      <c r="B6940" t="s">
        <v>23181</v>
      </c>
      <c r="C6940" t="s">
        <v>5207</v>
      </c>
      <c r="D6940" t="s">
        <v>13922</v>
      </c>
      <c r="E6940" t="s">
        <v>5207</v>
      </c>
      <c r="F6940" t="s">
        <v>4889</v>
      </c>
    </row>
    <row r="6941" spans="2:6" x14ac:dyDescent="0.2">
      <c r="B6941" t="s">
        <v>23182</v>
      </c>
      <c r="C6941" t="s">
        <v>5207</v>
      </c>
      <c r="D6941" t="s">
        <v>13921</v>
      </c>
      <c r="E6941" t="s">
        <v>5207</v>
      </c>
      <c r="F6941" t="s">
        <v>4889</v>
      </c>
    </row>
    <row r="6942" spans="2:6" x14ac:dyDescent="0.2">
      <c r="B6942" t="s">
        <v>23183</v>
      </c>
      <c r="C6942" t="s">
        <v>5207</v>
      </c>
      <c r="D6942" t="s">
        <v>13920</v>
      </c>
      <c r="E6942" t="s">
        <v>5207</v>
      </c>
      <c r="F6942" t="s">
        <v>4889</v>
      </c>
    </row>
    <row r="6943" spans="2:6" x14ac:dyDescent="0.2">
      <c r="B6943" t="s">
        <v>23184</v>
      </c>
      <c r="C6943" t="s">
        <v>5207</v>
      </c>
      <c r="D6943" t="s">
        <v>13919</v>
      </c>
      <c r="E6943" t="s">
        <v>5207</v>
      </c>
      <c r="F6943" t="s">
        <v>4889</v>
      </c>
    </row>
    <row r="6944" spans="2:6" x14ac:dyDescent="0.2">
      <c r="B6944" t="s">
        <v>23185</v>
      </c>
      <c r="C6944" t="s">
        <v>5207</v>
      </c>
      <c r="D6944" t="s">
        <v>13918</v>
      </c>
      <c r="E6944" t="s">
        <v>5207</v>
      </c>
      <c r="F6944" t="s">
        <v>4889</v>
      </c>
    </row>
    <row r="6945" spans="2:6" x14ac:dyDescent="0.2">
      <c r="B6945" t="s">
        <v>23186</v>
      </c>
      <c r="C6945" t="s">
        <v>5207</v>
      </c>
      <c r="D6945" t="s">
        <v>13917</v>
      </c>
      <c r="E6945" t="s">
        <v>5207</v>
      </c>
      <c r="F6945" t="s">
        <v>4889</v>
      </c>
    </row>
    <row r="6946" spans="2:6" x14ac:dyDescent="0.2">
      <c r="B6946" t="s">
        <v>23187</v>
      </c>
      <c r="C6946" t="s">
        <v>5207</v>
      </c>
      <c r="D6946" t="s">
        <v>13916</v>
      </c>
      <c r="E6946" t="s">
        <v>5207</v>
      </c>
      <c r="F6946" t="s">
        <v>4889</v>
      </c>
    </row>
    <row r="6947" spans="2:6" x14ac:dyDescent="0.2">
      <c r="B6947" t="s">
        <v>23188</v>
      </c>
      <c r="C6947" t="s">
        <v>5207</v>
      </c>
      <c r="D6947" t="s">
        <v>13915</v>
      </c>
      <c r="E6947" t="s">
        <v>5207</v>
      </c>
      <c r="F6947" t="s">
        <v>4889</v>
      </c>
    </row>
    <row r="6948" spans="2:6" x14ac:dyDescent="0.2">
      <c r="B6948" t="s">
        <v>23189</v>
      </c>
      <c r="C6948" t="s">
        <v>5207</v>
      </c>
      <c r="D6948" t="s">
        <v>13914</v>
      </c>
      <c r="E6948" t="s">
        <v>5207</v>
      </c>
      <c r="F6948" t="s">
        <v>4889</v>
      </c>
    </row>
    <row r="6949" spans="2:6" x14ac:dyDescent="0.2">
      <c r="B6949" t="s">
        <v>23190</v>
      </c>
      <c r="C6949" t="s">
        <v>5207</v>
      </c>
      <c r="D6949" t="s">
        <v>13913</v>
      </c>
      <c r="E6949" t="s">
        <v>5207</v>
      </c>
      <c r="F6949" t="s">
        <v>4889</v>
      </c>
    </row>
    <row r="6950" spans="2:6" x14ac:dyDescent="0.2">
      <c r="B6950" t="s">
        <v>23191</v>
      </c>
      <c r="C6950" t="s">
        <v>5207</v>
      </c>
      <c r="D6950" t="s">
        <v>13912</v>
      </c>
      <c r="E6950" t="s">
        <v>5207</v>
      </c>
      <c r="F6950" t="s">
        <v>4889</v>
      </c>
    </row>
    <row r="6951" spans="2:6" x14ac:dyDescent="0.2">
      <c r="B6951" t="s">
        <v>23192</v>
      </c>
      <c r="C6951" t="s">
        <v>5207</v>
      </c>
      <c r="D6951" t="s">
        <v>13911</v>
      </c>
      <c r="E6951" t="s">
        <v>5207</v>
      </c>
      <c r="F6951" t="s">
        <v>4889</v>
      </c>
    </row>
    <row r="6952" spans="2:6" x14ac:dyDescent="0.2">
      <c r="B6952" t="s">
        <v>23193</v>
      </c>
      <c r="C6952" t="s">
        <v>5207</v>
      </c>
      <c r="D6952" t="s">
        <v>13910</v>
      </c>
      <c r="E6952" t="s">
        <v>5207</v>
      </c>
      <c r="F6952" t="s">
        <v>4889</v>
      </c>
    </row>
    <row r="6953" spans="2:6" x14ac:dyDescent="0.2">
      <c r="B6953" t="s">
        <v>23194</v>
      </c>
      <c r="C6953" t="s">
        <v>5207</v>
      </c>
      <c r="D6953" t="s">
        <v>13909</v>
      </c>
      <c r="E6953" t="s">
        <v>5207</v>
      </c>
      <c r="F6953" t="s">
        <v>4889</v>
      </c>
    </row>
    <row r="6954" spans="2:6" x14ac:dyDescent="0.2">
      <c r="B6954" t="s">
        <v>23195</v>
      </c>
      <c r="C6954" t="s">
        <v>5207</v>
      </c>
      <c r="D6954" t="s">
        <v>13908</v>
      </c>
      <c r="E6954" t="s">
        <v>5207</v>
      </c>
      <c r="F6954" t="s">
        <v>4889</v>
      </c>
    </row>
    <row r="6955" spans="2:6" x14ac:dyDescent="0.2">
      <c r="B6955" t="s">
        <v>23196</v>
      </c>
      <c r="C6955" t="s">
        <v>5207</v>
      </c>
      <c r="D6955" t="s">
        <v>13907</v>
      </c>
      <c r="E6955" t="s">
        <v>5207</v>
      </c>
      <c r="F6955" t="s">
        <v>4889</v>
      </c>
    </row>
    <row r="6956" spans="2:6" x14ac:dyDescent="0.2">
      <c r="B6956" t="s">
        <v>23197</v>
      </c>
      <c r="C6956" t="s">
        <v>5207</v>
      </c>
      <c r="D6956" t="s">
        <v>13906</v>
      </c>
      <c r="E6956" t="s">
        <v>5207</v>
      </c>
      <c r="F6956" t="s">
        <v>4889</v>
      </c>
    </row>
    <row r="6957" spans="2:6" x14ac:dyDescent="0.2">
      <c r="B6957" t="s">
        <v>23198</v>
      </c>
      <c r="C6957" t="s">
        <v>5207</v>
      </c>
      <c r="D6957" t="s">
        <v>13905</v>
      </c>
      <c r="E6957" t="s">
        <v>5207</v>
      </c>
      <c r="F6957" t="s">
        <v>4889</v>
      </c>
    </row>
    <row r="6958" spans="2:6" x14ac:dyDescent="0.2">
      <c r="B6958" t="s">
        <v>23199</v>
      </c>
      <c r="C6958" t="s">
        <v>5207</v>
      </c>
      <c r="D6958" t="s">
        <v>13904</v>
      </c>
      <c r="E6958" t="s">
        <v>5207</v>
      </c>
      <c r="F6958" t="s">
        <v>4889</v>
      </c>
    </row>
    <row r="6959" spans="2:6" x14ac:dyDescent="0.2">
      <c r="B6959" t="s">
        <v>23200</v>
      </c>
      <c r="C6959" t="s">
        <v>5207</v>
      </c>
      <c r="D6959" t="s">
        <v>13903</v>
      </c>
      <c r="E6959" t="s">
        <v>5207</v>
      </c>
      <c r="F6959" t="s">
        <v>4889</v>
      </c>
    </row>
    <row r="6960" spans="2:6" x14ac:dyDescent="0.2">
      <c r="B6960" t="s">
        <v>23201</v>
      </c>
      <c r="C6960" t="s">
        <v>5207</v>
      </c>
      <c r="D6960" t="s">
        <v>13902</v>
      </c>
      <c r="E6960" t="s">
        <v>5207</v>
      </c>
      <c r="F6960" t="s">
        <v>4889</v>
      </c>
    </row>
    <row r="6961" spans="2:6" x14ac:dyDescent="0.2">
      <c r="B6961" t="s">
        <v>23202</v>
      </c>
      <c r="C6961" t="s">
        <v>5207</v>
      </c>
      <c r="D6961" t="s">
        <v>13901</v>
      </c>
      <c r="E6961" t="s">
        <v>5207</v>
      </c>
      <c r="F6961" t="s">
        <v>4889</v>
      </c>
    </row>
    <row r="6962" spans="2:6" x14ac:dyDescent="0.2">
      <c r="B6962" t="s">
        <v>23203</v>
      </c>
      <c r="C6962" t="s">
        <v>5207</v>
      </c>
      <c r="D6962" t="s">
        <v>13900</v>
      </c>
      <c r="E6962" t="s">
        <v>5207</v>
      </c>
      <c r="F6962" t="s">
        <v>4889</v>
      </c>
    </row>
    <row r="6963" spans="2:6" x14ac:dyDescent="0.2">
      <c r="B6963" t="s">
        <v>23204</v>
      </c>
      <c r="C6963" t="s">
        <v>5207</v>
      </c>
      <c r="D6963" t="s">
        <v>13899</v>
      </c>
      <c r="E6963" t="s">
        <v>5207</v>
      </c>
      <c r="F6963" t="s">
        <v>4889</v>
      </c>
    </row>
    <row r="6964" spans="2:6" x14ac:dyDescent="0.2">
      <c r="B6964" t="s">
        <v>23205</v>
      </c>
      <c r="C6964" t="s">
        <v>5207</v>
      </c>
      <c r="D6964" t="s">
        <v>13898</v>
      </c>
      <c r="E6964" t="s">
        <v>5207</v>
      </c>
      <c r="F6964" t="s">
        <v>4889</v>
      </c>
    </row>
    <row r="6965" spans="2:6" x14ac:dyDescent="0.2">
      <c r="B6965" t="s">
        <v>23206</v>
      </c>
      <c r="C6965" t="s">
        <v>5207</v>
      </c>
      <c r="D6965" t="s">
        <v>13897</v>
      </c>
      <c r="E6965" t="s">
        <v>5207</v>
      </c>
      <c r="F6965" t="s">
        <v>4889</v>
      </c>
    </row>
    <row r="6966" spans="2:6" x14ac:dyDescent="0.2">
      <c r="B6966" t="s">
        <v>23207</v>
      </c>
      <c r="C6966" t="s">
        <v>5207</v>
      </c>
      <c r="D6966" t="s">
        <v>13896</v>
      </c>
      <c r="E6966" t="s">
        <v>5207</v>
      </c>
      <c r="F6966" t="s">
        <v>4889</v>
      </c>
    </row>
    <row r="6967" spans="2:6" x14ac:dyDescent="0.2">
      <c r="B6967" t="s">
        <v>23208</v>
      </c>
      <c r="C6967" t="s">
        <v>5207</v>
      </c>
      <c r="D6967" t="s">
        <v>13895</v>
      </c>
      <c r="E6967" t="s">
        <v>5207</v>
      </c>
      <c r="F6967" t="s">
        <v>4889</v>
      </c>
    </row>
    <row r="6968" spans="2:6" x14ac:dyDescent="0.2">
      <c r="B6968" t="s">
        <v>23209</v>
      </c>
      <c r="C6968" t="s">
        <v>5207</v>
      </c>
      <c r="D6968" t="s">
        <v>13894</v>
      </c>
      <c r="E6968" t="s">
        <v>5207</v>
      </c>
      <c r="F6968" t="s">
        <v>4889</v>
      </c>
    </row>
    <row r="6969" spans="2:6" x14ac:dyDescent="0.2">
      <c r="B6969" t="s">
        <v>23210</v>
      </c>
      <c r="C6969" t="s">
        <v>5207</v>
      </c>
      <c r="D6969" t="s">
        <v>13893</v>
      </c>
      <c r="E6969" t="s">
        <v>5207</v>
      </c>
      <c r="F6969" t="s">
        <v>4889</v>
      </c>
    </row>
    <row r="6970" spans="2:6" x14ac:dyDescent="0.2">
      <c r="B6970" t="s">
        <v>23211</v>
      </c>
      <c r="C6970" t="s">
        <v>5207</v>
      </c>
      <c r="D6970" t="s">
        <v>13892</v>
      </c>
      <c r="E6970" t="s">
        <v>5207</v>
      </c>
      <c r="F6970" t="s">
        <v>4889</v>
      </c>
    </row>
    <row r="6971" spans="2:6" x14ac:dyDescent="0.2">
      <c r="B6971" t="s">
        <v>23212</v>
      </c>
      <c r="C6971" t="s">
        <v>5207</v>
      </c>
      <c r="D6971" t="s">
        <v>13891</v>
      </c>
      <c r="E6971" t="s">
        <v>5207</v>
      </c>
      <c r="F6971" t="s">
        <v>4889</v>
      </c>
    </row>
    <row r="6972" spans="2:6" x14ac:dyDescent="0.2">
      <c r="B6972" t="s">
        <v>23213</v>
      </c>
      <c r="C6972" t="s">
        <v>5207</v>
      </c>
      <c r="D6972" t="s">
        <v>13890</v>
      </c>
      <c r="E6972" t="s">
        <v>5207</v>
      </c>
      <c r="F6972" t="s">
        <v>4889</v>
      </c>
    </row>
    <row r="6973" spans="2:6" x14ac:dyDescent="0.2">
      <c r="B6973" t="s">
        <v>23214</v>
      </c>
      <c r="C6973" t="s">
        <v>5207</v>
      </c>
      <c r="D6973" t="s">
        <v>13889</v>
      </c>
      <c r="E6973" t="s">
        <v>5207</v>
      </c>
      <c r="F6973" t="s">
        <v>4889</v>
      </c>
    </row>
    <row r="6974" spans="2:6" x14ac:dyDescent="0.2">
      <c r="B6974" t="s">
        <v>23215</v>
      </c>
      <c r="C6974" t="s">
        <v>5207</v>
      </c>
      <c r="D6974" t="s">
        <v>13888</v>
      </c>
      <c r="E6974" t="s">
        <v>5207</v>
      </c>
      <c r="F6974" t="s">
        <v>4889</v>
      </c>
    </row>
    <row r="6975" spans="2:6" x14ac:dyDescent="0.2">
      <c r="B6975" t="s">
        <v>23216</v>
      </c>
      <c r="C6975" t="s">
        <v>5207</v>
      </c>
      <c r="D6975" t="s">
        <v>13887</v>
      </c>
      <c r="E6975" t="s">
        <v>5207</v>
      </c>
      <c r="F6975" t="s">
        <v>4889</v>
      </c>
    </row>
    <row r="6976" spans="2:6" x14ac:dyDescent="0.2">
      <c r="B6976" t="s">
        <v>23217</v>
      </c>
      <c r="C6976" t="s">
        <v>5207</v>
      </c>
      <c r="D6976" t="s">
        <v>13886</v>
      </c>
      <c r="E6976" t="s">
        <v>5207</v>
      </c>
      <c r="F6976" t="s">
        <v>4889</v>
      </c>
    </row>
    <row r="6977" spans="2:6" x14ac:dyDescent="0.2">
      <c r="B6977" t="s">
        <v>23218</v>
      </c>
      <c r="C6977" t="s">
        <v>5207</v>
      </c>
      <c r="D6977" t="s">
        <v>13885</v>
      </c>
      <c r="E6977" t="s">
        <v>5207</v>
      </c>
      <c r="F6977" t="s">
        <v>4889</v>
      </c>
    </row>
    <row r="6978" spans="2:6" x14ac:dyDescent="0.2">
      <c r="B6978" t="s">
        <v>23219</v>
      </c>
      <c r="C6978" t="s">
        <v>5207</v>
      </c>
      <c r="D6978" t="s">
        <v>13884</v>
      </c>
      <c r="E6978" t="s">
        <v>5207</v>
      </c>
      <c r="F6978" t="s">
        <v>4889</v>
      </c>
    </row>
    <row r="6979" spans="2:6" x14ac:dyDescent="0.2">
      <c r="B6979" t="s">
        <v>23220</v>
      </c>
      <c r="C6979" t="s">
        <v>5207</v>
      </c>
      <c r="D6979" t="s">
        <v>13883</v>
      </c>
      <c r="E6979" t="s">
        <v>5207</v>
      </c>
      <c r="F6979" t="s">
        <v>4889</v>
      </c>
    </row>
    <row r="6980" spans="2:6" x14ac:dyDescent="0.2">
      <c r="B6980" t="s">
        <v>23221</v>
      </c>
      <c r="C6980" t="s">
        <v>5207</v>
      </c>
      <c r="D6980" t="s">
        <v>13882</v>
      </c>
      <c r="E6980" t="s">
        <v>5207</v>
      </c>
      <c r="F6980" t="s">
        <v>4889</v>
      </c>
    </row>
    <row r="6981" spans="2:6" x14ac:dyDescent="0.2">
      <c r="B6981" t="s">
        <v>23222</v>
      </c>
      <c r="C6981" t="s">
        <v>5207</v>
      </c>
      <c r="D6981" t="s">
        <v>13881</v>
      </c>
      <c r="E6981" t="s">
        <v>5207</v>
      </c>
      <c r="F6981" t="s">
        <v>4889</v>
      </c>
    </row>
    <row r="6982" spans="2:6" x14ac:dyDescent="0.2">
      <c r="B6982" t="s">
        <v>23223</v>
      </c>
      <c r="C6982" t="s">
        <v>5207</v>
      </c>
      <c r="D6982" t="s">
        <v>13880</v>
      </c>
      <c r="E6982" t="s">
        <v>5207</v>
      </c>
      <c r="F6982" t="s">
        <v>4889</v>
      </c>
    </row>
    <row r="6983" spans="2:6" x14ac:dyDescent="0.2">
      <c r="B6983" t="s">
        <v>23224</v>
      </c>
      <c r="C6983" t="s">
        <v>5207</v>
      </c>
      <c r="D6983" t="s">
        <v>13879</v>
      </c>
      <c r="E6983" t="s">
        <v>5207</v>
      </c>
      <c r="F6983" t="s">
        <v>4889</v>
      </c>
    </row>
    <row r="6984" spans="2:6" x14ac:dyDescent="0.2">
      <c r="B6984" t="s">
        <v>23225</v>
      </c>
      <c r="C6984" t="s">
        <v>5207</v>
      </c>
      <c r="D6984" t="s">
        <v>13878</v>
      </c>
      <c r="E6984" t="s">
        <v>5207</v>
      </c>
      <c r="F6984" t="s">
        <v>4889</v>
      </c>
    </row>
    <row r="6985" spans="2:6" x14ac:dyDescent="0.2">
      <c r="B6985" t="s">
        <v>23226</v>
      </c>
      <c r="C6985" t="s">
        <v>5207</v>
      </c>
      <c r="D6985" t="s">
        <v>13877</v>
      </c>
      <c r="E6985" t="s">
        <v>5207</v>
      </c>
      <c r="F6985" t="s">
        <v>4889</v>
      </c>
    </row>
    <row r="6986" spans="2:6" x14ac:dyDescent="0.2">
      <c r="B6986" t="s">
        <v>23227</v>
      </c>
      <c r="C6986" t="s">
        <v>5207</v>
      </c>
      <c r="D6986" t="s">
        <v>13876</v>
      </c>
      <c r="E6986" t="s">
        <v>5207</v>
      </c>
      <c r="F6986" t="s">
        <v>4889</v>
      </c>
    </row>
    <row r="6987" spans="2:6" x14ac:dyDescent="0.2">
      <c r="B6987" t="s">
        <v>23228</v>
      </c>
      <c r="C6987" t="s">
        <v>5207</v>
      </c>
      <c r="D6987" t="s">
        <v>13875</v>
      </c>
      <c r="E6987" t="s">
        <v>5207</v>
      </c>
      <c r="F6987" t="s">
        <v>4889</v>
      </c>
    </row>
    <row r="6988" spans="2:6" x14ac:dyDescent="0.2">
      <c r="B6988" t="s">
        <v>23229</v>
      </c>
      <c r="C6988" t="s">
        <v>5207</v>
      </c>
      <c r="D6988" t="s">
        <v>13874</v>
      </c>
      <c r="E6988" t="s">
        <v>5207</v>
      </c>
      <c r="F6988" t="s">
        <v>4889</v>
      </c>
    </row>
    <row r="6989" spans="2:6" x14ac:dyDescent="0.2">
      <c r="B6989" t="s">
        <v>23230</v>
      </c>
      <c r="C6989" t="s">
        <v>5207</v>
      </c>
      <c r="D6989" t="s">
        <v>13873</v>
      </c>
      <c r="E6989" t="s">
        <v>5207</v>
      </c>
      <c r="F6989" t="s">
        <v>4889</v>
      </c>
    </row>
    <row r="6990" spans="2:6" x14ac:dyDescent="0.2">
      <c r="B6990" t="s">
        <v>23231</v>
      </c>
      <c r="C6990" t="s">
        <v>5207</v>
      </c>
      <c r="D6990" t="s">
        <v>13872</v>
      </c>
      <c r="E6990" t="s">
        <v>5207</v>
      </c>
      <c r="F6990" t="s">
        <v>4889</v>
      </c>
    </row>
    <row r="6991" spans="2:6" x14ac:dyDescent="0.2">
      <c r="B6991" t="s">
        <v>23232</v>
      </c>
      <c r="C6991" t="s">
        <v>5207</v>
      </c>
      <c r="D6991" t="s">
        <v>13871</v>
      </c>
      <c r="E6991" t="s">
        <v>5207</v>
      </c>
      <c r="F6991" t="s">
        <v>4889</v>
      </c>
    </row>
    <row r="6992" spans="2:6" x14ac:dyDescent="0.2">
      <c r="B6992" t="s">
        <v>23233</v>
      </c>
      <c r="C6992" t="s">
        <v>5207</v>
      </c>
      <c r="D6992" t="s">
        <v>13870</v>
      </c>
      <c r="E6992" t="s">
        <v>5207</v>
      </c>
      <c r="F6992" t="s">
        <v>4889</v>
      </c>
    </row>
    <row r="6993" spans="2:6" x14ac:dyDescent="0.2">
      <c r="B6993" t="s">
        <v>23234</v>
      </c>
      <c r="C6993" t="s">
        <v>5207</v>
      </c>
      <c r="D6993" t="s">
        <v>13869</v>
      </c>
      <c r="E6993" t="s">
        <v>5207</v>
      </c>
      <c r="F6993" t="s">
        <v>4889</v>
      </c>
    </row>
    <row r="6994" spans="2:6" x14ac:dyDescent="0.2">
      <c r="B6994" t="s">
        <v>23235</v>
      </c>
      <c r="C6994" t="s">
        <v>5207</v>
      </c>
      <c r="D6994" t="s">
        <v>13868</v>
      </c>
      <c r="E6994" t="s">
        <v>5207</v>
      </c>
      <c r="F6994" t="s">
        <v>4889</v>
      </c>
    </row>
    <row r="6995" spans="2:6" x14ac:dyDescent="0.2">
      <c r="B6995" t="s">
        <v>23236</v>
      </c>
      <c r="C6995" t="s">
        <v>5207</v>
      </c>
      <c r="D6995" t="s">
        <v>13867</v>
      </c>
      <c r="E6995" t="s">
        <v>5207</v>
      </c>
      <c r="F6995" t="s">
        <v>4889</v>
      </c>
    </row>
    <row r="6996" spans="2:6" x14ac:dyDescent="0.2">
      <c r="B6996" t="s">
        <v>23237</v>
      </c>
      <c r="C6996" t="s">
        <v>5207</v>
      </c>
      <c r="D6996" t="s">
        <v>13866</v>
      </c>
      <c r="E6996" t="s">
        <v>5207</v>
      </c>
      <c r="F6996" t="s">
        <v>4889</v>
      </c>
    </row>
    <row r="6997" spans="2:6" x14ac:dyDescent="0.2">
      <c r="B6997" t="s">
        <v>23238</v>
      </c>
      <c r="C6997" t="s">
        <v>5207</v>
      </c>
      <c r="D6997" t="s">
        <v>13865</v>
      </c>
      <c r="E6997" t="s">
        <v>5207</v>
      </c>
      <c r="F6997" t="s">
        <v>4889</v>
      </c>
    </row>
    <row r="6998" spans="2:6" x14ac:dyDescent="0.2">
      <c r="B6998" t="s">
        <v>23239</v>
      </c>
      <c r="C6998" t="s">
        <v>5207</v>
      </c>
      <c r="D6998" t="s">
        <v>13864</v>
      </c>
      <c r="E6998" t="s">
        <v>5207</v>
      </c>
      <c r="F6998" t="s">
        <v>4889</v>
      </c>
    </row>
    <row r="6999" spans="2:6" x14ac:dyDescent="0.2">
      <c r="B6999" t="s">
        <v>23240</v>
      </c>
      <c r="C6999" t="s">
        <v>5207</v>
      </c>
      <c r="D6999" t="s">
        <v>13863</v>
      </c>
      <c r="E6999" t="s">
        <v>5207</v>
      </c>
      <c r="F6999" t="s">
        <v>4889</v>
      </c>
    </row>
    <row r="7000" spans="2:6" x14ac:dyDescent="0.2">
      <c r="B7000" t="s">
        <v>23241</v>
      </c>
      <c r="C7000" t="s">
        <v>5207</v>
      </c>
      <c r="D7000" t="s">
        <v>13862</v>
      </c>
      <c r="E7000" t="s">
        <v>5207</v>
      </c>
      <c r="F7000" t="s">
        <v>4889</v>
      </c>
    </row>
    <row r="7001" spans="2:6" x14ac:dyDescent="0.2">
      <c r="B7001" t="s">
        <v>23242</v>
      </c>
      <c r="C7001" t="s">
        <v>5207</v>
      </c>
      <c r="D7001" t="s">
        <v>13861</v>
      </c>
      <c r="E7001" t="s">
        <v>5207</v>
      </c>
      <c r="F7001" t="s">
        <v>4889</v>
      </c>
    </row>
    <row r="7002" spans="2:6" x14ac:dyDescent="0.2">
      <c r="B7002" t="s">
        <v>23243</v>
      </c>
      <c r="C7002" t="s">
        <v>5207</v>
      </c>
      <c r="D7002" t="s">
        <v>13860</v>
      </c>
      <c r="E7002" t="s">
        <v>5207</v>
      </c>
      <c r="F7002" t="s">
        <v>4889</v>
      </c>
    </row>
    <row r="7003" spans="2:6" x14ac:dyDescent="0.2">
      <c r="B7003" t="s">
        <v>23244</v>
      </c>
      <c r="C7003" t="s">
        <v>5207</v>
      </c>
      <c r="D7003" t="s">
        <v>13859</v>
      </c>
      <c r="E7003" t="s">
        <v>5207</v>
      </c>
      <c r="F7003" t="s">
        <v>4889</v>
      </c>
    </row>
    <row r="7004" spans="2:6" x14ac:dyDescent="0.2">
      <c r="B7004" t="s">
        <v>23245</v>
      </c>
      <c r="C7004" t="s">
        <v>5207</v>
      </c>
      <c r="D7004" t="s">
        <v>13858</v>
      </c>
      <c r="E7004" t="s">
        <v>5207</v>
      </c>
      <c r="F7004" t="s">
        <v>4889</v>
      </c>
    </row>
    <row r="7005" spans="2:6" x14ac:dyDescent="0.2">
      <c r="B7005" t="s">
        <v>23246</v>
      </c>
      <c r="C7005" t="s">
        <v>5207</v>
      </c>
      <c r="D7005" t="s">
        <v>13857</v>
      </c>
      <c r="E7005" t="s">
        <v>5207</v>
      </c>
      <c r="F7005" t="s">
        <v>4889</v>
      </c>
    </row>
    <row r="7006" spans="2:6" x14ac:dyDescent="0.2">
      <c r="B7006" t="s">
        <v>23247</v>
      </c>
      <c r="C7006" t="s">
        <v>5207</v>
      </c>
      <c r="D7006" t="s">
        <v>13856</v>
      </c>
      <c r="E7006" t="s">
        <v>5207</v>
      </c>
      <c r="F7006" t="s">
        <v>4889</v>
      </c>
    </row>
    <row r="7007" spans="2:6" x14ac:dyDescent="0.2">
      <c r="B7007" t="s">
        <v>23248</v>
      </c>
      <c r="C7007" t="s">
        <v>5207</v>
      </c>
      <c r="D7007" t="s">
        <v>13855</v>
      </c>
      <c r="E7007" t="s">
        <v>5207</v>
      </c>
      <c r="F7007" t="s">
        <v>4889</v>
      </c>
    </row>
    <row r="7008" spans="2:6" x14ac:dyDescent="0.2">
      <c r="B7008" t="s">
        <v>23249</v>
      </c>
      <c r="C7008" t="s">
        <v>5207</v>
      </c>
      <c r="D7008" t="s">
        <v>13854</v>
      </c>
      <c r="E7008" t="s">
        <v>5207</v>
      </c>
      <c r="F7008" t="s">
        <v>4889</v>
      </c>
    </row>
    <row r="7009" spans="2:6" x14ac:dyDescent="0.2">
      <c r="B7009" t="s">
        <v>23250</v>
      </c>
      <c r="C7009" t="s">
        <v>5207</v>
      </c>
      <c r="D7009" t="s">
        <v>13853</v>
      </c>
      <c r="E7009" t="s">
        <v>5207</v>
      </c>
      <c r="F7009" t="s">
        <v>4889</v>
      </c>
    </row>
    <row r="7010" spans="2:6" x14ac:dyDescent="0.2">
      <c r="B7010" t="s">
        <v>23251</v>
      </c>
      <c r="C7010" t="s">
        <v>5207</v>
      </c>
      <c r="D7010" t="s">
        <v>13852</v>
      </c>
      <c r="E7010" t="s">
        <v>5207</v>
      </c>
      <c r="F7010" t="s">
        <v>4889</v>
      </c>
    </row>
    <row r="7011" spans="2:6" x14ac:dyDescent="0.2">
      <c r="B7011" t="s">
        <v>23252</v>
      </c>
      <c r="C7011" t="s">
        <v>5207</v>
      </c>
      <c r="D7011" t="s">
        <v>13851</v>
      </c>
      <c r="E7011" t="s">
        <v>5207</v>
      </c>
      <c r="F7011" t="s">
        <v>4889</v>
      </c>
    </row>
    <row r="7012" spans="2:6" x14ac:dyDescent="0.2">
      <c r="B7012" t="s">
        <v>23253</v>
      </c>
      <c r="C7012" t="s">
        <v>5207</v>
      </c>
      <c r="D7012" t="s">
        <v>13850</v>
      </c>
      <c r="E7012" t="s">
        <v>5207</v>
      </c>
      <c r="F7012" t="s">
        <v>4889</v>
      </c>
    </row>
    <row r="7013" spans="2:6" x14ac:dyDescent="0.2">
      <c r="B7013" t="s">
        <v>23254</v>
      </c>
      <c r="C7013" t="s">
        <v>5207</v>
      </c>
      <c r="D7013" t="s">
        <v>13849</v>
      </c>
      <c r="E7013" t="s">
        <v>5207</v>
      </c>
      <c r="F7013" t="s">
        <v>4889</v>
      </c>
    </row>
    <row r="7014" spans="2:6" x14ac:dyDescent="0.2">
      <c r="B7014" t="s">
        <v>23255</v>
      </c>
      <c r="C7014" t="s">
        <v>5207</v>
      </c>
      <c r="D7014" t="s">
        <v>13848</v>
      </c>
      <c r="E7014" t="s">
        <v>5207</v>
      </c>
      <c r="F7014" t="s">
        <v>4889</v>
      </c>
    </row>
    <row r="7015" spans="2:6" x14ac:dyDescent="0.2">
      <c r="B7015" t="s">
        <v>23256</v>
      </c>
      <c r="C7015" t="s">
        <v>5207</v>
      </c>
      <c r="D7015" t="s">
        <v>13847</v>
      </c>
      <c r="E7015" t="s">
        <v>5207</v>
      </c>
      <c r="F7015" t="s">
        <v>4889</v>
      </c>
    </row>
    <row r="7016" spans="2:6" x14ac:dyDescent="0.2">
      <c r="B7016" t="s">
        <v>23257</v>
      </c>
      <c r="C7016" t="s">
        <v>5207</v>
      </c>
      <c r="D7016" t="s">
        <v>13846</v>
      </c>
      <c r="E7016" t="s">
        <v>5207</v>
      </c>
      <c r="F7016" t="s">
        <v>4889</v>
      </c>
    </row>
    <row r="7017" spans="2:6" x14ac:dyDescent="0.2">
      <c r="B7017" t="s">
        <v>23258</v>
      </c>
      <c r="C7017" t="s">
        <v>5207</v>
      </c>
      <c r="D7017" t="s">
        <v>13845</v>
      </c>
      <c r="E7017" t="s">
        <v>5207</v>
      </c>
      <c r="F7017" t="s">
        <v>4889</v>
      </c>
    </row>
    <row r="7018" spans="2:6" x14ac:dyDescent="0.2">
      <c r="B7018" t="s">
        <v>23259</v>
      </c>
      <c r="C7018" t="s">
        <v>5207</v>
      </c>
      <c r="D7018" t="s">
        <v>13844</v>
      </c>
      <c r="E7018" t="s">
        <v>5207</v>
      </c>
      <c r="F7018" t="s">
        <v>4889</v>
      </c>
    </row>
    <row r="7019" spans="2:6" x14ac:dyDescent="0.2">
      <c r="B7019" t="s">
        <v>23260</v>
      </c>
      <c r="C7019" t="s">
        <v>5207</v>
      </c>
      <c r="D7019" t="s">
        <v>13843</v>
      </c>
      <c r="E7019" t="s">
        <v>5207</v>
      </c>
      <c r="F7019" t="s">
        <v>4889</v>
      </c>
    </row>
    <row r="7020" spans="2:6" x14ac:dyDescent="0.2">
      <c r="B7020" t="s">
        <v>23261</v>
      </c>
      <c r="C7020" t="s">
        <v>5207</v>
      </c>
      <c r="D7020" t="s">
        <v>13842</v>
      </c>
      <c r="E7020" t="s">
        <v>5207</v>
      </c>
      <c r="F7020" t="s">
        <v>4889</v>
      </c>
    </row>
    <row r="7021" spans="2:6" x14ac:dyDescent="0.2">
      <c r="B7021" t="s">
        <v>23262</v>
      </c>
      <c r="C7021" t="s">
        <v>5207</v>
      </c>
      <c r="D7021" t="s">
        <v>13841</v>
      </c>
      <c r="E7021" t="s">
        <v>5207</v>
      </c>
      <c r="F7021" t="s">
        <v>4889</v>
      </c>
    </row>
    <row r="7022" spans="2:6" x14ac:dyDescent="0.2">
      <c r="B7022" t="s">
        <v>23263</v>
      </c>
      <c r="C7022" t="s">
        <v>5207</v>
      </c>
      <c r="D7022" t="s">
        <v>13840</v>
      </c>
      <c r="E7022" t="s">
        <v>5207</v>
      </c>
      <c r="F7022" t="s">
        <v>4889</v>
      </c>
    </row>
    <row r="7023" spans="2:6" x14ac:dyDescent="0.2">
      <c r="B7023" t="s">
        <v>23264</v>
      </c>
      <c r="C7023" t="s">
        <v>5207</v>
      </c>
      <c r="D7023" t="s">
        <v>13839</v>
      </c>
      <c r="E7023" t="s">
        <v>5207</v>
      </c>
      <c r="F7023" t="s">
        <v>4889</v>
      </c>
    </row>
    <row r="7024" spans="2:6" x14ac:dyDescent="0.2">
      <c r="B7024" t="s">
        <v>23265</v>
      </c>
      <c r="C7024" t="s">
        <v>5207</v>
      </c>
      <c r="D7024" t="s">
        <v>13838</v>
      </c>
      <c r="E7024" t="s">
        <v>5207</v>
      </c>
      <c r="F7024" t="s">
        <v>4889</v>
      </c>
    </row>
    <row r="7025" spans="2:6" x14ac:dyDescent="0.2">
      <c r="B7025" t="s">
        <v>23266</v>
      </c>
      <c r="C7025" t="s">
        <v>5207</v>
      </c>
      <c r="D7025" t="s">
        <v>13837</v>
      </c>
      <c r="E7025" t="s">
        <v>5207</v>
      </c>
      <c r="F7025" t="s">
        <v>4889</v>
      </c>
    </row>
    <row r="7026" spans="2:6" x14ac:dyDescent="0.2">
      <c r="B7026" t="s">
        <v>23267</v>
      </c>
      <c r="C7026" t="s">
        <v>5207</v>
      </c>
      <c r="D7026" t="s">
        <v>13836</v>
      </c>
      <c r="E7026" t="s">
        <v>5207</v>
      </c>
      <c r="F7026" t="s">
        <v>4889</v>
      </c>
    </row>
    <row r="7027" spans="2:6" x14ac:dyDescent="0.2">
      <c r="B7027" t="s">
        <v>23268</v>
      </c>
      <c r="C7027" t="s">
        <v>5207</v>
      </c>
      <c r="D7027" t="s">
        <v>13835</v>
      </c>
      <c r="E7027" t="s">
        <v>5207</v>
      </c>
      <c r="F7027" t="s">
        <v>4889</v>
      </c>
    </row>
    <row r="7028" spans="2:6" x14ac:dyDescent="0.2">
      <c r="B7028" t="s">
        <v>23269</v>
      </c>
      <c r="C7028" t="s">
        <v>5207</v>
      </c>
      <c r="D7028" t="s">
        <v>13834</v>
      </c>
      <c r="E7028" t="s">
        <v>5207</v>
      </c>
      <c r="F7028" t="s">
        <v>4889</v>
      </c>
    </row>
    <row r="7029" spans="2:6" x14ac:dyDescent="0.2">
      <c r="B7029" t="s">
        <v>23270</v>
      </c>
      <c r="C7029" t="s">
        <v>5207</v>
      </c>
      <c r="D7029" t="s">
        <v>13833</v>
      </c>
      <c r="E7029" t="s">
        <v>5207</v>
      </c>
      <c r="F7029" t="s">
        <v>4889</v>
      </c>
    </row>
    <row r="7030" spans="2:6" x14ac:dyDescent="0.2">
      <c r="B7030" t="s">
        <v>23271</v>
      </c>
      <c r="C7030" t="s">
        <v>5207</v>
      </c>
      <c r="D7030" t="s">
        <v>13832</v>
      </c>
      <c r="E7030" t="s">
        <v>5207</v>
      </c>
      <c r="F7030" t="s">
        <v>4889</v>
      </c>
    </row>
    <row r="7031" spans="2:6" x14ac:dyDescent="0.2">
      <c r="B7031" t="s">
        <v>23272</v>
      </c>
      <c r="C7031" t="s">
        <v>5207</v>
      </c>
      <c r="D7031" t="s">
        <v>13831</v>
      </c>
      <c r="E7031" t="s">
        <v>5207</v>
      </c>
      <c r="F7031" t="s">
        <v>4889</v>
      </c>
    </row>
    <row r="7032" spans="2:6" x14ac:dyDescent="0.2">
      <c r="B7032" t="s">
        <v>23273</v>
      </c>
      <c r="C7032" t="s">
        <v>5207</v>
      </c>
      <c r="D7032" t="s">
        <v>13830</v>
      </c>
      <c r="E7032" t="s">
        <v>5207</v>
      </c>
      <c r="F7032" t="s">
        <v>4889</v>
      </c>
    </row>
    <row r="7033" spans="2:6" x14ac:dyDescent="0.2">
      <c r="B7033" t="s">
        <v>23274</v>
      </c>
      <c r="C7033" t="s">
        <v>5207</v>
      </c>
      <c r="D7033" t="s">
        <v>13829</v>
      </c>
      <c r="E7033" t="s">
        <v>5207</v>
      </c>
      <c r="F7033" t="s">
        <v>4889</v>
      </c>
    </row>
    <row r="7034" spans="2:6" x14ac:dyDescent="0.2">
      <c r="B7034" t="s">
        <v>23275</v>
      </c>
      <c r="C7034" t="s">
        <v>5207</v>
      </c>
      <c r="D7034" t="s">
        <v>13828</v>
      </c>
      <c r="E7034" t="s">
        <v>5207</v>
      </c>
      <c r="F7034" t="s">
        <v>4889</v>
      </c>
    </row>
    <row r="7035" spans="2:6" x14ac:dyDescent="0.2">
      <c r="B7035" t="s">
        <v>23276</v>
      </c>
      <c r="C7035" t="s">
        <v>5207</v>
      </c>
      <c r="D7035" t="s">
        <v>13827</v>
      </c>
      <c r="E7035" t="s">
        <v>5207</v>
      </c>
      <c r="F7035" t="s">
        <v>4889</v>
      </c>
    </row>
    <row r="7036" spans="2:6" x14ac:dyDescent="0.2">
      <c r="B7036" t="s">
        <v>23277</v>
      </c>
      <c r="C7036" t="s">
        <v>5207</v>
      </c>
      <c r="D7036" t="s">
        <v>13826</v>
      </c>
      <c r="E7036" t="s">
        <v>5207</v>
      </c>
      <c r="F7036" t="s">
        <v>4889</v>
      </c>
    </row>
    <row r="7037" spans="2:6" x14ac:dyDescent="0.2">
      <c r="B7037" t="s">
        <v>23278</v>
      </c>
      <c r="C7037" t="s">
        <v>5207</v>
      </c>
      <c r="D7037" t="s">
        <v>13825</v>
      </c>
      <c r="E7037" t="s">
        <v>5207</v>
      </c>
      <c r="F7037" t="s">
        <v>4889</v>
      </c>
    </row>
    <row r="7038" spans="2:6" x14ac:dyDescent="0.2">
      <c r="B7038" t="s">
        <v>23279</v>
      </c>
      <c r="C7038" t="s">
        <v>5207</v>
      </c>
      <c r="D7038" t="s">
        <v>13824</v>
      </c>
      <c r="E7038" t="s">
        <v>5207</v>
      </c>
      <c r="F7038" t="s">
        <v>4889</v>
      </c>
    </row>
    <row r="7039" spans="2:6" x14ac:dyDescent="0.2">
      <c r="B7039" t="s">
        <v>23280</v>
      </c>
      <c r="C7039" t="s">
        <v>5207</v>
      </c>
      <c r="D7039" t="s">
        <v>13823</v>
      </c>
      <c r="E7039" t="s">
        <v>5207</v>
      </c>
      <c r="F7039" t="s">
        <v>4889</v>
      </c>
    </row>
    <row r="7040" spans="2:6" x14ac:dyDescent="0.2">
      <c r="B7040" t="s">
        <v>23281</v>
      </c>
      <c r="C7040" t="s">
        <v>5207</v>
      </c>
      <c r="D7040" t="s">
        <v>13822</v>
      </c>
      <c r="E7040" t="s">
        <v>5207</v>
      </c>
      <c r="F7040" t="s">
        <v>4889</v>
      </c>
    </row>
    <row r="7041" spans="2:6" x14ac:dyDescent="0.2">
      <c r="B7041" t="s">
        <v>23282</v>
      </c>
      <c r="C7041" t="s">
        <v>5207</v>
      </c>
      <c r="D7041" t="s">
        <v>13821</v>
      </c>
      <c r="E7041" t="s">
        <v>5207</v>
      </c>
      <c r="F7041" t="s">
        <v>4889</v>
      </c>
    </row>
    <row r="7042" spans="2:6" x14ac:dyDescent="0.2">
      <c r="B7042" t="s">
        <v>23283</v>
      </c>
      <c r="C7042" t="s">
        <v>5207</v>
      </c>
      <c r="D7042" t="s">
        <v>13820</v>
      </c>
      <c r="E7042" t="s">
        <v>5207</v>
      </c>
      <c r="F7042" t="s">
        <v>4889</v>
      </c>
    </row>
    <row r="7043" spans="2:6" x14ac:dyDescent="0.2">
      <c r="B7043" t="s">
        <v>23284</v>
      </c>
      <c r="C7043" t="s">
        <v>5207</v>
      </c>
      <c r="D7043" t="s">
        <v>13819</v>
      </c>
      <c r="E7043" t="s">
        <v>5207</v>
      </c>
      <c r="F7043" t="s">
        <v>4889</v>
      </c>
    </row>
    <row r="7044" spans="2:6" x14ac:dyDescent="0.2">
      <c r="B7044" t="s">
        <v>23285</v>
      </c>
      <c r="C7044" t="s">
        <v>5207</v>
      </c>
      <c r="D7044" t="s">
        <v>13818</v>
      </c>
      <c r="E7044" t="s">
        <v>5207</v>
      </c>
      <c r="F7044" t="s">
        <v>4889</v>
      </c>
    </row>
    <row r="7045" spans="2:6" x14ac:dyDescent="0.2">
      <c r="B7045" t="s">
        <v>23286</v>
      </c>
      <c r="C7045" t="s">
        <v>5207</v>
      </c>
      <c r="D7045" t="s">
        <v>13817</v>
      </c>
      <c r="E7045" t="s">
        <v>5207</v>
      </c>
      <c r="F7045" t="s">
        <v>4889</v>
      </c>
    </row>
    <row r="7046" spans="2:6" x14ac:dyDescent="0.2">
      <c r="B7046" t="s">
        <v>23287</v>
      </c>
      <c r="C7046" t="s">
        <v>5207</v>
      </c>
      <c r="D7046" t="s">
        <v>13816</v>
      </c>
      <c r="E7046" t="s">
        <v>5207</v>
      </c>
      <c r="F7046" t="s">
        <v>4889</v>
      </c>
    </row>
    <row r="7047" spans="2:6" x14ac:dyDescent="0.2">
      <c r="B7047" t="s">
        <v>23288</v>
      </c>
      <c r="C7047" t="s">
        <v>5207</v>
      </c>
      <c r="D7047" t="s">
        <v>13815</v>
      </c>
      <c r="E7047" t="s">
        <v>5207</v>
      </c>
      <c r="F7047" t="s">
        <v>4889</v>
      </c>
    </row>
    <row r="7048" spans="2:6" x14ac:dyDescent="0.2">
      <c r="B7048" t="s">
        <v>23289</v>
      </c>
      <c r="C7048" t="s">
        <v>5207</v>
      </c>
      <c r="D7048" t="s">
        <v>13814</v>
      </c>
      <c r="E7048" t="s">
        <v>5207</v>
      </c>
      <c r="F7048" t="s">
        <v>4889</v>
      </c>
    </row>
    <row r="7049" spans="2:6" x14ac:dyDescent="0.2">
      <c r="B7049" t="s">
        <v>23290</v>
      </c>
      <c r="C7049" t="s">
        <v>5207</v>
      </c>
      <c r="D7049" t="s">
        <v>13813</v>
      </c>
      <c r="E7049" t="s">
        <v>5207</v>
      </c>
      <c r="F7049" t="s">
        <v>4889</v>
      </c>
    </row>
    <row r="7050" spans="2:6" x14ac:dyDescent="0.2">
      <c r="B7050" t="s">
        <v>23291</v>
      </c>
      <c r="C7050" t="s">
        <v>5207</v>
      </c>
      <c r="D7050" t="s">
        <v>13812</v>
      </c>
      <c r="E7050" t="s">
        <v>5207</v>
      </c>
      <c r="F7050" t="s">
        <v>4889</v>
      </c>
    </row>
    <row r="7051" spans="2:6" x14ac:dyDescent="0.2">
      <c r="B7051" t="s">
        <v>23292</v>
      </c>
      <c r="C7051" t="s">
        <v>5207</v>
      </c>
      <c r="D7051" t="s">
        <v>13811</v>
      </c>
      <c r="E7051" t="s">
        <v>5207</v>
      </c>
      <c r="F7051" t="s">
        <v>4889</v>
      </c>
    </row>
    <row r="7052" spans="2:6" x14ac:dyDescent="0.2">
      <c r="B7052" t="s">
        <v>23293</v>
      </c>
      <c r="C7052" t="s">
        <v>5207</v>
      </c>
      <c r="D7052" t="s">
        <v>13810</v>
      </c>
      <c r="E7052" t="s">
        <v>5207</v>
      </c>
      <c r="F7052" t="s">
        <v>4889</v>
      </c>
    </row>
    <row r="7053" spans="2:6" x14ac:dyDescent="0.2">
      <c r="B7053" t="s">
        <v>23294</v>
      </c>
      <c r="C7053" t="s">
        <v>5207</v>
      </c>
      <c r="D7053" t="s">
        <v>13809</v>
      </c>
      <c r="E7053" t="s">
        <v>5207</v>
      </c>
      <c r="F7053" t="s">
        <v>4889</v>
      </c>
    </row>
    <row r="7054" spans="2:6" x14ac:dyDescent="0.2">
      <c r="B7054" t="s">
        <v>23295</v>
      </c>
      <c r="C7054" t="s">
        <v>5207</v>
      </c>
      <c r="D7054" t="s">
        <v>13808</v>
      </c>
      <c r="E7054" t="s">
        <v>5207</v>
      </c>
      <c r="F7054" t="s">
        <v>4889</v>
      </c>
    </row>
    <row r="7055" spans="2:6" x14ac:dyDescent="0.2">
      <c r="B7055" t="s">
        <v>23296</v>
      </c>
      <c r="C7055" t="s">
        <v>5207</v>
      </c>
      <c r="D7055" t="s">
        <v>13807</v>
      </c>
      <c r="E7055" t="s">
        <v>5207</v>
      </c>
      <c r="F7055" t="s">
        <v>4889</v>
      </c>
    </row>
    <row r="7056" spans="2:6" x14ac:dyDescent="0.2">
      <c r="B7056" t="s">
        <v>23297</v>
      </c>
      <c r="C7056" t="s">
        <v>5207</v>
      </c>
      <c r="D7056" t="s">
        <v>13806</v>
      </c>
      <c r="E7056" t="s">
        <v>5207</v>
      </c>
      <c r="F7056" t="s">
        <v>4889</v>
      </c>
    </row>
    <row r="7057" spans="2:6" x14ac:dyDescent="0.2">
      <c r="B7057" t="s">
        <v>23298</v>
      </c>
      <c r="C7057" t="s">
        <v>5207</v>
      </c>
      <c r="D7057" t="s">
        <v>13805</v>
      </c>
      <c r="E7057" t="s">
        <v>5207</v>
      </c>
      <c r="F7057" t="s">
        <v>4889</v>
      </c>
    </row>
    <row r="7058" spans="2:6" x14ac:dyDescent="0.2">
      <c r="B7058" t="s">
        <v>23299</v>
      </c>
      <c r="C7058" t="s">
        <v>5207</v>
      </c>
      <c r="D7058" t="s">
        <v>13804</v>
      </c>
      <c r="E7058" t="s">
        <v>5207</v>
      </c>
      <c r="F7058" t="s">
        <v>4889</v>
      </c>
    </row>
    <row r="7059" spans="2:6" x14ac:dyDescent="0.2">
      <c r="B7059" t="s">
        <v>23300</v>
      </c>
      <c r="C7059" t="s">
        <v>5207</v>
      </c>
      <c r="D7059" t="s">
        <v>13803</v>
      </c>
      <c r="E7059" t="s">
        <v>5207</v>
      </c>
      <c r="F7059" t="s">
        <v>4889</v>
      </c>
    </row>
    <row r="7060" spans="2:6" x14ac:dyDescent="0.2">
      <c r="B7060" t="s">
        <v>23301</v>
      </c>
      <c r="C7060" t="s">
        <v>5207</v>
      </c>
      <c r="D7060" t="s">
        <v>13802</v>
      </c>
      <c r="E7060" t="s">
        <v>5207</v>
      </c>
      <c r="F7060" t="s">
        <v>4889</v>
      </c>
    </row>
    <row r="7061" spans="2:6" x14ac:dyDescent="0.2">
      <c r="B7061" t="s">
        <v>23302</v>
      </c>
      <c r="C7061" t="s">
        <v>5207</v>
      </c>
      <c r="D7061" t="s">
        <v>13801</v>
      </c>
      <c r="E7061" t="s">
        <v>5207</v>
      </c>
      <c r="F7061" t="s">
        <v>4889</v>
      </c>
    </row>
    <row r="7062" spans="2:6" x14ac:dyDescent="0.2">
      <c r="B7062" t="s">
        <v>23303</v>
      </c>
      <c r="C7062" t="s">
        <v>5207</v>
      </c>
      <c r="D7062" t="s">
        <v>13800</v>
      </c>
      <c r="E7062" t="s">
        <v>5207</v>
      </c>
      <c r="F7062" t="s">
        <v>4889</v>
      </c>
    </row>
    <row r="7063" spans="2:6" x14ac:dyDescent="0.2">
      <c r="B7063" t="s">
        <v>23304</v>
      </c>
      <c r="C7063" t="s">
        <v>5207</v>
      </c>
      <c r="D7063" t="s">
        <v>13799</v>
      </c>
      <c r="E7063" t="s">
        <v>5207</v>
      </c>
      <c r="F7063" t="s">
        <v>4889</v>
      </c>
    </row>
    <row r="7064" spans="2:6" x14ac:dyDescent="0.2">
      <c r="B7064" t="s">
        <v>23305</v>
      </c>
      <c r="C7064" t="s">
        <v>5207</v>
      </c>
      <c r="D7064" t="s">
        <v>13798</v>
      </c>
      <c r="E7064" t="s">
        <v>5207</v>
      </c>
      <c r="F7064" t="s">
        <v>4889</v>
      </c>
    </row>
    <row r="7065" spans="2:6" x14ac:dyDescent="0.2">
      <c r="B7065" t="s">
        <v>23306</v>
      </c>
      <c r="C7065" t="s">
        <v>5207</v>
      </c>
      <c r="D7065" t="s">
        <v>13797</v>
      </c>
      <c r="E7065" t="s">
        <v>5207</v>
      </c>
      <c r="F7065" t="s">
        <v>4889</v>
      </c>
    </row>
    <row r="7066" spans="2:6" x14ac:dyDescent="0.2">
      <c r="B7066" t="s">
        <v>23307</v>
      </c>
      <c r="C7066" t="s">
        <v>5207</v>
      </c>
      <c r="D7066" t="s">
        <v>13796</v>
      </c>
      <c r="E7066" t="s">
        <v>5207</v>
      </c>
      <c r="F7066" t="s">
        <v>4889</v>
      </c>
    </row>
    <row r="7067" spans="2:6" x14ac:dyDescent="0.2">
      <c r="B7067" t="s">
        <v>23308</v>
      </c>
      <c r="C7067" t="s">
        <v>5207</v>
      </c>
      <c r="D7067" t="s">
        <v>13795</v>
      </c>
      <c r="E7067" t="s">
        <v>5207</v>
      </c>
      <c r="F7067" t="s">
        <v>4889</v>
      </c>
    </row>
    <row r="7068" spans="2:6" x14ac:dyDescent="0.2">
      <c r="B7068" t="s">
        <v>23309</v>
      </c>
      <c r="C7068" t="s">
        <v>5207</v>
      </c>
      <c r="D7068" t="s">
        <v>13794</v>
      </c>
      <c r="E7068" t="s">
        <v>5207</v>
      </c>
      <c r="F7068" t="s">
        <v>4889</v>
      </c>
    </row>
    <row r="7069" spans="2:6" x14ac:dyDescent="0.2">
      <c r="B7069" t="s">
        <v>23310</v>
      </c>
      <c r="C7069" t="s">
        <v>5207</v>
      </c>
      <c r="D7069" t="s">
        <v>13793</v>
      </c>
      <c r="E7069" t="s">
        <v>5207</v>
      </c>
      <c r="F7069" t="s">
        <v>4889</v>
      </c>
    </row>
    <row r="7070" spans="2:6" x14ac:dyDescent="0.2">
      <c r="B7070" t="s">
        <v>23311</v>
      </c>
      <c r="C7070" t="s">
        <v>5207</v>
      </c>
      <c r="D7070" t="s">
        <v>13792</v>
      </c>
      <c r="E7070" t="s">
        <v>5207</v>
      </c>
      <c r="F7070" t="s">
        <v>4889</v>
      </c>
    </row>
    <row r="7071" spans="2:6" x14ac:dyDescent="0.2">
      <c r="B7071" t="s">
        <v>23312</v>
      </c>
      <c r="C7071" t="s">
        <v>5207</v>
      </c>
      <c r="D7071" t="s">
        <v>13791</v>
      </c>
      <c r="E7071" t="s">
        <v>5207</v>
      </c>
      <c r="F7071" t="s">
        <v>4889</v>
      </c>
    </row>
    <row r="7072" spans="2:6" x14ac:dyDescent="0.2">
      <c r="B7072" t="s">
        <v>23313</v>
      </c>
      <c r="C7072" t="s">
        <v>5207</v>
      </c>
      <c r="D7072" t="s">
        <v>13790</v>
      </c>
      <c r="E7072" t="s">
        <v>5207</v>
      </c>
      <c r="F7072" t="s">
        <v>4889</v>
      </c>
    </row>
    <row r="7073" spans="2:6" x14ac:dyDescent="0.2">
      <c r="B7073" t="s">
        <v>23314</v>
      </c>
      <c r="C7073" t="s">
        <v>5207</v>
      </c>
      <c r="D7073" t="s">
        <v>13789</v>
      </c>
      <c r="E7073" t="s">
        <v>5207</v>
      </c>
      <c r="F7073" t="s">
        <v>4889</v>
      </c>
    </row>
    <row r="7074" spans="2:6" x14ac:dyDescent="0.2">
      <c r="B7074" t="s">
        <v>23315</v>
      </c>
      <c r="C7074" t="s">
        <v>5207</v>
      </c>
      <c r="D7074" t="s">
        <v>13788</v>
      </c>
      <c r="E7074" t="s">
        <v>5207</v>
      </c>
      <c r="F7074" t="s">
        <v>4889</v>
      </c>
    </row>
    <row r="7075" spans="2:6" x14ac:dyDescent="0.2">
      <c r="B7075" t="s">
        <v>23316</v>
      </c>
      <c r="C7075" t="s">
        <v>5207</v>
      </c>
      <c r="D7075" t="s">
        <v>13787</v>
      </c>
      <c r="E7075" t="s">
        <v>5207</v>
      </c>
      <c r="F7075" t="s">
        <v>4889</v>
      </c>
    </row>
    <row r="7076" spans="2:6" x14ac:dyDescent="0.2">
      <c r="B7076" t="s">
        <v>23317</v>
      </c>
      <c r="C7076" t="s">
        <v>5207</v>
      </c>
      <c r="D7076" t="s">
        <v>13786</v>
      </c>
      <c r="E7076" t="s">
        <v>5207</v>
      </c>
      <c r="F7076" t="s">
        <v>4889</v>
      </c>
    </row>
    <row r="7077" spans="2:6" x14ac:dyDescent="0.2">
      <c r="B7077" t="s">
        <v>23318</v>
      </c>
      <c r="C7077" t="s">
        <v>5207</v>
      </c>
      <c r="D7077" t="s">
        <v>13785</v>
      </c>
      <c r="E7077" t="s">
        <v>5207</v>
      </c>
      <c r="F7077" t="s">
        <v>4889</v>
      </c>
    </row>
    <row r="7078" spans="2:6" x14ac:dyDescent="0.2">
      <c r="B7078" t="s">
        <v>23319</v>
      </c>
      <c r="C7078" t="s">
        <v>5207</v>
      </c>
      <c r="D7078" t="s">
        <v>13784</v>
      </c>
      <c r="E7078" t="s">
        <v>5207</v>
      </c>
      <c r="F7078" t="s">
        <v>4889</v>
      </c>
    </row>
    <row r="7079" spans="2:6" x14ac:dyDescent="0.2">
      <c r="B7079" t="s">
        <v>23320</v>
      </c>
      <c r="C7079" t="s">
        <v>5207</v>
      </c>
      <c r="D7079" t="s">
        <v>13783</v>
      </c>
      <c r="E7079" t="s">
        <v>5207</v>
      </c>
      <c r="F7079" t="s">
        <v>4889</v>
      </c>
    </row>
    <row r="7080" spans="2:6" x14ac:dyDescent="0.2">
      <c r="B7080" t="s">
        <v>23321</v>
      </c>
      <c r="C7080" t="s">
        <v>5207</v>
      </c>
      <c r="D7080" t="s">
        <v>13782</v>
      </c>
      <c r="E7080" t="s">
        <v>5207</v>
      </c>
      <c r="F7080" t="s">
        <v>4889</v>
      </c>
    </row>
    <row r="7081" spans="2:6" x14ac:dyDescent="0.2">
      <c r="B7081" t="s">
        <v>23322</v>
      </c>
      <c r="C7081" t="s">
        <v>5207</v>
      </c>
      <c r="D7081" t="s">
        <v>13781</v>
      </c>
      <c r="E7081" t="s">
        <v>5207</v>
      </c>
      <c r="F7081" t="s">
        <v>4889</v>
      </c>
    </row>
    <row r="7082" spans="2:6" x14ac:dyDescent="0.2">
      <c r="B7082" t="s">
        <v>23323</v>
      </c>
      <c r="C7082" t="s">
        <v>5207</v>
      </c>
      <c r="D7082" t="s">
        <v>13780</v>
      </c>
      <c r="E7082" t="s">
        <v>5207</v>
      </c>
      <c r="F7082" t="s">
        <v>4889</v>
      </c>
    </row>
    <row r="7083" spans="2:6" x14ac:dyDescent="0.2">
      <c r="B7083" t="s">
        <v>23324</v>
      </c>
      <c r="C7083" t="s">
        <v>5207</v>
      </c>
      <c r="D7083" t="s">
        <v>13779</v>
      </c>
      <c r="E7083" t="s">
        <v>5207</v>
      </c>
      <c r="F7083" t="s">
        <v>4889</v>
      </c>
    </row>
    <row r="7084" spans="2:6" x14ac:dyDescent="0.2">
      <c r="B7084" t="s">
        <v>23325</v>
      </c>
      <c r="C7084" t="s">
        <v>5207</v>
      </c>
      <c r="D7084" t="s">
        <v>13778</v>
      </c>
      <c r="E7084" t="s">
        <v>5207</v>
      </c>
      <c r="F7084" t="s">
        <v>4889</v>
      </c>
    </row>
    <row r="7085" spans="2:6" x14ac:dyDescent="0.2">
      <c r="B7085" t="s">
        <v>23326</v>
      </c>
      <c r="C7085" t="s">
        <v>5207</v>
      </c>
      <c r="D7085" t="s">
        <v>13777</v>
      </c>
      <c r="E7085" t="s">
        <v>5207</v>
      </c>
      <c r="F7085" t="s">
        <v>4889</v>
      </c>
    </row>
    <row r="7086" spans="2:6" x14ac:dyDescent="0.2">
      <c r="B7086" t="s">
        <v>23327</v>
      </c>
      <c r="C7086" t="s">
        <v>5207</v>
      </c>
      <c r="D7086" t="s">
        <v>13776</v>
      </c>
      <c r="E7086" t="s">
        <v>5207</v>
      </c>
      <c r="F7086" t="s">
        <v>4889</v>
      </c>
    </row>
    <row r="7087" spans="2:6" x14ac:dyDescent="0.2">
      <c r="B7087" t="s">
        <v>23328</v>
      </c>
      <c r="C7087" t="s">
        <v>5207</v>
      </c>
      <c r="D7087" t="s">
        <v>13775</v>
      </c>
      <c r="E7087" t="s">
        <v>5207</v>
      </c>
      <c r="F7087" t="s">
        <v>4889</v>
      </c>
    </row>
    <row r="7088" spans="2:6" x14ac:dyDescent="0.2">
      <c r="B7088" t="s">
        <v>23329</v>
      </c>
      <c r="C7088" t="s">
        <v>5207</v>
      </c>
      <c r="D7088" t="s">
        <v>13774</v>
      </c>
      <c r="E7088" t="s">
        <v>5207</v>
      </c>
      <c r="F7088" t="s">
        <v>4889</v>
      </c>
    </row>
    <row r="7089" spans="2:6" x14ac:dyDescent="0.2">
      <c r="B7089" t="s">
        <v>23330</v>
      </c>
      <c r="C7089" t="s">
        <v>5207</v>
      </c>
      <c r="D7089" t="s">
        <v>13773</v>
      </c>
      <c r="E7089" t="s">
        <v>5207</v>
      </c>
      <c r="F7089" t="s">
        <v>4889</v>
      </c>
    </row>
    <row r="7090" spans="2:6" x14ac:dyDescent="0.2">
      <c r="B7090" t="s">
        <v>23331</v>
      </c>
      <c r="C7090" t="s">
        <v>5207</v>
      </c>
      <c r="D7090" t="s">
        <v>13772</v>
      </c>
      <c r="E7090" t="s">
        <v>5207</v>
      </c>
      <c r="F7090" t="s">
        <v>4889</v>
      </c>
    </row>
    <row r="7091" spans="2:6" x14ac:dyDescent="0.2">
      <c r="B7091" t="s">
        <v>23332</v>
      </c>
      <c r="C7091" t="s">
        <v>5207</v>
      </c>
      <c r="D7091" t="s">
        <v>13771</v>
      </c>
      <c r="E7091" t="s">
        <v>5207</v>
      </c>
      <c r="F7091" t="s">
        <v>4889</v>
      </c>
    </row>
    <row r="7092" spans="2:6" x14ac:dyDescent="0.2">
      <c r="B7092" t="s">
        <v>23333</v>
      </c>
      <c r="C7092" t="s">
        <v>5207</v>
      </c>
      <c r="D7092" t="s">
        <v>13770</v>
      </c>
      <c r="E7092" t="s">
        <v>5207</v>
      </c>
      <c r="F7092" t="s">
        <v>4889</v>
      </c>
    </row>
    <row r="7093" spans="2:6" x14ac:dyDescent="0.2">
      <c r="B7093" t="s">
        <v>23334</v>
      </c>
      <c r="C7093" t="s">
        <v>5207</v>
      </c>
      <c r="D7093" t="s">
        <v>13769</v>
      </c>
      <c r="E7093" t="s">
        <v>5207</v>
      </c>
      <c r="F7093" t="s">
        <v>4889</v>
      </c>
    </row>
    <row r="7094" spans="2:6" x14ac:dyDescent="0.2">
      <c r="B7094" t="s">
        <v>23335</v>
      </c>
      <c r="C7094" t="s">
        <v>5207</v>
      </c>
      <c r="D7094" t="s">
        <v>13768</v>
      </c>
      <c r="E7094" t="s">
        <v>5207</v>
      </c>
      <c r="F7094" t="s">
        <v>4889</v>
      </c>
    </row>
    <row r="7095" spans="2:6" x14ac:dyDescent="0.2">
      <c r="B7095" t="s">
        <v>23336</v>
      </c>
      <c r="C7095" t="s">
        <v>5207</v>
      </c>
      <c r="D7095" t="s">
        <v>13767</v>
      </c>
      <c r="E7095" t="s">
        <v>5207</v>
      </c>
      <c r="F7095" t="s">
        <v>4889</v>
      </c>
    </row>
    <row r="7096" spans="2:6" x14ac:dyDescent="0.2">
      <c r="B7096" t="s">
        <v>23337</v>
      </c>
      <c r="C7096" t="s">
        <v>5207</v>
      </c>
      <c r="D7096" t="s">
        <v>13766</v>
      </c>
      <c r="E7096" t="s">
        <v>5207</v>
      </c>
      <c r="F7096" t="s">
        <v>4889</v>
      </c>
    </row>
    <row r="7097" spans="2:6" x14ac:dyDescent="0.2">
      <c r="B7097" t="s">
        <v>23338</v>
      </c>
      <c r="C7097" t="s">
        <v>5207</v>
      </c>
      <c r="D7097" t="s">
        <v>13765</v>
      </c>
      <c r="E7097" t="s">
        <v>5207</v>
      </c>
      <c r="F7097" t="s">
        <v>4889</v>
      </c>
    </row>
    <row r="7098" spans="2:6" x14ac:dyDescent="0.2">
      <c r="B7098" t="s">
        <v>23339</v>
      </c>
      <c r="C7098" t="s">
        <v>5207</v>
      </c>
      <c r="D7098" t="s">
        <v>13764</v>
      </c>
      <c r="E7098" t="s">
        <v>5207</v>
      </c>
      <c r="F7098" t="s">
        <v>4889</v>
      </c>
    </row>
    <row r="7099" spans="2:6" x14ac:dyDescent="0.2">
      <c r="B7099" t="s">
        <v>23340</v>
      </c>
      <c r="C7099" t="s">
        <v>5207</v>
      </c>
      <c r="D7099" t="s">
        <v>13763</v>
      </c>
      <c r="E7099" t="s">
        <v>5207</v>
      </c>
      <c r="F7099" t="s">
        <v>4889</v>
      </c>
    </row>
    <row r="7100" spans="2:6" x14ac:dyDescent="0.2">
      <c r="B7100" t="s">
        <v>23341</v>
      </c>
      <c r="C7100" t="s">
        <v>5207</v>
      </c>
      <c r="D7100" t="s">
        <v>13762</v>
      </c>
      <c r="E7100" t="s">
        <v>5207</v>
      </c>
      <c r="F7100" t="s">
        <v>4889</v>
      </c>
    </row>
    <row r="7101" spans="2:6" x14ac:dyDescent="0.2">
      <c r="B7101" t="s">
        <v>23342</v>
      </c>
      <c r="C7101" t="s">
        <v>5207</v>
      </c>
      <c r="D7101" t="s">
        <v>13761</v>
      </c>
      <c r="E7101" t="s">
        <v>5207</v>
      </c>
      <c r="F7101" t="s">
        <v>4889</v>
      </c>
    </row>
    <row r="7102" spans="2:6" x14ac:dyDescent="0.2">
      <c r="B7102" t="s">
        <v>23343</v>
      </c>
      <c r="C7102" t="s">
        <v>5207</v>
      </c>
      <c r="D7102" t="s">
        <v>13760</v>
      </c>
      <c r="E7102" t="s">
        <v>5207</v>
      </c>
      <c r="F7102" t="s">
        <v>4889</v>
      </c>
    </row>
    <row r="7103" spans="2:6" x14ac:dyDescent="0.2">
      <c r="B7103" t="s">
        <v>23344</v>
      </c>
      <c r="C7103" t="s">
        <v>5207</v>
      </c>
      <c r="D7103" t="s">
        <v>13759</v>
      </c>
      <c r="E7103" t="s">
        <v>5207</v>
      </c>
      <c r="F7103" t="s">
        <v>4889</v>
      </c>
    </row>
    <row r="7104" spans="2:6" x14ac:dyDescent="0.2">
      <c r="B7104" t="s">
        <v>23345</v>
      </c>
      <c r="C7104" t="s">
        <v>5207</v>
      </c>
      <c r="D7104" t="s">
        <v>13758</v>
      </c>
      <c r="E7104" t="s">
        <v>5207</v>
      </c>
      <c r="F7104" t="s">
        <v>4889</v>
      </c>
    </row>
    <row r="7105" spans="2:6" x14ac:dyDescent="0.2">
      <c r="B7105" t="s">
        <v>23346</v>
      </c>
      <c r="C7105" t="s">
        <v>5207</v>
      </c>
      <c r="D7105" t="s">
        <v>13757</v>
      </c>
      <c r="E7105" t="s">
        <v>5207</v>
      </c>
      <c r="F7105" t="s">
        <v>4889</v>
      </c>
    </row>
    <row r="7106" spans="2:6" x14ac:dyDescent="0.2">
      <c r="B7106" t="s">
        <v>23347</v>
      </c>
      <c r="C7106" t="s">
        <v>5207</v>
      </c>
      <c r="D7106" t="s">
        <v>13756</v>
      </c>
      <c r="E7106" t="s">
        <v>5207</v>
      </c>
      <c r="F7106" t="s">
        <v>4889</v>
      </c>
    </row>
    <row r="7107" spans="2:6" x14ac:dyDescent="0.2">
      <c r="B7107" t="s">
        <v>23348</v>
      </c>
      <c r="C7107" t="s">
        <v>5207</v>
      </c>
      <c r="D7107" t="s">
        <v>13755</v>
      </c>
      <c r="E7107" t="s">
        <v>5207</v>
      </c>
      <c r="F7107" t="s">
        <v>4889</v>
      </c>
    </row>
    <row r="7108" spans="2:6" x14ac:dyDescent="0.2">
      <c r="B7108" t="s">
        <v>23349</v>
      </c>
      <c r="C7108" t="s">
        <v>5207</v>
      </c>
      <c r="D7108" t="s">
        <v>13754</v>
      </c>
      <c r="E7108" t="s">
        <v>5207</v>
      </c>
      <c r="F7108" t="s">
        <v>4889</v>
      </c>
    </row>
    <row r="7109" spans="2:6" x14ac:dyDescent="0.2">
      <c r="B7109" t="s">
        <v>23350</v>
      </c>
      <c r="C7109" t="s">
        <v>5207</v>
      </c>
      <c r="D7109" t="s">
        <v>13753</v>
      </c>
      <c r="E7109" t="s">
        <v>5207</v>
      </c>
      <c r="F7109" t="s">
        <v>4889</v>
      </c>
    </row>
    <row r="7110" spans="2:6" x14ac:dyDescent="0.2">
      <c r="B7110" t="s">
        <v>23351</v>
      </c>
      <c r="C7110" t="s">
        <v>5207</v>
      </c>
      <c r="D7110" t="s">
        <v>13752</v>
      </c>
      <c r="E7110" t="s">
        <v>5207</v>
      </c>
      <c r="F7110" t="s">
        <v>4889</v>
      </c>
    </row>
    <row r="7111" spans="2:6" x14ac:dyDescent="0.2">
      <c r="B7111" t="s">
        <v>23352</v>
      </c>
      <c r="C7111" t="s">
        <v>5207</v>
      </c>
      <c r="D7111" t="s">
        <v>13751</v>
      </c>
      <c r="E7111" t="s">
        <v>5207</v>
      </c>
      <c r="F7111" t="s">
        <v>4889</v>
      </c>
    </row>
    <row r="7112" spans="2:6" x14ac:dyDescent="0.2">
      <c r="B7112" t="s">
        <v>23353</v>
      </c>
      <c r="C7112" t="s">
        <v>5207</v>
      </c>
      <c r="D7112" t="s">
        <v>13750</v>
      </c>
      <c r="E7112" t="s">
        <v>5207</v>
      </c>
      <c r="F7112" t="s">
        <v>4889</v>
      </c>
    </row>
    <row r="7113" spans="2:6" x14ac:dyDescent="0.2">
      <c r="B7113" t="s">
        <v>23354</v>
      </c>
      <c r="C7113" t="s">
        <v>5207</v>
      </c>
      <c r="D7113" t="s">
        <v>13749</v>
      </c>
      <c r="E7113" t="s">
        <v>5207</v>
      </c>
      <c r="F7113" t="s">
        <v>4889</v>
      </c>
    </row>
    <row r="7114" spans="2:6" x14ac:dyDescent="0.2">
      <c r="B7114" t="s">
        <v>23355</v>
      </c>
      <c r="C7114" t="s">
        <v>5207</v>
      </c>
      <c r="D7114" t="s">
        <v>13748</v>
      </c>
      <c r="E7114" t="s">
        <v>5207</v>
      </c>
      <c r="F7114" t="s">
        <v>4889</v>
      </c>
    </row>
    <row r="7115" spans="2:6" x14ac:dyDescent="0.2">
      <c r="B7115" t="s">
        <v>23356</v>
      </c>
      <c r="C7115" t="s">
        <v>5207</v>
      </c>
      <c r="D7115" t="s">
        <v>13747</v>
      </c>
      <c r="E7115" t="s">
        <v>5207</v>
      </c>
      <c r="F7115" t="s">
        <v>4889</v>
      </c>
    </row>
    <row r="7116" spans="2:6" x14ac:dyDescent="0.2">
      <c r="B7116" t="s">
        <v>23357</v>
      </c>
      <c r="C7116" t="s">
        <v>5207</v>
      </c>
      <c r="D7116" t="s">
        <v>13746</v>
      </c>
      <c r="E7116" t="s">
        <v>5207</v>
      </c>
      <c r="F7116" t="s">
        <v>4889</v>
      </c>
    </row>
    <row r="7117" spans="2:6" x14ac:dyDescent="0.2">
      <c r="B7117" t="s">
        <v>23358</v>
      </c>
      <c r="C7117" t="s">
        <v>5207</v>
      </c>
      <c r="D7117" t="s">
        <v>13745</v>
      </c>
      <c r="E7117" t="s">
        <v>5207</v>
      </c>
      <c r="F7117" t="s">
        <v>4889</v>
      </c>
    </row>
    <row r="7118" spans="2:6" x14ac:dyDescent="0.2">
      <c r="B7118" t="s">
        <v>23359</v>
      </c>
      <c r="C7118" t="s">
        <v>5207</v>
      </c>
      <c r="D7118" t="s">
        <v>13744</v>
      </c>
      <c r="E7118" t="s">
        <v>5207</v>
      </c>
      <c r="F7118" t="s">
        <v>4889</v>
      </c>
    </row>
    <row r="7119" spans="2:6" x14ac:dyDescent="0.2">
      <c r="B7119" t="s">
        <v>23360</v>
      </c>
      <c r="C7119" t="s">
        <v>5207</v>
      </c>
      <c r="D7119" t="s">
        <v>13743</v>
      </c>
      <c r="E7119" t="s">
        <v>5207</v>
      </c>
      <c r="F7119" t="s">
        <v>4889</v>
      </c>
    </row>
    <row r="7120" spans="2:6" x14ac:dyDescent="0.2">
      <c r="B7120" t="s">
        <v>23361</v>
      </c>
      <c r="C7120" t="s">
        <v>5207</v>
      </c>
      <c r="D7120" t="s">
        <v>13742</v>
      </c>
      <c r="E7120" t="s">
        <v>5207</v>
      </c>
      <c r="F7120" t="s">
        <v>4889</v>
      </c>
    </row>
    <row r="7121" spans="2:6" x14ac:dyDescent="0.2">
      <c r="B7121" t="s">
        <v>23362</v>
      </c>
      <c r="C7121" t="s">
        <v>5207</v>
      </c>
      <c r="D7121" t="s">
        <v>13741</v>
      </c>
      <c r="E7121" t="s">
        <v>5207</v>
      </c>
      <c r="F7121" t="s">
        <v>4889</v>
      </c>
    </row>
    <row r="7122" spans="2:6" x14ac:dyDescent="0.2">
      <c r="B7122" t="s">
        <v>23363</v>
      </c>
      <c r="C7122" t="s">
        <v>5207</v>
      </c>
      <c r="D7122" t="s">
        <v>13740</v>
      </c>
      <c r="E7122" t="s">
        <v>5207</v>
      </c>
      <c r="F7122" t="s">
        <v>4889</v>
      </c>
    </row>
    <row r="7123" spans="2:6" x14ac:dyDescent="0.2">
      <c r="B7123" t="s">
        <v>23364</v>
      </c>
      <c r="C7123" t="s">
        <v>5207</v>
      </c>
      <c r="D7123" t="s">
        <v>13739</v>
      </c>
      <c r="E7123" t="s">
        <v>5207</v>
      </c>
      <c r="F7123" t="s">
        <v>4889</v>
      </c>
    </row>
    <row r="7124" spans="2:6" x14ac:dyDescent="0.2">
      <c r="B7124" t="s">
        <v>23365</v>
      </c>
      <c r="C7124" t="s">
        <v>5207</v>
      </c>
      <c r="D7124" t="s">
        <v>13738</v>
      </c>
      <c r="E7124" t="s">
        <v>5207</v>
      </c>
      <c r="F7124" t="s">
        <v>4889</v>
      </c>
    </row>
    <row r="7125" spans="2:6" x14ac:dyDescent="0.2">
      <c r="B7125" t="s">
        <v>23366</v>
      </c>
      <c r="C7125" t="s">
        <v>5207</v>
      </c>
      <c r="D7125" t="s">
        <v>13737</v>
      </c>
      <c r="E7125" t="s">
        <v>5207</v>
      </c>
      <c r="F7125" t="s">
        <v>4889</v>
      </c>
    </row>
    <row r="7126" spans="2:6" x14ac:dyDescent="0.2">
      <c r="B7126" t="s">
        <v>23367</v>
      </c>
      <c r="C7126" t="s">
        <v>5207</v>
      </c>
      <c r="D7126" t="s">
        <v>13736</v>
      </c>
      <c r="E7126" t="s">
        <v>5207</v>
      </c>
      <c r="F7126" t="s">
        <v>4889</v>
      </c>
    </row>
    <row r="7127" spans="2:6" x14ac:dyDescent="0.2">
      <c r="B7127" t="s">
        <v>23368</v>
      </c>
      <c r="C7127" t="s">
        <v>5207</v>
      </c>
      <c r="D7127" t="s">
        <v>13735</v>
      </c>
      <c r="E7127" t="s">
        <v>5207</v>
      </c>
      <c r="F7127" t="s">
        <v>4889</v>
      </c>
    </row>
    <row r="7128" spans="2:6" x14ac:dyDescent="0.2">
      <c r="B7128" t="s">
        <v>23369</v>
      </c>
      <c r="C7128" t="s">
        <v>5207</v>
      </c>
      <c r="D7128" t="s">
        <v>13734</v>
      </c>
      <c r="E7128" t="s">
        <v>5207</v>
      </c>
      <c r="F7128" t="s">
        <v>4889</v>
      </c>
    </row>
    <row r="7129" spans="2:6" x14ac:dyDescent="0.2">
      <c r="B7129" t="s">
        <v>23370</v>
      </c>
      <c r="C7129" t="s">
        <v>5207</v>
      </c>
      <c r="D7129" t="s">
        <v>13733</v>
      </c>
      <c r="E7129" t="s">
        <v>5207</v>
      </c>
      <c r="F7129" t="s">
        <v>4889</v>
      </c>
    </row>
    <row r="7130" spans="2:6" x14ac:dyDescent="0.2">
      <c r="B7130" t="s">
        <v>23371</v>
      </c>
      <c r="C7130" t="s">
        <v>5207</v>
      </c>
      <c r="D7130" t="s">
        <v>13732</v>
      </c>
      <c r="E7130" t="s">
        <v>5207</v>
      </c>
      <c r="F7130" t="s">
        <v>4889</v>
      </c>
    </row>
    <row r="7131" spans="2:6" x14ac:dyDescent="0.2">
      <c r="B7131" t="s">
        <v>23372</v>
      </c>
      <c r="C7131" t="s">
        <v>5207</v>
      </c>
      <c r="D7131" t="s">
        <v>13731</v>
      </c>
      <c r="E7131" t="s">
        <v>5207</v>
      </c>
      <c r="F7131" t="s">
        <v>4889</v>
      </c>
    </row>
    <row r="7132" spans="2:6" x14ac:dyDescent="0.2">
      <c r="B7132" t="s">
        <v>23373</v>
      </c>
      <c r="C7132" t="s">
        <v>5207</v>
      </c>
      <c r="D7132" t="s">
        <v>13730</v>
      </c>
      <c r="E7132" t="s">
        <v>5207</v>
      </c>
      <c r="F7132" t="s">
        <v>4889</v>
      </c>
    </row>
    <row r="7133" spans="2:6" x14ac:dyDescent="0.2">
      <c r="B7133" t="s">
        <v>23374</v>
      </c>
      <c r="C7133" t="s">
        <v>5207</v>
      </c>
      <c r="D7133" t="s">
        <v>13729</v>
      </c>
      <c r="E7133" t="s">
        <v>5207</v>
      </c>
      <c r="F7133" t="s">
        <v>4889</v>
      </c>
    </row>
    <row r="7134" spans="2:6" x14ac:dyDescent="0.2">
      <c r="B7134" t="s">
        <v>23375</v>
      </c>
      <c r="C7134" t="s">
        <v>5207</v>
      </c>
      <c r="D7134" t="s">
        <v>13728</v>
      </c>
      <c r="E7134" t="s">
        <v>5207</v>
      </c>
      <c r="F7134" t="s">
        <v>4889</v>
      </c>
    </row>
    <row r="7135" spans="2:6" x14ac:dyDescent="0.2">
      <c r="B7135" t="s">
        <v>23376</v>
      </c>
      <c r="C7135" t="s">
        <v>5207</v>
      </c>
      <c r="D7135" t="s">
        <v>13727</v>
      </c>
      <c r="E7135" t="s">
        <v>5207</v>
      </c>
      <c r="F7135" t="s">
        <v>4889</v>
      </c>
    </row>
    <row r="7136" spans="2:6" x14ac:dyDescent="0.2">
      <c r="B7136" t="s">
        <v>23377</v>
      </c>
      <c r="C7136" t="s">
        <v>5207</v>
      </c>
      <c r="D7136" t="s">
        <v>13726</v>
      </c>
      <c r="E7136" t="s">
        <v>5207</v>
      </c>
      <c r="F7136" t="s">
        <v>4889</v>
      </c>
    </row>
    <row r="7137" spans="2:6" x14ac:dyDescent="0.2">
      <c r="B7137" t="s">
        <v>23378</v>
      </c>
      <c r="C7137" t="s">
        <v>5207</v>
      </c>
      <c r="D7137" t="s">
        <v>13725</v>
      </c>
      <c r="E7137" t="s">
        <v>5207</v>
      </c>
      <c r="F7137" t="s">
        <v>4889</v>
      </c>
    </row>
    <row r="7138" spans="2:6" x14ac:dyDescent="0.2">
      <c r="B7138" t="s">
        <v>23379</v>
      </c>
      <c r="C7138" t="s">
        <v>5207</v>
      </c>
      <c r="D7138" t="s">
        <v>13724</v>
      </c>
      <c r="E7138" t="s">
        <v>5207</v>
      </c>
      <c r="F7138" t="s">
        <v>4889</v>
      </c>
    </row>
    <row r="7139" spans="2:6" x14ac:dyDescent="0.2">
      <c r="B7139" t="s">
        <v>23380</v>
      </c>
      <c r="C7139" t="s">
        <v>5207</v>
      </c>
      <c r="D7139" t="s">
        <v>13723</v>
      </c>
      <c r="E7139" t="s">
        <v>5207</v>
      </c>
      <c r="F7139" t="s">
        <v>4889</v>
      </c>
    </row>
    <row r="7140" spans="2:6" x14ac:dyDescent="0.2">
      <c r="B7140" t="s">
        <v>23381</v>
      </c>
      <c r="C7140" t="s">
        <v>5207</v>
      </c>
      <c r="D7140" t="s">
        <v>13722</v>
      </c>
      <c r="E7140" t="s">
        <v>5207</v>
      </c>
      <c r="F7140" t="s">
        <v>4889</v>
      </c>
    </row>
    <row r="7141" spans="2:6" x14ac:dyDescent="0.2">
      <c r="B7141" t="s">
        <v>23382</v>
      </c>
      <c r="C7141" t="s">
        <v>5207</v>
      </c>
      <c r="D7141" t="s">
        <v>13721</v>
      </c>
      <c r="E7141" t="s">
        <v>5207</v>
      </c>
      <c r="F7141" t="s">
        <v>4889</v>
      </c>
    </row>
    <row r="7142" spans="2:6" x14ac:dyDescent="0.2">
      <c r="B7142" t="s">
        <v>23383</v>
      </c>
      <c r="C7142" t="s">
        <v>5207</v>
      </c>
      <c r="D7142" t="s">
        <v>13720</v>
      </c>
      <c r="E7142" t="s">
        <v>5207</v>
      </c>
      <c r="F7142" t="s">
        <v>4889</v>
      </c>
    </row>
    <row r="7143" spans="2:6" x14ac:dyDescent="0.2">
      <c r="B7143" t="s">
        <v>23384</v>
      </c>
      <c r="C7143" t="s">
        <v>5207</v>
      </c>
      <c r="D7143" t="s">
        <v>13719</v>
      </c>
      <c r="E7143" t="s">
        <v>5207</v>
      </c>
      <c r="F7143" t="s">
        <v>4889</v>
      </c>
    </row>
    <row r="7144" spans="2:6" x14ac:dyDescent="0.2">
      <c r="B7144" t="s">
        <v>23385</v>
      </c>
      <c r="C7144" t="s">
        <v>5207</v>
      </c>
      <c r="D7144" t="s">
        <v>13718</v>
      </c>
      <c r="E7144" t="s">
        <v>5207</v>
      </c>
      <c r="F7144" t="s">
        <v>4889</v>
      </c>
    </row>
    <row r="7145" spans="2:6" x14ac:dyDescent="0.2">
      <c r="B7145" t="s">
        <v>23386</v>
      </c>
      <c r="C7145" t="s">
        <v>5207</v>
      </c>
      <c r="D7145" t="s">
        <v>13717</v>
      </c>
      <c r="E7145" t="s">
        <v>5207</v>
      </c>
      <c r="F7145" t="s">
        <v>4889</v>
      </c>
    </row>
    <row r="7146" spans="2:6" x14ac:dyDescent="0.2">
      <c r="B7146" t="s">
        <v>23387</v>
      </c>
      <c r="C7146" t="s">
        <v>5207</v>
      </c>
      <c r="D7146" t="s">
        <v>13716</v>
      </c>
      <c r="E7146" t="s">
        <v>5207</v>
      </c>
      <c r="F7146" t="s">
        <v>4889</v>
      </c>
    </row>
    <row r="7147" spans="2:6" x14ac:dyDescent="0.2">
      <c r="B7147" t="s">
        <v>23388</v>
      </c>
      <c r="C7147" t="s">
        <v>5207</v>
      </c>
      <c r="D7147" t="s">
        <v>13715</v>
      </c>
      <c r="E7147" t="s">
        <v>5207</v>
      </c>
      <c r="F7147" t="s">
        <v>4889</v>
      </c>
    </row>
    <row r="7148" spans="2:6" x14ac:dyDescent="0.2">
      <c r="B7148" t="s">
        <v>23389</v>
      </c>
      <c r="C7148" t="s">
        <v>5207</v>
      </c>
      <c r="D7148" t="s">
        <v>13714</v>
      </c>
      <c r="E7148" t="s">
        <v>5207</v>
      </c>
      <c r="F7148" t="s">
        <v>4889</v>
      </c>
    </row>
    <row r="7149" spans="2:6" x14ac:dyDescent="0.2">
      <c r="B7149" t="s">
        <v>23390</v>
      </c>
      <c r="C7149" t="s">
        <v>5207</v>
      </c>
      <c r="D7149" t="s">
        <v>13713</v>
      </c>
      <c r="E7149" t="s">
        <v>5207</v>
      </c>
      <c r="F7149" t="s">
        <v>4889</v>
      </c>
    </row>
    <row r="7150" spans="2:6" x14ac:dyDescent="0.2">
      <c r="B7150" t="s">
        <v>23391</v>
      </c>
      <c r="C7150" t="s">
        <v>5207</v>
      </c>
      <c r="D7150" t="s">
        <v>13712</v>
      </c>
      <c r="E7150" t="s">
        <v>5207</v>
      </c>
      <c r="F7150" t="s">
        <v>4889</v>
      </c>
    </row>
    <row r="7151" spans="2:6" x14ac:dyDescent="0.2">
      <c r="B7151" t="s">
        <v>23392</v>
      </c>
      <c r="C7151" t="s">
        <v>5207</v>
      </c>
      <c r="D7151" t="s">
        <v>13711</v>
      </c>
      <c r="E7151" t="s">
        <v>5207</v>
      </c>
      <c r="F7151" t="s">
        <v>4889</v>
      </c>
    </row>
    <row r="7152" spans="2:6" x14ac:dyDescent="0.2">
      <c r="B7152" t="s">
        <v>23393</v>
      </c>
      <c r="C7152" t="s">
        <v>5207</v>
      </c>
      <c r="D7152" t="s">
        <v>13710</v>
      </c>
      <c r="E7152" t="s">
        <v>5207</v>
      </c>
      <c r="F7152" t="s">
        <v>4889</v>
      </c>
    </row>
    <row r="7153" spans="2:6" x14ac:dyDescent="0.2">
      <c r="B7153" t="s">
        <v>23394</v>
      </c>
      <c r="C7153" t="s">
        <v>5207</v>
      </c>
      <c r="D7153" t="s">
        <v>13709</v>
      </c>
      <c r="E7153" t="s">
        <v>5207</v>
      </c>
      <c r="F7153" t="s">
        <v>4889</v>
      </c>
    </row>
    <row r="7154" spans="2:6" x14ac:dyDescent="0.2">
      <c r="B7154" t="s">
        <v>23395</v>
      </c>
      <c r="C7154" t="s">
        <v>5207</v>
      </c>
      <c r="D7154" t="s">
        <v>13708</v>
      </c>
      <c r="E7154" t="s">
        <v>5207</v>
      </c>
      <c r="F7154" t="s">
        <v>4889</v>
      </c>
    </row>
    <row r="7155" spans="2:6" x14ac:dyDescent="0.2">
      <c r="B7155" t="s">
        <v>23396</v>
      </c>
      <c r="C7155" t="s">
        <v>5207</v>
      </c>
      <c r="D7155" t="s">
        <v>13707</v>
      </c>
      <c r="E7155" t="s">
        <v>5207</v>
      </c>
      <c r="F7155" t="s">
        <v>4889</v>
      </c>
    </row>
    <row r="7156" spans="2:6" x14ac:dyDescent="0.2">
      <c r="B7156" t="s">
        <v>23397</v>
      </c>
      <c r="C7156" t="s">
        <v>5207</v>
      </c>
      <c r="D7156" t="s">
        <v>13706</v>
      </c>
      <c r="E7156" t="s">
        <v>5207</v>
      </c>
      <c r="F7156" t="s">
        <v>4889</v>
      </c>
    </row>
    <row r="7157" spans="2:6" x14ac:dyDescent="0.2">
      <c r="B7157" t="s">
        <v>23398</v>
      </c>
      <c r="C7157" t="s">
        <v>5207</v>
      </c>
      <c r="D7157" t="s">
        <v>13705</v>
      </c>
      <c r="E7157" t="s">
        <v>5207</v>
      </c>
      <c r="F7157" t="s">
        <v>4889</v>
      </c>
    </row>
    <row r="7158" spans="2:6" x14ac:dyDescent="0.2">
      <c r="B7158" t="s">
        <v>23399</v>
      </c>
      <c r="C7158" t="s">
        <v>5207</v>
      </c>
      <c r="D7158" t="s">
        <v>13704</v>
      </c>
      <c r="E7158" t="s">
        <v>5207</v>
      </c>
      <c r="F7158" t="s">
        <v>4889</v>
      </c>
    </row>
    <row r="7159" spans="2:6" x14ac:dyDescent="0.2">
      <c r="B7159" t="s">
        <v>23400</v>
      </c>
      <c r="C7159" t="s">
        <v>5207</v>
      </c>
      <c r="D7159" t="s">
        <v>13703</v>
      </c>
      <c r="E7159" t="s">
        <v>5207</v>
      </c>
      <c r="F7159" t="s">
        <v>4889</v>
      </c>
    </row>
    <row r="7160" spans="2:6" x14ac:dyDescent="0.2">
      <c r="B7160" t="s">
        <v>23401</v>
      </c>
      <c r="C7160" t="s">
        <v>5207</v>
      </c>
      <c r="D7160" t="s">
        <v>13702</v>
      </c>
      <c r="E7160" t="s">
        <v>5207</v>
      </c>
      <c r="F7160" t="s">
        <v>4889</v>
      </c>
    </row>
    <row r="7161" spans="2:6" x14ac:dyDescent="0.2">
      <c r="B7161" t="s">
        <v>23402</v>
      </c>
      <c r="C7161" t="s">
        <v>5207</v>
      </c>
      <c r="D7161" t="s">
        <v>13701</v>
      </c>
      <c r="E7161" t="s">
        <v>5207</v>
      </c>
      <c r="F7161" t="s">
        <v>4889</v>
      </c>
    </row>
    <row r="7162" spans="2:6" x14ac:dyDescent="0.2">
      <c r="B7162" t="s">
        <v>23403</v>
      </c>
      <c r="C7162" t="s">
        <v>5207</v>
      </c>
      <c r="D7162" t="s">
        <v>13700</v>
      </c>
      <c r="E7162" t="s">
        <v>5207</v>
      </c>
      <c r="F7162" t="s">
        <v>4889</v>
      </c>
    </row>
    <row r="7163" spans="2:6" x14ac:dyDescent="0.2">
      <c r="B7163" t="s">
        <v>23404</v>
      </c>
      <c r="C7163" t="s">
        <v>5207</v>
      </c>
      <c r="D7163" t="s">
        <v>13699</v>
      </c>
      <c r="E7163" t="s">
        <v>5207</v>
      </c>
      <c r="F7163" t="s">
        <v>4889</v>
      </c>
    </row>
    <row r="7164" spans="2:6" x14ac:dyDescent="0.2">
      <c r="B7164" t="s">
        <v>23405</v>
      </c>
      <c r="C7164" t="s">
        <v>5207</v>
      </c>
      <c r="D7164" t="s">
        <v>13698</v>
      </c>
      <c r="E7164" t="s">
        <v>5207</v>
      </c>
      <c r="F7164" t="s">
        <v>4889</v>
      </c>
    </row>
    <row r="7165" spans="2:6" x14ac:dyDescent="0.2">
      <c r="B7165" t="s">
        <v>23406</v>
      </c>
      <c r="C7165" t="s">
        <v>5207</v>
      </c>
      <c r="D7165" t="s">
        <v>13697</v>
      </c>
      <c r="E7165" t="s">
        <v>5207</v>
      </c>
      <c r="F7165" t="s">
        <v>4889</v>
      </c>
    </row>
    <row r="7166" spans="2:6" x14ac:dyDescent="0.2">
      <c r="B7166" t="s">
        <v>23407</v>
      </c>
      <c r="C7166" t="s">
        <v>5207</v>
      </c>
      <c r="D7166" t="s">
        <v>13696</v>
      </c>
      <c r="E7166" t="s">
        <v>5207</v>
      </c>
      <c r="F7166" t="s">
        <v>4889</v>
      </c>
    </row>
    <row r="7167" spans="2:6" x14ac:dyDescent="0.2">
      <c r="B7167" t="s">
        <v>23408</v>
      </c>
      <c r="C7167" t="s">
        <v>5207</v>
      </c>
      <c r="D7167" t="s">
        <v>13695</v>
      </c>
      <c r="E7167" t="s">
        <v>5207</v>
      </c>
      <c r="F7167" t="s">
        <v>4889</v>
      </c>
    </row>
    <row r="7168" spans="2:6" x14ac:dyDescent="0.2">
      <c r="B7168" t="s">
        <v>23409</v>
      </c>
      <c r="C7168" t="s">
        <v>5207</v>
      </c>
      <c r="D7168" t="s">
        <v>13694</v>
      </c>
      <c r="E7168" t="s">
        <v>5207</v>
      </c>
      <c r="F7168" t="s">
        <v>4889</v>
      </c>
    </row>
    <row r="7169" spans="2:6" x14ac:dyDescent="0.2">
      <c r="B7169" t="s">
        <v>23410</v>
      </c>
      <c r="C7169" t="s">
        <v>5207</v>
      </c>
      <c r="D7169" t="s">
        <v>13693</v>
      </c>
      <c r="E7169" t="s">
        <v>5207</v>
      </c>
      <c r="F7169" t="s">
        <v>4889</v>
      </c>
    </row>
    <row r="7170" spans="2:6" x14ac:dyDescent="0.2">
      <c r="B7170" t="s">
        <v>23411</v>
      </c>
      <c r="C7170" t="s">
        <v>5207</v>
      </c>
      <c r="D7170" t="s">
        <v>13692</v>
      </c>
      <c r="E7170" t="s">
        <v>5207</v>
      </c>
      <c r="F7170" t="s">
        <v>4889</v>
      </c>
    </row>
    <row r="7171" spans="2:6" x14ac:dyDescent="0.2">
      <c r="B7171" t="s">
        <v>23412</v>
      </c>
      <c r="C7171" t="s">
        <v>5207</v>
      </c>
      <c r="D7171" t="s">
        <v>13691</v>
      </c>
      <c r="E7171" t="s">
        <v>5207</v>
      </c>
      <c r="F7171" t="s">
        <v>4889</v>
      </c>
    </row>
    <row r="7172" spans="2:6" x14ac:dyDescent="0.2">
      <c r="B7172" t="s">
        <v>23413</v>
      </c>
      <c r="C7172" t="s">
        <v>5207</v>
      </c>
      <c r="D7172" t="s">
        <v>13690</v>
      </c>
      <c r="E7172" t="s">
        <v>5207</v>
      </c>
      <c r="F7172" t="s">
        <v>4889</v>
      </c>
    </row>
    <row r="7173" spans="2:6" x14ac:dyDescent="0.2">
      <c r="B7173" t="s">
        <v>23414</v>
      </c>
      <c r="C7173" t="s">
        <v>5207</v>
      </c>
      <c r="D7173" t="s">
        <v>13689</v>
      </c>
      <c r="E7173" t="s">
        <v>5207</v>
      </c>
      <c r="F7173" t="s">
        <v>4889</v>
      </c>
    </row>
    <row r="7174" spans="2:6" x14ac:dyDescent="0.2">
      <c r="B7174" t="s">
        <v>23415</v>
      </c>
      <c r="C7174" t="s">
        <v>5207</v>
      </c>
      <c r="D7174" t="s">
        <v>13688</v>
      </c>
      <c r="E7174" t="s">
        <v>5207</v>
      </c>
      <c r="F7174" t="s">
        <v>4889</v>
      </c>
    </row>
    <row r="7175" spans="2:6" x14ac:dyDescent="0.2">
      <c r="B7175" t="s">
        <v>23416</v>
      </c>
      <c r="C7175" t="s">
        <v>5207</v>
      </c>
      <c r="D7175" t="s">
        <v>13687</v>
      </c>
      <c r="E7175" t="s">
        <v>5207</v>
      </c>
      <c r="F7175" t="s">
        <v>4889</v>
      </c>
    </row>
    <row r="7176" spans="2:6" x14ac:dyDescent="0.2">
      <c r="B7176" t="s">
        <v>23417</v>
      </c>
      <c r="C7176" t="s">
        <v>5207</v>
      </c>
      <c r="D7176" t="s">
        <v>13686</v>
      </c>
      <c r="E7176" t="s">
        <v>5207</v>
      </c>
      <c r="F7176" t="s">
        <v>4889</v>
      </c>
    </row>
    <row r="7177" spans="2:6" x14ac:dyDescent="0.2">
      <c r="B7177" t="s">
        <v>23418</v>
      </c>
      <c r="C7177" t="s">
        <v>5207</v>
      </c>
      <c r="D7177" t="s">
        <v>13685</v>
      </c>
      <c r="E7177" t="s">
        <v>5207</v>
      </c>
      <c r="F7177" t="s">
        <v>4889</v>
      </c>
    </row>
    <row r="7178" spans="2:6" x14ac:dyDescent="0.2">
      <c r="B7178" t="s">
        <v>23419</v>
      </c>
      <c r="C7178" t="s">
        <v>5207</v>
      </c>
      <c r="D7178" t="s">
        <v>13684</v>
      </c>
      <c r="E7178" t="s">
        <v>5207</v>
      </c>
      <c r="F7178" t="s">
        <v>4889</v>
      </c>
    </row>
    <row r="7179" spans="2:6" x14ac:dyDescent="0.2">
      <c r="B7179" t="s">
        <v>23420</v>
      </c>
      <c r="C7179" t="s">
        <v>5207</v>
      </c>
      <c r="D7179" t="s">
        <v>13683</v>
      </c>
      <c r="E7179" t="s">
        <v>5207</v>
      </c>
      <c r="F7179" t="s">
        <v>4889</v>
      </c>
    </row>
    <row r="7180" spans="2:6" x14ac:dyDescent="0.2">
      <c r="B7180" t="s">
        <v>23421</v>
      </c>
      <c r="C7180" t="s">
        <v>5207</v>
      </c>
      <c r="D7180" t="s">
        <v>13682</v>
      </c>
      <c r="E7180" t="s">
        <v>5207</v>
      </c>
      <c r="F7180" t="s">
        <v>4889</v>
      </c>
    </row>
    <row r="7181" spans="2:6" x14ac:dyDescent="0.2">
      <c r="B7181" t="s">
        <v>23422</v>
      </c>
      <c r="C7181" t="s">
        <v>5207</v>
      </c>
      <c r="D7181" t="s">
        <v>13681</v>
      </c>
      <c r="E7181" t="s">
        <v>5207</v>
      </c>
      <c r="F7181" t="s">
        <v>4889</v>
      </c>
    </row>
    <row r="7182" spans="2:6" x14ac:dyDescent="0.2">
      <c r="B7182" t="s">
        <v>23423</v>
      </c>
      <c r="C7182" t="s">
        <v>5207</v>
      </c>
      <c r="D7182" t="s">
        <v>13680</v>
      </c>
      <c r="E7182" t="s">
        <v>5207</v>
      </c>
      <c r="F7182" t="s">
        <v>4889</v>
      </c>
    </row>
    <row r="7183" spans="2:6" x14ac:dyDescent="0.2">
      <c r="B7183" t="s">
        <v>23424</v>
      </c>
      <c r="C7183" t="s">
        <v>5207</v>
      </c>
      <c r="D7183" t="s">
        <v>13679</v>
      </c>
      <c r="E7183" t="s">
        <v>5207</v>
      </c>
      <c r="F7183" t="s">
        <v>4889</v>
      </c>
    </row>
    <row r="7184" spans="2:6" x14ac:dyDescent="0.2">
      <c r="B7184" t="s">
        <v>23425</v>
      </c>
      <c r="C7184" t="s">
        <v>5207</v>
      </c>
      <c r="D7184" t="s">
        <v>13678</v>
      </c>
      <c r="E7184" t="s">
        <v>5207</v>
      </c>
      <c r="F7184" t="s">
        <v>4889</v>
      </c>
    </row>
    <row r="7185" spans="2:6" x14ac:dyDescent="0.2">
      <c r="B7185" t="s">
        <v>23426</v>
      </c>
      <c r="C7185" t="s">
        <v>5207</v>
      </c>
      <c r="D7185" t="s">
        <v>13677</v>
      </c>
      <c r="E7185" t="s">
        <v>5207</v>
      </c>
      <c r="F7185" t="s">
        <v>4889</v>
      </c>
    </row>
    <row r="7186" spans="2:6" x14ac:dyDescent="0.2">
      <c r="B7186" t="s">
        <v>23427</v>
      </c>
      <c r="C7186" t="s">
        <v>5207</v>
      </c>
      <c r="D7186" t="s">
        <v>13676</v>
      </c>
      <c r="E7186" t="s">
        <v>5207</v>
      </c>
      <c r="F7186" t="s">
        <v>4889</v>
      </c>
    </row>
    <row r="7187" spans="2:6" x14ac:dyDescent="0.2">
      <c r="B7187" t="s">
        <v>23428</v>
      </c>
      <c r="C7187" t="s">
        <v>5207</v>
      </c>
      <c r="D7187" t="s">
        <v>13675</v>
      </c>
      <c r="E7187" t="s">
        <v>5207</v>
      </c>
      <c r="F7187" t="s">
        <v>4889</v>
      </c>
    </row>
    <row r="7188" spans="2:6" x14ac:dyDescent="0.2">
      <c r="B7188" t="s">
        <v>23429</v>
      </c>
      <c r="C7188" t="s">
        <v>5207</v>
      </c>
      <c r="D7188" t="s">
        <v>13674</v>
      </c>
      <c r="E7188" t="s">
        <v>5207</v>
      </c>
      <c r="F7188" t="s">
        <v>4889</v>
      </c>
    </row>
    <row r="7189" spans="2:6" x14ac:dyDescent="0.2">
      <c r="B7189" t="s">
        <v>23430</v>
      </c>
      <c r="C7189" t="s">
        <v>5207</v>
      </c>
      <c r="D7189" t="s">
        <v>13673</v>
      </c>
      <c r="E7189" t="s">
        <v>5207</v>
      </c>
      <c r="F7189" t="s">
        <v>4889</v>
      </c>
    </row>
    <row r="7190" spans="2:6" x14ac:dyDescent="0.2">
      <c r="B7190" t="s">
        <v>23431</v>
      </c>
      <c r="C7190" t="s">
        <v>5207</v>
      </c>
      <c r="D7190" t="s">
        <v>13672</v>
      </c>
      <c r="E7190" t="s">
        <v>5207</v>
      </c>
      <c r="F7190" t="s">
        <v>4889</v>
      </c>
    </row>
    <row r="7191" spans="2:6" x14ac:dyDescent="0.2">
      <c r="B7191" t="s">
        <v>23432</v>
      </c>
      <c r="C7191" t="s">
        <v>5207</v>
      </c>
      <c r="D7191" t="s">
        <v>13671</v>
      </c>
      <c r="E7191" t="s">
        <v>5207</v>
      </c>
      <c r="F7191" t="s">
        <v>4889</v>
      </c>
    </row>
    <row r="7192" spans="2:6" x14ac:dyDescent="0.2">
      <c r="B7192" t="s">
        <v>23433</v>
      </c>
      <c r="C7192" t="s">
        <v>5207</v>
      </c>
      <c r="D7192" t="s">
        <v>13670</v>
      </c>
      <c r="E7192" t="s">
        <v>5207</v>
      </c>
      <c r="F7192" t="s">
        <v>4889</v>
      </c>
    </row>
    <row r="7193" spans="2:6" x14ac:dyDescent="0.2">
      <c r="B7193" t="s">
        <v>23434</v>
      </c>
      <c r="C7193" t="s">
        <v>5207</v>
      </c>
      <c r="D7193" t="s">
        <v>13669</v>
      </c>
      <c r="E7193" t="s">
        <v>5207</v>
      </c>
      <c r="F7193" t="s">
        <v>4889</v>
      </c>
    </row>
    <row r="7194" spans="2:6" x14ac:dyDescent="0.2">
      <c r="B7194" t="s">
        <v>23435</v>
      </c>
      <c r="C7194" t="s">
        <v>5207</v>
      </c>
      <c r="D7194" t="s">
        <v>13668</v>
      </c>
      <c r="E7194" t="s">
        <v>5207</v>
      </c>
      <c r="F7194" t="s">
        <v>4889</v>
      </c>
    </row>
    <row r="7195" spans="2:6" x14ac:dyDescent="0.2">
      <c r="B7195" t="s">
        <v>23436</v>
      </c>
      <c r="C7195" t="s">
        <v>5207</v>
      </c>
      <c r="D7195" t="s">
        <v>13667</v>
      </c>
      <c r="E7195" t="s">
        <v>5207</v>
      </c>
      <c r="F7195" t="s">
        <v>4889</v>
      </c>
    </row>
    <row r="7196" spans="2:6" x14ac:dyDescent="0.2">
      <c r="B7196" t="s">
        <v>23437</v>
      </c>
      <c r="C7196" t="s">
        <v>5207</v>
      </c>
      <c r="D7196" t="s">
        <v>13666</v>
      </c>
      <c r="E7196" t="s">
        <v>5207</v>
      </c>
      <c r="F7196" t="s">
        <v>4889</v>
      </c>
    </row>
    <row r="7197" spans="2:6" x14ac:dyDescent="0.2">
      <c r="B7197" t="s">
        <v>23438</v>
      </c>
      <c r="C7197" t="s">
        <v>5207</v>
      </c>
      <c r="D7197" t="s">
        <v>13665</v>
      </c>
      <c r="E7197" t="s">
        <v>5207</v>
      </c>
      <c r="F7197" t="s">
        <v>4889</v>
      </c>
    </row>
    <row r="7198" spans="2:6" x14ac:dyDescent="0.2">
      <c r="B7198" t="s">
        <v>23439</v>
      </c>
      <c r="C7198" t="s">
        <v>5207</v>
      </c>
      <c r="D7198" t="s">
        <v>13664</v>
      </c>
      <c r="E7198" t="s">
        <v>5207</v>
      </c>
      <c r="F7198" t="s">
        <v>4889</v>
      </c>
    </row>
    <row r="7199" spans="2:6" x14ac:dyDescent="0.2">
      <c r="B7199" t="s">
        <v>23440</v>
      </c>
      <c r="C7199" t="s">
        <v>5207</v>
      </c>
      <c r="D7199" t="s">
        <v>13663</v>
      </c>
      <c r="E7199" t="s">
        <v>5207</v>
      </c>
      <c r="F7199" t="s">
        <v>4889</v>
      </c>
    </row>
    <row r="7200" spans="2:6" x14ac:dyDescent="0.2">
      <c r="B7200" t="s">
        <v>23441</v>
      </c>
      <c r="C7200" t="s">
        <v>5207</v>
      </c>
      <c r="D7200" t="s">
        <v>13662</v>
      </c>
      <c r="E7200" t="s">
        <v>5207</v>
      </c>
      <c r="F7200" t="s">
        <v>4889</v>
      </c>
    </row>
    <row r="7201" spans="2:6" x14ac:dyDescent="0.2">
      <c r="B7201" t="s">
        <v>23442</v>
      </c>
      <c r="C7201" t="s">
        <v>5207</v>
      </c>
      <c r="D7201" t="s">
        <v>13661</v>
      </c>
      <c r="E7201" t="s">
        <v>5207</v>
      </c>
      <c r="F7201" t="s">
        <v>4889</v>
      </c>
    </row>
    <row r="7202" spans="2:6" x14ac:dyDescent="0.2">
      <c r="B7202" t="s">
        <v>23443</v>
      </c>
      <c r="C7202" t="s">
        <v>5207</v>
      </c>
      <c r="D7202" t="s">
        <v>13660</v>
      </c>
      <c r="E7202" t="s">
        <v>5207</v>
      </c>
      <c r="F7202" t="s">
        <v>4889</v>
      </c>
    </row>
    <row r="7203" spans="2:6" x14ac:dyDescent="0.2">
      <c r="B7203" t="s">
        <v>23444</v>
      </c>
      <c r="C7203" t="s">
        <v>5207</v>
      </c>
      <c r="D7203" t="s">
        <v>13659</v>
      </c>
      <c r="E7203" t="s">
        <v>5207</v>
      </c>
      <c r="F7203" t="s">
        <v>4889</v>
      </c>
    </row>
    <row r="7204" spans="2:6" x14ac:dyDescent="0.2">
      <c r="B7204" t="s">
        <v>23445</v>
      </c>
      <c r="C7204" t="s">
        <v>5207</v>
      </c>
      <c r="D7204" t="s">
        <v>13658</v>
      </c>
      <c r="E7204" t="s">
        <v>5207</v>
      </c>
      <c r="F7204" t="s">
        <v>4889</v>
      </c>
    </row>
    <row r="7205" spans="2:6" x14ac:dyDescent="0.2">
      <c r="B7205" t="s">
        <v>23446</v>
      </c>
      <c r="C7205" t="s">
        <v>5207</v>
      </c>
      <c r="D7205" t="s">
        <v>13657</v>
      </c>
      <c r="E7205" t="s">
        <v>5207</v>
      </c>
      <c r="F7205" t="s">
        <v>4889</v>
      </c>
    </row>
    <row r="7206" spans="2:6" x14ac:dyDescent="0.2">
      <c r="B7206" t="s">
        <v>23447</v>
      </c>
      <c r="C7206" t="s">
        <v>5207</v>
      </c>
      <c r="D7206" t="s">
        <v>13656</v>
      </c>
      <c r="E7206" t="s">
        <v>5207</v>
      </c>
      <c r="F7206" t="s">
        <v>4889</v>
      </c>
    </row>
    <row r="7207" spans="2:6" x14ac:dyDescent="0.2">
      <c r="B7207" t="s">
        <v>23448</v>
      </c>
      <c r="C7207" t="s">
        <v>5207</v>
      </c>
      <c r="D7207" t="s">
        <v>13655</v>
      </c>
      <c r="E7207" t="s">
        <v>5207</v>
      </c>
      <c r="F7207" t="s">
        <v>4889</v>
      </c>
    </row>
    <row r="7208" spans="2:6" x14ac:dyDescent="0.2">
      <c r="B7208" t="s">
        <v>23449</v>
      </c>
      <c r="C7208" t="s">
        <v>5207</v>
      </c>
      <c r="D7208" t="s">
        <v>13654</v>
      </c>
      <c r="E7208" t="s">
        <v>5207</v>
      </c>
      <c r="F7208" t="s">
        <v>4889</v>
      </c>
    </row>
    <row r="7209" spans="2:6" x14ac:dyDescent="0.2">
      <c r="B7209" t="s">
        <v>23450</v>
      </c>
      <c r="C7209" t="s">
        <v>5207</v>
      </c>
      <c r="D7209" t="s">
        <v>13653</v>
      </c>
      <c r="E7209" t="s">
        <v>5207</v>
      </c>
      <c r="F7209" t="s">
        <v>4889</v>
      </c>
    </row>
    <row r="7210" spans="2:6" x14ac:dyDescent="0.2">
      <c r="B7210" t="s">
        <v>23451</v>
      </c>
      <c r="C7210" t="s">
        <v>5207</v>
      </c>
      <c r="D7210" t="s">
        <v>13652</v>
      </c>
      <c r="E7210" t="s">
        <v>5207</v>
      </c>
      <c r="F7210" t="s">
        <v>4889</v>
      </c>
    </row>
    <row r="7211" spans="2:6" x14ac:dyDescent="0.2">
      <c r="B7211" t="s">
        <v>23452</v>
      </c>
      <c r="C7211" t="s">
        <v>5207</v>
      </c>
      <c r="D7211" t="s">
        <v>13651</v>
      </c>
      <c r="E7211" t="s">
        <v>5207</v>
      </c>
      <c r="F7211" t="s">
        <v>4889</v>
      </c>
    </row>
    <row r="7212" spans="2:6" x14ac:dyDescent="0.2">
      <c r="B7212" t="s">
        <v>23453</v>
      </c>
      <c r="C7212" t="s">
        <v>5207</v>
      </c>
      <c r="D7212" t="s">
        <v>13650</v>
      </c>
      <c r="E7212" t="s">
        <v>5207</v>
      </c>
      <c r="F7212" t="s">
        <v>4889</v>
      </c>
    </row>
    <row r="7213" spans="2:6" x14ac:dyDescent="0.2">
      <c r="B7213" t="s">
        <v>23454</v>
      </c>
      <c r="C7213" t="s">
        <v>5207</v>
      </c>
      <c r="D7213" t="s">
        <v>13649</v>
      </c>
      <c r="E7213" t="s">
        <v>5207</v>
      </c>
      <c r="F7213" t="s">
        <v>4889</v>
      </c>
    </row>
    <row r="7214" spans="2:6" x14ac:dyDescent="0.2">
      <c r="B7214" t="s">
        <v>23455</v>
      </c>
      <c r="C7214" t="s">
        <v>5207</v>
      </c>
      <c r="D7214" t="s">
        <v>13648</v>
      </c>
      <c r="E7214" t="s">
        <v>5207</v>
      </c>
      <c r="F7214" t="s">
        <v>4889</v>
      </c>
    </row>
    <row r="7215" spans="2:6" x14ac:dyDescent="0.2">
      <c r="B7215" t="s">
        <v>23456</v>
      </c>
      <c r="C7215" t="s">
        <v>5207</v>
      </c>
      <c r="D7215" t="s">
        <v>13647</v>
      </c>
      <c r="E7215" t="s">
        <v>5207</v>
      </c>
      <c r="F7215" t="s">
        <v>4889</v>
      </c>
    </row>
    <row r="7216" spans="2:6" x14ac:dyDescent="0.2">
      <c r="B7216" t="s">
        <v>23457</v>
      </c>
      <c r="C7216" t="s">
        <v>5207</v>
      </c>
      <c r="D7216" t="s">
        <v>13646</v>
      </c>
      <c r="E7216" t="s">
        <v>5207</v>
      </c>
      <c r="F7216" t="s">
        <v>4889</v>
      </c>
    </row>
    <row r="7217" spans="2:6" x14ac:dyDescent="0.2">
      <c r="B7217" t="s">
        <v>23458</v>
      </c>
      <c r="C7217" t="s">
        <v>5207</v>
      </c>
      <c r="D7217" t="s">
        <v>13645</v>
      </c>
      <c r="E7217" t="s">
        <v>5207</v>
      </c>
      <c r="F7217" t="s">
        <v>4889</v>
      </c>
    </row>
    <row r="7218" spans="2:6" x14ac:dyDescent="0.2">
      <c r="B7218" t="s">
        <v>23459</v>
      </c>
      <c r="C7218" t="s">
        <v>5207</v>
      </c>
      <c r="D7218" t="s">
        <v>13644</v>
      </c>
      <c r="E7218" t="s">
        <v>5207</v>
      </c>
      <c r="F7218" t="s">
        <v>4889</v>
      </c>
    </row>
    <row r="7219" spans="2:6" x14ac:dyDescent="0.2">
      <c r="B7219" t="s">
        <v>23460</v>
      </c>
      <c r="C7219" t="s">
        <v>5207</v>
      </c>
      <c r="D7219" t="s">
        <v>13643</v>
      </c>
      <c r="E7219" t="s">
        <v>5207</v>
      </c>
      <c r="F7219" t="s">
        <v>4889</v>
      </c>
    </row>
    <row r="7220" spans="2:6" x14ac:dyDescent="0.2">
      <c r="B7220" t="s">
        <v>23461</v>
      </c>
      <c r="C7220" t="s">
        <v>5207</v>
      </c>
      <c r="D7220" t="s">
        <v>13642</v>
      </c>
      <c r="E7220" t="s">
        <v>5207</v>
      </c>
      <c r="F7220" t="s">
        <v>4889</v>
      </c>
    </row>
    <row r="7221" spans="2:6" x14ac:dyDescent="0.2">
      <c r="B7221" t="s">
        <v>23462</v>
      </c>
      <c r="C7221" t="s">
        <v>5207</v>
      </c>
      <c r="D7221" t="s">
        <v>13641</v>
      </c>
      <c r="E7221" t="s">
        <v>5207</v>
      </c>
      <c r="F7221" t="s">
        <v>4889</v>
      </c>
    </row>
    <row r="7222" spans="2:6" x14ac:dyDescent="0.2">
      <c r="B7222" t="s">
        <v>23463</v>
      </c>
      <c r="C7222" t="s">
        <v>5207</v>
      </c>
      <c r="D7222" t="s">
        <v>13640</v>
      </c>
      <c r="E7222" t="s">
        <v>5207</v>
      </c>
      <c r="F7222" t="s">
        <v>4889</v>
      </c>
    </row>
    <row r="7223" spans="2:6" x14ac:dyDescent="0.2">
      <c r="B7223" t="s">
        <v>23464</v>
      </c>
      <c r="C7223" t="s">
        <v>5207</v>
      </c>
      <c r="D7223" t="s">
        <v>13639</v>
      </c>
      <c r="E7223" t="s">
        <v>5207</v>
      </c>
      <c r="F7223" t="s">
        <v>4889</v>
      </c>
    </row>
    <row r="7224" spans="2:6" x14ac:dyDescent="0.2">
      <c r="B7224" t="s">
        <v>23465</v>
      </c>
      <c r="C7224" t="s">
        <v>5207</v>
      </c>
      <c r="D7224" t="s">
        <v>13638</v>
      </c>
      <c r="E7224" t="s">
        <v>5207</v>
      </c>
      <c r="F7224" t="s">
        <v>4889</v>
      </c>
    </row>
    <row r="7225" spans="2:6" x14ac:dyDescent="0.2">
      <c r="B7225" t="s">
        <v>23466</v>
      </c>
      <c r="C7225" t="s">
        <v>5207</v>
      </c>
      <c r="D7225" t="s">
        <v>13637</v>
      </c>
      <c r="E7225" t="s">
        <v>5207</v>
      </c>
      <c r="F7225" t="s">
        <v>4889</v>
      </c>
    </row>
    <row r="7226" spans="2:6" x14ac:dyDescent="0.2">
      <c r="B7226" t="s">
        <v>23467</v>
      </c>
      <c r="C7226" t="s">
        <v>5207</v>
      </c>
      <c r="D7226" t="s">
        <v>13636</v>
      </c>
      <c r="E7226" t="s">
        <v>5207</v>
      </c>
      <c r="F7226" t="s">
        <v>4889</v>
      </c>
    </row>
    <row r="7227" spans="2:6" x14ac:dyDescent="0.2">
      <c r="B7227" t="s">
        <v>23468</v>
      </c>
      <c r="C7227" t="s">
        <v>5207</v>
      </c>
      <c r="D7227" t="s">
        <v>13635</v>
      </c>
      <c r="E7227" t="s">
        <v>5207</v>
      </c>
      <c r="F7227" t="s">
        <v>4889</v>
      </c>
    </row>
    <row r="7228" spans="2:6" x14ac:dyDescent="0.2">
      <c r="B7228" t="s">
        <v>23469</v>
      </c>
      <c r="C7228" t="s">
        <v>5207</v>
      </c>
      <c r="D7228" t="s">
        <v>13634</v>
      </c>
      <c r="E7228" t="s">
        <v>5207</v>
      </c>
      <c r="F7228" t="s">
        <v>4889</v>
      </c>
    </row>
    <row r="7229" spans="2:6" x14ac:dyDescent="0.2">
      <c r="B7229" t="s">
        <v>23470</v>
      </c>
      <c r="C7229" t="s">
        <v>5207</v>
      </c>
      <c r="D7229" t="s">
        <v>13633</v>
      </c>
      <c r="E7229" t="s">
        <v>5207</v>
      </c>
      <c r="F7229" t="s">
        <v>4889</v>
      </c>
    </row>
    <row r="7230" spans="2:6" x14ac:dyDescent="0.2">
      <c r="B7230" t="s">
        <v>23471</v>
      </c>
      <c r="C7230" t="s">
        <v>5207</v>
      </c>
      <c r="D7230" t="s">
        <v>13632</v>
      </c>
      <c r="E7230" t="s">
        <v>5207</v>
      </c>
      <c r="F7230" t="s">
        <v>4889</v>
      </c>
    </row>
    <row r="7231" spans="2:6" x14ac:dyDescent="0.2">
      <c r="B7231" t="s">
        <v>23472</v>
      </c>
      <c r="C7231" t="s">
        <v>5207</v>
      </c>
      <c r="D7231" t="s">
        <v>13631</v>
      </c>
      <c r="E7231" t="s">
        <v>5207</v>
      </c>
      <c r="F7231" t="s">
        <v>4889</v>
      </c>
    </row>
    <row r="7232" spans="2:6" x14ac:dyDescent="0.2">
      <c r="B7232" t="s">
        <v>23473</v>
      </c>
      <c r="C7232" t="s">
        <v>5207</v>
      </c>
      <c r="D7232" t="s">
        <v>13630</v>
      </c>
      <c r="E7232" t="s">
        <v>5207</v>
      </c>
      <c r="F7232" t="s">
        <v>4889</v>
      </c>
    </row>
    <row r="7233" spans="2:6" x14ac:dyDescent="0.2">
      <c r="B7233" t="s">
        <v>23474</v>
      </c>
      <c r="C7233" t="s">
        <v>5207</v>
      </c>
      <c r="D7233" t="s">
        <v>13629</v>
      </c>
      <c r="E7233" t="s">
        <v>5207</v>
      </c>
      <c r="F7233" t="s">
        <v>4889</v>
      </c>
    </row>
    <row r="7234" spans="2:6" x14ac:dyDescent="0.2">
      <c r="B7234" t="s">
        <v>23475</v>
      </c>
      <c r="C7234" t="s">
        <v>5207</v>
      </c>
      <c r="D7234" t="s">
        <v>13628</v>
      </c>
      <c r="E7234" t="s">
        <v>5207</v>
      </c>
      <c r="F7234" t="s">
        <v>4889</v>
      </c>
    </row>
    <row r="7235" spans="2:6" x14ac:dyDescent="0.2">
      <c r="B7235" t="s">
        <v>23476</v>
      </c>
      <c r="C7235" t="s">
        <v>5207</v>
      </c>
      <c r="D7235" t="s">
        <v>13627</v>
      </c>
      <c r="E7235" t="s">
        <v>5207</v>
      </c>
      <c r="F7235" t="s">
        <v>4889</v>
      </c>
    </row>
    <row r="7236" spans="2:6" x14ac:dyDescent="0.2">
      <c r="B7236" t="s">
        <v>23477</v>
      </c>
      <c r="C7236" t="s">
        <v>5207</v>
      </c>
      <c r="D7236" t="s">
        <v>13626</v>
      </c>
      <c r="E7236" t="s">
        <v>5207</v>
      </c>
      <c r="F7236" t="s">
        <v>4889</v>
      </c>
    </row>
    <row r="7237" spans="2:6" x14ac:dyDescent="0.2">
      <c r="B7237" t="s">
        <v>23478</v>
      </c>
      <c r="C7237" t="s">
        <v>5207</v>
      </c>
      <c r="D7237" t="s">
        <v>13625</v>
      </c>
      <c r="E7237" t="s">
        <v>5207</v>
      </c>
      <c r="F7237" t="s">
        <v>4889</v>
      </c>
    </row>
    <row r="7238" spans="2:6" x14ac:dyDescent="0.2">
      <c r="B7238" t="s">
        <v>23479</v>
      </c>
      <c r="C7238" t="s">
        <v>5207</v>
      </c>
      <c r="D7238" t="s">
        <v>13624</v>
      </c>
      <c r="E7238" t="s">
        <v>5207</v>
      </c>
      <c r="F7238" t="s">
        <v>4889</v>
      </c>
    </row>
    <row r="7239" spans="2:6" x14ac:dyDescent="0.2">
      <c r="B7239" t="s">
        <v>23480</v>
      </c>
      <c r="C7239" t="s">
        <v>5207</v>
      </c>
      <c r="D7239" t="s">
        <v>13623</v>
      </c>
      <c r="E7239" t="s">
        <v>5207</v>
      </c>
      <c r="F7239" t="s">
        <v>4889</v>
      </c>
    </row>
    <row r="7240" spans="2:6" x14ac:dyDescent="0.2">
      <c r="B7240" t="s">
        <v>23481</v>
      </c>
      <c r="C7240" t="s">
        <v>5207</v>
      </c>
      <c r="D7240" t="s">
        <v>13622</v>
      </c>
      <c r="E7240" t="s">
        <v>5207</v>
      </c>
      <c r="F7240" t="s">
        <v>4889</v>
      </c>
    </row>
    <row r="7241" spans="2:6" x14ac:dyDescent="0.2">
      <c r="B7241" t="s">
        <v>23482</v>
      </c>
      <c r="C7241" t="s">
        <v>5207</v>
      </c>
      <c r="D7241" t="s">
        <v>13621</v>
      </c>
      <c r="E7241" t="s">
        <v>5207</v>
      </c>
      <c r="F7241" t="s">
        <v>4889</v>
      </c>
    </row>
    <row r="7242" spans="2:6" x14ac:dyDescent="0.2">
      <c r="B7242" t="s">
        <v>23483</v>
      </c>
      <c r="C7242" t="s">
        <v>5207</v>
      </c>
      <c r="D7242" t="s">
        <v>13620</v>
      </c>
      <c r="E7242" t="s">
        <v>5207</v>
      </c>
      <c r="F7242" t="s">
        <v>4889</v>
      </c>
    </row>
    <row r="7243" spans="2:6" x14ac:dyDescent="0.2">
      <c r="B7243" t="s">
        <v>23484</v>
      </c>
      <c r="C7243" t="s">
        <v>5207</v>
      </c>
      <c r="D7243" t="s">
        <v>13619</v>
      </c>
      <c r="E7243" t="s">
        <v>5207</v>
      </c>
      <c r="F7243" t="s">
        <v>4889</v>
      </c>
    </row>
    <row r="7244" spans="2:6" x14ac:dyDescent="0.2">
      <c r="B7244" t="s">
        <v>23485</v>
      </c>
      <c r="C7244" t="s">
        <v>5207</v>
      </c>
      <c r="D7244" t="s">
        <v>13618</v>
      </c>
      <c r="E7244" t="s">
        <v>5207</v>
      </c>
      <c r="F7244" t="s">
        <v>4889</v>
      </c>
    </row>
    <row r="7245" spans="2:6" x14ac:dyDescent="0.2">
      <c r="B7245" t="s">
        <v>23486</v>
      </c>
      <c r="C7245" t="s">
        <v>5207</v>
      </c>
      <c r="D7245" t="s">
        <v>13617</v>
      </c>
      <c r="E7245" t="s">
        <v>5207</v>
      </c>
      <c r="F7245" t="s">
        <v>4889</v>
      </c>
    </row>
    <row r="7246" spans="2:6" x14ac:dyDescent="0.2">
      <c r="B7246" t="s">
        <v>23487</v>
      </c>
      <c r="C7246" t="s">
        <v>5207</v>
      </c>
      <c r="D7246" t="s">
        <v>13616</v>
      </c>
      <c r="E7246" t="s">
        <v>5207</v>
      </c>
      <c r="F7246" t="s">
        <v>4889</v>
      </c>
    </row>
    <row r="7247" spans="2:6" x14ac:dyDescent="0.2">
      <c r="B7247" t="s">
        <v>23488</v>
      </c>
      <c r="C7247" t="s">
        <v>5207</v>
      </c>
      <c r="D7247" t="s">
        <v>13615</v>
      </c>
      <c r="E7247" t="s">
        <v>5207</v>
      </c>
      <c r="F7247" t="s">
        <v>4889</v>
      </c>
    </row>
    <row r="7248" spans="2:6" x14ac:dyDescent="0.2">
      <c r="B7248" t="s">
        <v>23489</v>
      </c>
      <c r="C7248" t="s">
        <v>5207</v>
      </c>
      <c r="D7248" t="s">
        <v>13614</v>
      </c>
      <c r="E7248" t="s">
        <v>5207</v>
      </c>
      <c r="F7248" t="s">
        <v>4889</v>
      </c>
    </row>
    <row r="7249" spans="2:6" x14ac:dyDescent="0.2">
      <c r="B7249" t="s">
        <v>23490</v>
      </c>
      <c r="C7249" t="s">
        <v>5207</v>
      </c>
      <c r="D7249" t="s">
        <v>13613</v>
      </c>
      <c r="E7249" t="s">
        <v>5207</v>
      </c>
      <c r="F7249" t="s">
        <v>4889</v>
      </c>
    </row>
    <row r="7250" spans="2:6" x14ac:dyDescent="0.2">
      <c r="B7250" t="s">
        <v>23491</v>
      </c>
      <c r="C7250" t="s">
        <v>5207</v>
      </c>
      <c r="D7250" t="s">
        <v>13612</v>
      </c>
      <c r="E7250" t="s">
        <v>5207</v>
      </c>
      <c r="F7250" t="s">
        <v>4889</v>
      </c>
    </row>
    <row r="7251" spans="2:6" x14ac:dyDescent="0.2">
      <c r="B7251" t="s">
        <v>23492</v>
      </c>
      <c r="C7251" t="s">
        <v>5207</v>
      </c>
      <c r="D7251" t="s">
        <v>13611</v>
      </c>
      <c r="E7251" t="s">
        <v>5207</v>
      </c>
      <c r="F7251" t="s">
        <v>4889</v>
      </c>
    </row>
    <row r="7252" spans="2:6" x14ac:dyDescent="0.2">
      <c r="B7252" t="s">
        <v>23493</v>
      </c>
      <c r="C7252" t="s">
        <v>5207</v>
      </c>
      <c r="D7252" t="s">
        <v>13610</v>
      </c>
      <c r="E7252" t="s">
        <v>5207</v>
      </c>
      <c r="F7252" t="s">
        <v>4889</v>
      </c>
    </row>
    <row r="7253" spans="2:6" x14ac:dyDescent="0.2">
      <c r="B7253" t="s">
        <v>23494</v>
      </c>
      <c r="C7253" t="s">
        <v>5207</v>
      </c>
      <c r="D7253" t="s">
        <v>13609</v>
      </c>
      <c r="E7253" t="s">
        <v>5207</v>
      </c>
      <c r="F7253" t="s">
        <v>4889</v>
      </c>
    </row>
    <row r="7254" spans="2:6" x14ac:dyDescent="0.2">
      <c r="B7254" t="s">
        <v>23495</v>
      </c>
      <c r="C7254" t="s">
        <v>5207</v>
      </c>
      <c r="D7254" t="s">
        <v>13608</v>
      </c>
      <c r="E7254" t="s">
        <v>5207</v>
      </c>
      <c r="F7254" t="s">
        <v>4889</v>
      </c>
    </row>
    <row r="7255" spans="2:6" x14ac:dyDescent="0.2">
      <c r="B7255" t="s">
        <v>23496</v>
      </c>
      <c r="C7255" t="s">
        <v>5207</v>
      </c>
      <c r="D7255" t="s">
        <v>13607</v>
      </c>
      <c r="E7255" t="s">
        <v>5207</v>
      </c>
      <c r="F7255" t="s">
        <v>4889</v>
      </c>
    </row>
    <row r="7256" spans="2:6" x14ac:dyDescent="0.2">
      <c r="B7256" t="s">
        <v>23497</v>
      </c>
      <c r="C7256" t="s">
        <v>5207</v>
      </c>
      <c r="D7256" t="s">
        <v>13606</v>
      </c>
      <c r="E7256" t="s">
        <v>5207</v>
      </c>
      <c r="F7256" t="s">
        <v>4889</v>
      </c>
    </row>
    <row r="7257" spans="2:6" x14ac:dyDescent="0.2">
      <c r="B7257" t="s">
        <v>23498</v>
      </c>
      <c r="C7257" t="s">
        <v>5207</v>
      </c>
      <c r="D7257" t="s">
        <v>13605</v>
      </c>
      <c r="E7257" t="s">
        <v>5207</v>
      </c>
      <c r="F7257" t="s">
        <v>4889</v>
      </c>
    </row>
    <row r="7258" spans="2:6" x14ac:dyDescent="0.2">
      <c r="B7258" t="s">
        <v>23499</v>
      </c>
      <c r="C7258" t="s">
        <v>5207</v>
      </c>
      <c r="D7258" t="s">
        <v>13604</v>
      </c>
      <c r="E7258" t="s">
        <v>5207</v>
      </c>
      <c r="F7258" t="s">
        <v>4889</v>
      </c>
    </row>
    <row r="7259" spans="2:6" x14ac:dyDescent="0.2">
      <c r="B7259" t="s">
        <v>23500</v>
      </c>
      <c r="C7259" t="s">
        <v>5207</v>
      </c>
      <c r="D7259" t="s">
        <v>13603</v>
      </c>
      <c r="E7259" t="s">
        <v>5207</v>
      </c>
      <c r="F7259" t="s">
        <v>4889</v>
      </c>
    </row>
    <row r="7260" spans="2:6" x14ac:dyDescent="0.2">
      <c r="B7260" t="s">
        <v>23501</v>
      </c>
      <c r="C7260" t="s">
        <v>5207</v>
      </c>
      <c r="D7260" t="s">
        <v>13602</v>
      </c>
      <c r="E7260" t="s">
        <v>5207</v>
      </c>
      <c r="F7260" t="s">
        <v>4889</v>
      </c>
    </row>
    <row r="7261" spans="2:6" x14ac:dyDescent="0.2">
      <c r="B7261" t="s">
        <v>23502</v>
      </c>
      <c r="C7261" t="s">
        <v>5207</v>
      </c>
      <c r="D7261" t="s">
        <v>13601</v>
      </c>
      <c r="E7261" t="s">
        <v>5207</v>
      </c>
      <c r="F7261" t="s">
        <v>4889</v>
      </c>
    </row>
    <row r="7262" spans="2:6" x14ac:dyDescent="0.2">
      <c r="B7262" t="s">
        <v>23503</v>
      </c>
      <c r="C7262" t="s">
        <v>5207</v>
      </c>
      <c r="D7262" t="s">
        <v>13600</v>
      </c>
      <c r="E7262" t="s">
        <v>5207</v>
      </c>
      <c r="F7262" t="s">
        <v>4889</v>
      </c>
    </row>
    <row r="7263" spans="2:6" x14ac:dyDescent="0.2">
      <c r="B7263" t="s">
        <v>23504</v>
      </c>
      <c r="C7263" t="s">
        <v>5207</v>
      </c>
      <c r="D7263" t="s">
        <v>13599</v>
      </c>
      <c r="E7263" t="s">
        <v>5207</v>
      </c>
      <c r="F7263" t="s">
        <v>4889</v>
      </c>
    </row>
    <row r="7264" spans="2:6" x14ac:dyDescent="0.2">
      <c r="B7264" t="s">
        <v>23505</v>
      </c>
      <c r="C7264" t="s">
        <v>5207</v>
      </c>
      <c r="D7264" t="s">
        <v>13598</v>
      </c>
      <c r="E7264" t="s">
        <v>5207</v>
      </c>
      <c r="F7264" t="s">
        <v>4889</v>
      </c>
    </row>
    <row r="7265" spans="2:6" x14ac:dyDescent="0.2">
      <c r="B7265" t="s">
        <v>23506</v>
      </c>
      <c r="C7265" t="s">
        <v>5207</v>
      </c>
      <c r="D7265" t="s">
        <v>13597</v>
      </c>
      <c r="E7265" t="s">
        <v>5207</v>
      </c>
      <c r="F7265" t="s">
        <v>4889</v>
      </c>
    </row>
    <row r="7266" spans="2:6" x14ac:dyDescent="0.2">
      <c r="B7266" t="s">
        <v>23507</v>
      </c>
      <c r="C7266" t="s">
        <v>5207</v>
      </c>
      <c r="D7266" t="s">
        <v>13596</v>
      </c>
      <c r="E7266" t="s">
        <v>5207</v>
      </c>
      <c r="F7266" t="s">
        <v>4889</v>
      </c>
    </row>
    <row r="7267" spans="2:6" x14ac:dyDescent="0.2">
      <c r="B7267" t="s">
        <v>23508</v>
      </c>
      <c r="C7267" t="s">
        <v>5207</v>
      </c>
      <c r="D7267" t="s">
        <v>13595</v>
      </c>
      <c r="E7267" t="s">
        <v>5207</v>
      </c>
      <c r="F7267" t="s">
        <v>4889</v>
      </c>
    </row>
    <row r="7268" spans="2:6" x14ac:dyDescent="0.2">
      <c r="B7268" t="s">
        <v>23509</v>
      </c>
      <c r="C7268" t="s">
        <v>5207</v>
      </c>
      <c r="D7268" t="s">
        <v>13594</v>
      </c>
      <c r="E7268" t="s">
        <v>5207</v>
      </c>
      <c r="F7268" t="s">
        <v>4889</v>
      </c>
    </row>
    <row r="7269" spans="2:6" x14ac:dyDescent="0.2">
      <c r="B7269" t="s">
        <v>23510</v>
      </c>
      <c r="C7269" t="s">
        <v>5207</v>
      </c>
      <c r="D7269" t="s">
        <v>13593</v>
      </c>
      <c r="E7269" t="s">
        <v>5207</v>
      </c>
      <c r="F7269" t="s">
        <v>4889</v>
      </c>
    </row>
    <row r="7270" spans="2:6" x14ac:dyDescent="0.2">
      <c r="B7270" t="s">
        <v>23511</v>
      </c>
      <c r="C7270" t="s">
        <v>5207</v>
      </c>
      <c r="D7270" t="s">
        <v>13592</v>
      </c>
      <c r="E7270" t="s">
        <v>5207</v>
      </c>
      <c r="F7270" t="s">
        <v>4889</v>
      </c>
    </row>
    <row r="7271" spans="2:6" x14ac:dyDescent="0.2">
      <c r="B7271" t="s">
        <v>23512</v>
      </c>
      <c r="C7271" t="s">
        <v>5207</v>
      </c>
      <c r="D7271" t="s">
        <v>13591</v>
      </c>
      <c r="E7271" t="s">
        <v>5207</v>
      </c>
      <c r="F7271" t="s">
        <v>4889</v>
      </c>
    </row>
    <row r="7272" spans="2:6" x14ac:dyDescent="0.2">
      <c r="B7272" t="s">
        <v>23513</v>
      </c>
      <c r="C7272" t="s">
        <v>5207</v>
      </c>
      <c r="D7272" t="s">
        <v>13590</v>
      </c>
      <c r="E7272" t="s">
        <v>5207</v>
      </c>
      <c r="F7272" t="s">
        <v>4889</v>
      </c>
    </row>
    <row r="7273" spans="2:6" x14ac:dyDescent="0.2">
      <c r="B7273" t="s">
        <v>23514</v>
      </c>
      <c r="C7273" t="s">
        <v>5207</v>
      </c>
      <c r="D7273" t="s">
        <v>13589</v>
      </c>
      <c r="E7273" t="s">
        <v>5207</v>
      </c>
      <c r="F7273" t="s">
        <v>4889</v>
      </c>
    </row>
    <row r="7274" spans="2:6" x14ac:dyDescent="0.2">
      <c r="B7274" t="s">
        <v>23515</v>
      </c>
      <c r="C7274" t="s">
        <v>5207</v>
      </c>
      <c r="D7274" t="s">
        <v>13588</v>
      </c>
      <c r="E7274" t="s">
        <v>5207</v>
      </c>
      <c r="F7274" t="s">
        <v>4889</v>
      </c>
    </row>
    <row r="7275" spans="2:6" x14ac:dyDescent="0.2">
      <c r="B7275" t="s">
        <v>23516</v>
      </c>
      <c r="C7275" t="s">
        <v>5207</v>
      </c>
      <c r="D7275" t="s">
        <v>13587</v>
      </c>
      <c r="E7275" t="s">
        <v>5207</v>
      </c>
      <c r="F7275" t="s">
        <v>4889</v>
      </c>
    </row>
    <row r="7276" spans="2:6" x14ac:dyDescent="0.2">
      <c r="B7276" t="s">
        <v>23517</v>
      </c>
      <c r="C7276" t="s">
        <v>5207</v>
      </c>
      <c r="D7276" t="s">
        <v>13586</v>
      </c>
      <c r="E7276" t="s">
        <v>5207</v>
      </c>
      <c r="F7276" t="s">
        <v>4889</v>
      </c>
    </row>
    <row r="7277" spans="2:6" x14ac:dyDescent="0.2">
      <c r="B7277" t="s">
        <v>23518</v>
      </c>
      <c r="C7277" t="s">
        <v>5207</v>
      </c>
      <c r="D7277" t="s">
        <v>13585</v>
      </c>
      <c r="E7277" t="s">
        <v>5207</v>
      </c>
      <c r="F7277" t="s">
        <v>4889</v>
      </c>
    </row>
    <row r="7278" spans="2:6" x14ac:dyDescent="0.2">
      <c r="B7278" t="s">
        <v>23519</v>
      </c>
      <c r="C7278" t="s">
        <v>5207</v>
      </c>
      <c r="D7278" t="s">
        <v>13584</v>
      </c>
      <c r="E7278" t="s">
        <v>5207</v>
      </c>
      <c r="F7278" t="s">
        <v>4889</v>
      </c>
    </row>
    <row r="7279" spans="2:6" x14ac:dyDescent="0.2">
      <c r="B7279" t="s">
        <v>23520</v>
      </c>
      <c r="C7279" t="s">
        <v>5207</v>
      </c>
      <c r="D7279" t="s">
        <v>13583</v>
      </c>
      <c r="E7279" t="s">
        <v>5207</v>
      </c>
      <c r="F7279" t="s">
        <v>4889</v>
      </c>
    </row>
    <row r="7280" spans="2:6" x14ac:dyDescent="0.2">
      <c r="B7280" t="s">
        <v>23521</v>
      </c>
      <c r="C7280" t="s">
        <v>5207</v>
      </c>
      <c r="D7280" t="s">
        <v>13582</v>
      </c>
      <c r="E7280" t="s">
        <v>5207</v>
      </c>
      <c r="F7280" t="s">
        <v>4889</v>
      </c>
    </row>
    <row r="7281" spans="2:6" x14ac:dyDescent="0.2">
      <c r="B7281" t="s">
        <v>23522</v>
      </c>
      <c r="C7281" t="s">
        <v>5207</v>
      </c>
      <c r="D7281" t="s">
        <v>13581</v>
      </c>
      <c r="E7281" t="s">
        <v>5207</v>
      </c>
      <c r="F7281" t="s">
        <v>4889</v>
      </c>
    </row>
    <row r="7282" spans="2:6" x14ac:dyDescent="0.2">
      <c r="B7282" t="s">
        <v>23523</v>
      </c>
      <c r="C7282" t="s">
        <v>5207</v>
      </c>
      <c r="D7282" t="s">
        <v>13580</v>
      </c>
      <c r="E7282" t="s">
        <v>5207</v>
      </c>
      <c r="F7282" t="s">
        <v>4889</v>
      </c>
    </row>
    <row r="7283" spans="2:6" x14ac:dyDescent="0.2">
      <c r="B7283" t="s">
        <v>23524</v>
      </c>
      <c r="C7283" t="s">
        <v>5207</v>
      </c>
      <c r="D7283" t="s">
        <v>13579</v>
      </c>
      <c r="E7283" t="s">
        <v>5207</v>
      </c>
      <c r="F7283" t="s">
        <v>4889</v>
      </c>
    </row>
    <row r="7284" spans="2:6" x14ac:dyDescent="0.2">
      <c r="B7284" t="s">
        <v>23525</v>
      </c>
      <c r="C7284" t="s">
        <v>5207</v>
      </c>
      <c r="D7284" t="s">
        <v>13578</v>
      </c>
      <c r="E7284" t="s">
        <v>5207</v>
      </c>
      <c r="F7284" t="s">
        <v>4889</v>
      </c>
    </row>
    <row r="7285" spans="2:6" x14ac:dyDescent="0.2">
      <c r="B7285" t="s">
        <v>23526</v>
      </c>
      <c r="C7285" t="s">
        <v>5207</v>
      </c>
      <c r="D7285" t="s">
        <v>13577</v>
      </c>
      <c r="E7285" t="s">
        <v>5207</v>
      </c>
      <c r="F7285" t="s">
        <v>4889</v>
      </c>
    </row>
    <row r="7286" spans="2:6" x14ac:dyDescent="0.2">
      <c r="B7286" t="s">
        <v>23527</v>
      </c>
      <c r="C7286" t="s">
        <v>5207</v>
      </c>
      <c r="D7286" t="s">
        <v>13576</v>
      </c>
      <c r="E7286" t="s">
        <v>5207</v>
      </c>
      <c r="F7286" t="s">
        <v>4889</v>
      </c>
    </row>
    <row r="7287" spans="2:6" x14ac:dyDescent="0.2">
      <c r="B7287" t="s">
        <v>23528</v>
      </c>
      <c r="C7287" t="s">
        <v>5207</v>
      </c>
      <c r="D7287" t="s">
        <v>13575</v>
      </c>
      <c r="E7287" t="s">
        <v>5207</v>
      </c>
      <c r="F7287" t="s">
        <v>4889</v>
      </c>
    </row>
    <row r="7288" spans="2:6" x14ac:dyDescent="0.2">
      <c r="B7288" t="s">
        <v>23529</v>
      </c>
      <c r="C7288" t="s">
        <v>5207</v>
      </c>
      <c r="D7288" t="s">
        <v>13574</v>
      </c>
      <c r="E7288" t="s">
        <v>5207</v>
      </c>
      <c r="F7288" t="s">
        <v>4889</v>
      </c>
    </row>
    <row r="7289" spans="2:6" x14ac:dyDescent="0.2">
      <c r="B7289" t="s">
        <v>23530</v>
      </c>
      <c r="C7289" t="s">
        <v>5207</v>
      </c>
      <c r="D7289" t="s">
        <v>13573</v>
      </c>
      <c r="E7289" t="s">
        <v>5207</v>
      </c>
      <c r="F7289" t="s">
        <v>4889</v>
      </c>
    </row>
    <row r="7290" spans="2:6" x14ac:dyDescent="0.2">
      <c r="B7290" t="s">
        <v>23531</v>
      </c>
      <c r="C7290" t="s">
        <v>5207</v>
      </c>
      <c r="D7290" t="s">
        <v>13572</v>
      </c>
      <c r="E7290" t="s">
        <v>5207</v>
      </c>
      <c r="F7290" t="s">
        <v>4889</v>
      </c>
    </row>
    <row r="7291" spans="2:6" x14ac:dyDescent="0.2">
      <c r="B7291" t="s">
        <v>23532</v>
      </c>
      <c r="C7291" t="s">
        <v>5207</v>
      </c>
      <c r="D7291" t="s">
        <v>13571</v>
      </c>
      <c r="E7291" t="s">
        <v>5207</v>
      </c>
      <c r="F7291" t="s">
        <v>4889</v>
      </c>
    </row>
    <row r="7292" spans="2:6" x14ac:dyDescent="0.2">
      <c r="B7292" t="s">
        <v>23533</v>
      </c>
      <c r="C7292" t="s">
        <v>5207</v>
      </c>
      <c r="D7292" t="s">
        <v>13570</v>
      </c>
      <c r="E7292" t="s">
        <v>5207</v>
      </c>
      <c r="F7292" t="s">
        <v>4889</v>
      </c>
    </row>
    <row r="7293" spans="2:6" x14ac:dyDescent="0.2">
      <c r="B7293" t="s">
        <v>23534</v>
      </c>
      <c r="C7293" t="s">
        <v>5207</v>
      </c>
      <c r="D7293" t="s">
        <v>13569</v>
      </c>
      <c r="E7293" t="s">
        <v>5207</v>
      </c>
      <c r="F7293" t="s">
        <v>4889</v>
      </c>
    </row>
    <row r="7294" spans="2:6" x14ac:dyDescent="0.2">
      <c r="B7294" t="s">
        <v>23535</v>
      </c>
      <c r="C7294" t="s">
        <v>5207</v>
      </c>
      <c r="D7294" t="s">
        <v>13568</v>
      </c>
      <c r="E7294" t="s">
        <v>5207</v>
      </c>
      <c r="F7294" t="s">
        <v>4889</v>
      </c>
    </row>
    <row r="7295" spans="2:6" x14ac:dyDescent="0.2">
      <c r="B7295" t="s">
        <v>23536</v>
      </c>
      <c r="C7295" t="s">
        <v>5207</v>
      </c>
      <c r="D7295" t="s">
        <v>13567</v>
      </c>
      <c r="E7295" t="s">
        <v>5207</v>
      </c>
      <c r="F7295" t="s">
        <v>4889</v>
      </c>
    </row>
    <row r="7296" spans="2:6" x14ac:dyDescent="0.2">
      <c r="B7296" t="s">
        <v>23537</v>
      </c>
      <c r="C7296" t="s">
        <v>5207</v>
      </c>
      <c r="D7296" t="s">
        <v>13566</v>
      </c>
      <c r="E7296" t="s">
        <v>5207</v>
      </c>
      <c r="F7296" t="s">
        <v>4889</v>
      </c>
    </row>
    <row r="7297" spans="2:6" x14ac:dyDescent="0.2">
      <c r="B7297" t="s">
        <v>23538</v>
      </c>
      <c r="C7297" t="s">
        <v>5207</v>
      </c>
      <c r="D7297" t="s">
        <v>13565</v>
      </c>
      <c r="E7297" t="s">
        <v>5207</v>
      </c>
      <c r="F7297" t="s">
        <v>4889</v>
      </c>
    </row>
    <row r="7298" spans="2:6" x14ac:dyDescent="0.2">
      <c r="B7298" t="s">
        <v>23539</v>
      </c>
      <c r="C7298" t="s">
        <v>5207</v>
      </c>
      <c r="D7298" t="s">
        <v>13564</v>
      </c>
      <c r="E7298" t="s">
        <v>5207</v>
      </c>
      <c r="F7298" t="s">
        <v>4889</v>
      </c>
    </row>
    <row r="7299" spans="2:6" x14ac:dyDescent="0.2">
      <c r="B7299" t="s">
        <v>23540</v>
      </c>
      <c r="C7299" t="s">
        <v>5207</v>
      </c>
      <c r="D7299" t="s">
        <v>13563</v>
      </c>
      <c r="E7299" t="s">
        <v>5207</v>
      </c>
      <c r="F7299" t="s">
        <v>4889</v>
      </c>
    </row>
    <row r="7300" spans="2:6" x14ac:dyDescent="0.2">
      <c r="B7300" t="s">
        <v>23541</v>
      </c>
      <c r="C7300" t="s">
        <v>5207</v>
      </c>
      <c r="D7300" t="s">
        <v>13562</v>
      </c>
      <c r="E7300" t="s">
        <v>5207</v>
      </c>
      <c r="F7300" t="s">
        <v>4889</v>
      </c>
    </row>
    <row r="7301" spans="2:6" x14ac:dyDescent="0.2">
      <c r="B7301" t="s">
        <v>23542</v>
      </c>
      <c r="C7301" t="s">
        <v>5207</v>
      </c>
      <c r="D7301" t="s">
        <v>13561</v>
      </c>
      <c r="E7301" t="s">
        <v>5207</v>
      </c>
      <c r="F7301" t="s">
        <v>4889</v>
      </c>
    </row>
    <row r="7302" spans="2:6" x14ac:dyDescent="0.2">
      <c r="B7302" t="s">
        <v>23543</v>
      </c>
      <c r="C7302" t="s">
        <v>5207</v>
      </c>
      <c r="D7302" t="s">
        <v>13560</v>
      </c>
      <c r="E7302" t="s">
        <v>5207</v>
      </c>
      <c r="F7302" t="s">
        <v>4889</v>
      </c>
    </row>
    <row r="7303" spans="2:6" x14ac:dyDescent="0.2">
      <c r="B7303" t="s">
        <v>23544</v>
      </c>
      <c r="C7303" t="s">
        <v>5207</v>
      </c>
      <c r="D7303" t="s">
        <v>13559</v>
      </c>
      <c r="E7303" t="s">
        <v>5207</v>
      </c>
      <c r="F7303" t="s">
        <v>4889</v>
      </c>
    </row>
    <row r="7304" spans="2:6" x14ac:dyDescent="0.2">
      <c r="B7304" t="s">
        <v>23545</v>
      </c>
      <c r="C7304" t="s">
        <v>5207</v>
      </c>
      <c r="D7304" t="s">
        <v>13558</v>
      </c>
      <c r="E7304" t="s">
        <v>5207</v>
      </c>
      <c r="F7304" t="s">
        <v>4889</v>
      </c>
    </row>
    <row r="7305" spans="2:6" x14ac:dyDescent="0.2">
      <c r="B7305" t="s">
        <v>23546</v>
      </c>
      <c r="C7305" t="s">
        <v>5207</v>
      </c>
      <c r="D7305" t="s">
        <v>13557</v>
      </c>
      <c r="E7305" t="s">
        <v>5207</v>
      </c>
      <c r="F7305" t="s">
        <v>4889</v>
      </c>
    </row>
    <row r="7306" spans="2:6" x14ac:dyDescent="0.2">
      <c r="B7306" t="s">
        <v>23547</v>
      </c>
      <c r="C7306" t="s">
        <v>5207</v>
      </c>
      <c r="D7306" t="s">
        <v>13556</v>
      </c>
      <c r="E7306" t="s">
        <v>5207</v>
      </c>
      <c r="F7306" t="s">
        <v>4889</v>
      </c>
    </row>
    <row r="7307" spans="2:6" x14ac:dyDescent="0.2">
      <c r="B7307" t="s">
        <v>23548</v>
      </c>
      <c r="C7307" t="s">
        <v>5207</v>
      </c>
      <c r="D7307" t="s">
        <v>13555</v>
      </c>
      <c r="E7307" t="s">
        <v>5207</v>
      </c>
      <c r="F7307" t="s">
        <v>4889</v>
      </c>
    </row>
    <row r="7308" spans="2:6" x14ac:dyDescent="0.2">
      <c r="B7308" t="s">
        <v>23549</v>
      </c>
      <c r="C7308" t="s">
        <v>5207</v>
      </c>
      <c r="D7308" t="s">
        <v>13554</v>
      </c>
      <c r="E7308" t="s">
        <v>5207</v>
      </c>
      <c r="F7308" t="s">
        <v>4889</v>
      </c>
    </row>
    <row r="7309" spans="2:6" x14ac:dyDescent="0.2">
      <c r="B7309" t="s">
        <v>23550</v>
      </c>
      <c r="C7309" t="s">
        <v>5207</v>
      </c>
      <c r="D7309" t="s">
        <v>13553</v>
      </c>
      <c r="E7309" t="s">
        <v>5207</v>
      </c>
      <c r="F7309" t="s">
        <v>4889</v>
      </c>
    </row>
    <row r="7310" spans="2:6" x14ac:dyDescent="0.2">
      <c r="B7310" t="s">
        <v>23551</v>
      </c>
      <c r="C7310" t="s">
        <v>5207</v>
      </c>
      <c r="D7310" t="s">
        <v>13552</v>
      </c>
      <c r="E7310" t="s">
        <v>5207</v>
      </c>
      <c r="F7310" t="s">
        <v>4889</v>
      </c>
    </row>
    <row r="7311" spans="2:6" x14ac:dyDescent="0.2">
      <c r="B7311" t="s">
        <v>23552</v>
      </c>
      <c r="C7311" t="s">
        <v>5207</v>
      </c>
      <c r="D7311" t="s">
        <v>13551</v>
      </c>
      <c r="E7311" t="s">
        <v>5207</v>
      </c>
      <c r="F7311" t="s">
        <v>4889</v>
      </c>
    </row>
    <row r="7312" spans="2:6" x14ac:dyDescent="0.2">
      <c r="B7312" t="s">
        <v>23553</v>
      </c>
      <c r="C7312" t="s">
        <v>5207</v>
      </c>
      <c r="D7312" t="s">
        <v>13550</v>
      </c>
      <c r="E7312" t="s">
        <v>5207</v>
      </c>
      <c r="F7312" t="s">
        <v>4889</v>
      </c>
    </row>
    <row r="7313" spans="2:6" x14ac:dyDescent="0.2">
      <c r="B7313" t="s">
        <v>23554</v>
      </c>
      <c r="C7313" t="s">
        <v>5207</v>
      </c>
      <c r="D7313" t="s">
        <v>13549</v>
      </c>
      <c r="E7313" t="s">
        <v>5207</v>
      </c>
      <c r="F7313" t="s">
        <v>4889</v>
      </c>
    </row>
    <row r="7314" spans="2:6" x14ac:dyDescent="0.2">
      <c r="B7314" t="s">
        <v>23555</v>
      </c>
      <c r="C7314" t="s">
        <v>5207</v>
      </c>
      <c r="D7314" t="s">
        <v>13548</v>
      </c>
      <c r="E7314" t="s">
        <v>5207</v>
      </c>
      <c r="F7314" t="s">
        <v>4889</v>
      </c>
    </row>
    <row r="7315" spans="2:6" x14ac:dyDescent="0.2">
      <c r="B7315" t="s">
        <v>23556</v>
      </c>
      <c r="C7315" t="s">
        <v>5207</v>
      </c>
      <c r="D7315" t="s">
        <v>13547</v>
      </c>
      <c r="E7315" t="s">
        <v>5207</v>
      </c>
      <c r="F7315" t="s">
        <v>4889</v>
      </c>
    </row>
    <row r="7316" spans="2:6" x14ac:dyDescent="0.2">
      <c r="B7316" t="s">
        <v>23557</v>
      </c>
      <c r="C7316" t="s">
        <v>5207</v>
      </c>
      <c r="D7316" t="s">
        <v>13546</v>
      </c>
      <c r="E7316" t="s">
        <v>5207</v>
      </c>
      <c r="F7316" t="s">
        <v>4889</v>
      </c>
    </row>
    <row r="7317" spans="2:6" x14ac:dyDescent="0.2">
      <c r="B7317" t="s">
        <v>23558</v>
      </c>
      <c r="C7317" t="s">
        <v>5207</v>
      </c>
      <c r="D7317" t="s">
        <v>13545</v>
      </c>
      <c r="E7317" t="s">
        <v>5207</v>
      </c>
      <c r="F7317" t="s">
        <v>4889</v>
      </c>
    </row>
    <row r="7318" spans="2:6" x14ac:dyDescent="0.2">
      <c r="B7318" t="s">
        <v>23559</v>
      </c>
      <c r="C7318" t="s">
        <v>5207</v>
      </c>
      <c r="D7318" t="s">
        <v>13544</v>
      </c>
      <c r="E7318" t="s">
        <v>5207</v>
      </c>
      <c r="F7318" t="s">
        <v>4889</v>
      </c>
    </row>
    <row r="7319" spans="2:6" x14ac:dyDescent="0.2">
      <c r="B7319" t="s">
        <v>23560</v>
      </c>
      <c r="C7319" t="s">
        <v>5207</v>
      </c>
      <c r="D7319" t="s">
        <v>13543</v>
      </c>
      <c r="E7319" t="s">
        <v>5207</v>
      </c>
      <c r="F7319" t="s">
        <v>4889</v>
      </c>
    </row>
    <row r="7320" spans="2:6" x14ac:dyDescent="0.2">
      <c r="B7320" t="s">
        <v>23561</v>
      </c>
      <c r="C7320" t="s">
        <v>5207</v>
      </c>
      <c r="D7320" t="s">
        <v>13542</v>
      </c>
      <c r="E7320" t="s">
        <v>5207</v>
      </c>
      <c r="F7320" t="s">
        <v>4889</v>
      </c>
    </row>
    <row r="7321" spans="2:6" x14ac:dyDescent="0.2">
      <c r="B7321" t="s">
        <v>23562</v>
      </c>
      <c r="C7321" t="s">
        <v>5207</v>
      </c>
      <c r="D7321" t="s">
        <v>13541</v>
      </c>
      <c r="E7321" t="s">
        <v>5207</v>
      </c>
      <c r="F7321" t="s">
        <v>4889</v>
      </c>
    </row>
    <row r="7322" spans="2:6" x14ac:dyDescent="0.2">
      <c r="B7322" t="s">
        <v>23563</v>
      </c>
      <c r="C7322" t="s">
        <v>5207</v>
      </c>
      <c r="D7322" t="s">
        <v>13540</v>
      </c>
      <c r="E7322" t="s">
        <v>5207</v>
      </c>
      <c r="F7322" t="s">
        <v>4889</v>
      </c>
    </row>
    <row r="7323" spans="2:6" x14ac:dyDescent="0.2">
      <c r="B7323" t="s">
        <v>23564</v>
      </c>
      <c r="C7323" t="s">
        <v>5207</v>
      </c>
      <c r="D7323" t="s">
        <v>13539</v>
      </c>
      <c r="E7323" t="s">
        <v>5207</v>
      </c>
      <c r="F7323" t="s">
        <v>4889</v>
      </c>
    </row>
    <row r="7324" spans="2:6" x14ac:dyDescent="0.2">
      <c r="B7324" t="s">
        <v>23565</v>
      </c>
      <c r="C7324" t="s">
        <v>5207</v>
      </c>
      <c r="D7324" t="s">
        <v>13538</v>
      </c>
      <c r="E7324" t="s">
        <v>5207</v>
      </c>
      <c r="F7324" t="s">
        <v>4889</v>
      </c>
    </row>
    <row r="7325" spans="2:6" x14ac:dyDescent="0.2">
      <c r="B7325" t="s">
        <v>23566</v>
      </c>
      <c r="C7325" t="s">
        <v>5207</v>
      </c>
      <c r="D7325" t="s">
        <v>13537</v>
      </c>
      <c r="E7325" t="s">
        <v>5207</v>
      </c>
      <c r="F7325" t="s">
        <v>4889</v>
      </c>
    </row>
    <row r="7326" spans="2:6" x14ac:dyDescent="0.2">
      <c r="B7326" t="s">
        <v>23567</v>
      </c>
      <c r="C7326" t="s">
        <v>5207</v>
      </c>
      <c r="D7326" t="s">
        <v>13536</v>
      </c>
      <c r="E7326" t="s">
        <v>5207</v>
      </c>
      <c r="F7326" t="s">
        <v>4889</v>
      </c>
    </row>
    <row r="7327" spans="2:6" x14ac:dyDescent="0.2">
      <c r="B7327" t="s">
        <v>23568</v>
      </c>
      <c r="C7327" t="s">
        <v>5207</v>
      </c>
      <c r="D7327" t="s">
        <v>13535</v>
      </c>
      <c r="E7327" t="s">
        <v>5207</v>
      </c>
      <c r="F7327" t="s">
        <v>4889</v>
      </c>
    </row>
    <row r="7328" spans="2:6" x14ac:dyDescent="0.2">
      <c r="B7328" t="s">
        <v>23569</v>
      </c>
      <c r="C7328" t="s">
        <v>5207</v>
      </c>
      <c r="D7328" t="s">
        <v>13534</v>
      </c>
      <c r="E7328" t="s">
        <v>5207</v>
      </c>
      <c r="F7328" t="s">
        <v>4889</v>
      </c>
    </row>
    <row r="7329" spans="2:6" x14ac:dyDescent="0.2">
      <c r="B7329" t="s">
        <v>23570</v>
      </c>
      <c r="C7329" t="s">
        <v>5207</v>
      </c>
      <c r="D7329" t="s">
        <v>13533</v>
      </c>
      <c r="E7329" t="s">
        <v>5207</v>
      </c>
      <c r="F7329" t="s">
        <v>4889</v>
      </c>
    </row>
    <row r="7330" spans="2:6" x14ac:dyDescent="0.2">
      <c r="B7330" t="s">
        <v>23571</v>
      </c>
      <c r="C7330" t="s">
        <v>5207</v>
      </c>
      <c r="D7330" t="s">
        <v>13532</v>
      </c>
      <c r="E7330" t="s">
        <v>5207</v>
      </c>
      <c r="F7330" t="s">
        <v>4889</v>
      </c>
    </row>
    <row r="7331" spans="2:6" x14ac:dyDescent="0.2">
      <c r="B7331" t="s">
        <v>23572</v>
      </c>
      <c r="C7331" t="s">
        <v>5207</v>
      </c>
      <c r="D7331" t="s">
        <v>13531</v>
      </c>
      <c r="E7331" t="s">
        <v>5207</v>
      </c>
      <c r="F7331" t="s">
        <v>4889</v>
      </c>
    </row>
    <row r="7332" spans="2:6" x14ac:dyDescent="0.2">
      <c r="B7332" t="s">
        <v>23573</v>
      </c>
      <c r="C7332" t="s">
        <v>5207</v>
      </c>
      <c r="D7332" t="s">
        <v>13530</v>
      </c>
      <c r="E7332" t="s">
        <v>5207</v>
      </c>
      <c r="F7332" t="s">
        <v>4889</v>
      </c>
    </row>
    <row r="7333" spans="2:6" x14ac:dyDescent="0.2">
      <c r="B7333" t="s">
        <v>23574</v>
      </c>
      <c r="C7333" t="s">
        <v>5207</v>
      </c>
      <c r="D7333" t="s">
        <v>13529</v>
      </c>
      <c r="E7333" t="s">
        <v>5207</v>
      </c>
      <c r="F7333" t="s">
        <v>4889</v>
      </c>
    </row>
    <row r="7334" spans="2:6" x14ac:dyDescent="0.2">
      <c r="B7334" t="s">
        <v>23575</v>
      </c>
      <c r="C7334" t="s">
        <v>5207</v>
      </c>
      <c r="D7334" t="s">
        <v>13528</v>
      </c>
      <c r="E7334" t="s">
        <v>5207</v>
      </c>
      <c r="F7334" t="s">
        <v>4889</v>
      </c>
    </row>
    <row r="7335" spans="2:6" x14ac:dyDescent="0.2">
      <c r="B7335" t="s">
        <v>23576</v>
      </c>
      <c r="C7335" t="s">
        <v>5207</v>
      </c>
      <c r="D7335" t="s">
        <v>13527</v>
      </c>
      <c r="E7335" t="s">
        <v>5207</v>
      </c>
      <c r="F7335" t="s">
        <v>4889</v>
      </c>
    </row>
    <row r="7336" spans="2:6" x14ac:dyDescent="0.2">
      <c r="B7336" t="s">
        <v>23577</v>
      </c>
      <c r="C7336" t="s">
        <v>5207</v>
      </c>
      <c r="D7336" t="s">
        <v>13526</v>
      </c>
      <c r="E7336" t="s">
        <v>5207</v>
      </c>
      <c r="F7336" t="s">
        <v>4889</v>
      </c>
    </row>
    <row r="7337" spans="2:6" x14ac:dyDescent="0.2">
      <c r="B7337" t="s">
        <v>23578</v>
      </c>
      <c r="C7337" t="s">
        <v>5207</v>
      </c>
      <c r="D7337" t="s">
        <v>13525</v>
      </c>
      <c r="E7337" t="s">
        <v>5207</v>
      </c>
      <c r="F7337" t="s">
        <v>4889</v>
      </c>
    </row>
    <row r="7338" spans="2:6" x14ac:dyDescent="0.2">
      <c r="B7338" t="s">
        <v>23579</v>
      </c>
      <c r="C7338" t="s">
        <v>5207</v>
      </c>
      <c r="D7338" t="s">
        <v>13524</v>
      </c>
      <c r="E7338" t="s">
        <v>5207</v>
      </c>
      <c r="F7338" t="s">
        <v>4889</v>
      </c>
    </row>
    <row r="7339" spans="2:6" x14ac:dyDescent="0.2">
      <c r="B7339" t="s">
        <v>23580</v>
      </c>
      <c r="C7339" t="s">
        <v>5207</v>
      </c>
      <c r="D7339" t="s">
        <v>13523</v>
      </c>
      <c r="E7339" t="s">
        <v>5207</v>
      </c>
      <c r="F7339" t="s">
        <v>4889</v>
      </c>
    </row>
    <row r="7340" spans="2:6" x14ac:dyDescent="0.2">
      <c r="B7340" t="s">
        <v>23581</v>
      </c>
      <c r="C7340" t="s">
        <v>5207</v>
      </c>
      <c r="D7340" t="s">
        <v>13522</v>
      </c>
      <c r="E7340" t="s">
        <v>5207</v>
      </c>
      <c r="F7340" t="s">
        <v>4889</v>
      </c>
    </row>
    <row r="7341" spans="2:6" x14ac:dyDescent="0.2">
      <c r="B7341" t="s">
        <v>23582</v>
      </c>
      <c r="C7341" t="s">
        <v>5207</v>
      </c>
      <c r="D7341" t="s">
        <v>13521</v>
      </c>
      <c r="E7341" t="s">
        <v>5207</v>
      </c>
      <c r="F7341" t="s">
        <v>4889</v>
      </c>
    </row>
    <row r="7342" spans="2:6" x14ac:dyDescent="0.2">
      <c r="B7342" t="s">
        <v>23583</v>
      </c>
      <c r="C7342" t="s">
        <v>5207</v>
      </c>
      <c r="D7342" t="s">
        <v>13520</v>
      </c>
      <c r="E7342" t="s">
        <v>5207</v>
      </c>
      <c r="F7342" t="s">
        <v>4889</v>
      </c>
    </row>
    <row r="7343" spans="2:6" x14ac:dyDescent="0.2">
      <c r="B7343" t="s">
        <v>23584</v>
      </c>
      <c r="C7343" t="s">
        <v>5207</v>
      </c>
      <c r="D7343" t="s">
        <v>13519</v>
      </c>
      <c r="E7343" t="s">
        <v>5207</v>
      </c>
      <c r="F7343" t="s">
        <v>4889</v>
      </c>
    </row>
    <row r="7344" spans="2:6" x14ac:dyDescent="0.2">
      <c r="B7344" t="s">
        <v>23585</v>
      </c>
      <c r="C7344" t="s">
        <v>5207</v>
      </c>
      <c r="D7344" t="s">
        <v>13518</v>
      </c>
      <c r="E7344" t="s">
        <v>5207</v>
      </c>
      <c r="F7344" t="s">
        <v>4889</v>
      </c>
    </row>
    <row r="7345" spans="2:6" x14ac:dyDescent="0.2">
      <c r="B7345" t="s">
        <v>23586</v>
      </c>
      <c r="C7345" t="s">
        <v>5207</v>
      </c>
      <c r="D7345" t="s">
        <v>13517</v>
      </c>
      <c r="E7345" t="s">
        <v>5207</v>
      </c>
      <c r="F7345" t="s">
        <v>4889</v>
      </c>
    </row>
    <row r="7346" spans="2:6" x14ac:dyDescent="0.2">
      <c r="B7346" t="s">
        <v>23587</v>
      </c>
      <c r="C7346" t="s">
        <v>5207</v>
      </c>
      <c r="D7346" t="s">
        <v>13516</v>
      </c>
      <c r="E7346" t="s">
        <v>5207</v>
      </c>
      <c r="F7346" t="s">
        <v>4889</v>
      </c>
    </row>
    <row r="7347" spans="2:6" x14ac:dyDescent="0.2">
      <c r="B7347" t="s">
        <v>23588</v>
      </c>
      <c r="C7347" t="s">
        <v>5207</v>
      </c>
      <c r="D7347" t="s">
        <v>13515</v>
      </c>
      <c r="E7347" t="s">
        <v>5207</v>
      </c>
      <c r="F7347" t="s">
        <v>4889</v>
      </c>
    </row>
    <row r="7348" spans="2:6" x14ac:dyDescent="0.2">
      <c r="B7348" t="s">
        <v>23589</v>
      </c>
      <c r="C7348" t="s">
        <v>5207</v>
      </c>
      <c r="D7348" t="s">
        <v>13514</v>
      </c>
      <c r="E7348" t="s">
        <v>5207</v>
      </c>
      <c r="F7348" t="s">
        <v>4889</v>
      </c>
    </row>
    <row r="7349" spans="2:6" x14ac:dyDescent="0.2">
      <c r="B7349" t="s">
        <v>23590</v>
      </c>
      <c r="C7349" t="s">
        <v>5207</v>
      </c>
      <c r="D7349" t="s">
        <v>13513</v>
      </c>
      <c r="E7349" t="s">
        <v>5207</v>
      </c>
      <c r="F7349" t="s">
        <v>4889</v>
      </c>
    </row>
    <row r="7350" spans="2:6" x14ac:dyDescent="0.2">
      <c r="B7350" t="s">
        <v>23591</v>
      </c>
      <c r="C7350" t="s">
        <v>5207</v>
      </c>
      <c r="D7350" t="s">
        <v>13512</v>
      </c>
      <c r="E7350" t="s">
        <v>5207</v>
      </c>
      <c r="F7350" t="s">
        <v>4889</v>
      </c>
    </row>
    <row r="7351" spans="2:6" x14ac:dyDescent="0.2">
      <c r="B7351" t="s">
        <v>23592</v>
      </c>
      <c r="C7351" t="s">
        <v>5207</v>
      </c>
      <c r="D7351" t="s">
        <v>13511</v>
      </c>
      <c r="E7351" t="s">
        <v>5207</v>
      </c>
      <c r="F7351" t="s">
        <v>4889</v>
      </c>
    </row>
    <row r="7352" spans="2:6" x14ac:dyDescent="0.2">
      <c r="B7352" t="s">
        <v>23593</v>
      </c>
      <c r="C7352" t="s">
        <v>5207</v>
      </c>
      <c r="D7352" t="s">
        <v>13510</v>
      </c>
      <c r="E7352" t="s">
        <v>5207</v>
      </c>
      <c r="F7352" t="s">
        <v>4889</v>
      </c>
    </row>
    <row r="7353" spans="2:6" x14ac:dyDescent="0.2">
      <c r="B7353" t="s">
        <v>23594</v>
      </c>
      <c r="C7353" t="s">
        <v>5207</v>
      </c>
      <c r="D7353" t="s">
        <v>13509</v>
      </c>
      <c r="E7353" t="s">
        <v>5207</v>
      </c>
      <c r="F7353" t="s">
        <v>4889</v>
      </c>
    </row>
    <row r="7354" spans="2:6" x14ac:dyDescent="0.2">
      <c r="B7354" t="s">
        <v>23595</v>
      </c>
      <c r="C7354" t="s">
        <v>5207</v>
      </c>
      <c r="D7354" t="s">
        <v>13508</v>
      </c>
      <c r="E7354" t="s">
        <v>5207</v>
      </c>
      <c r="F7354" t="s">
        <v>4889</v>
      </c>
    </row>
    <row r="7355" spans="2:6" x14ac:dyDescent="0.2">
      <c r="B7355" t="s">
        <v>23596</v>
      </c>
      <c r="C7355" t="s">
        <v>5207</v>
      </c>
      <c r="D7355" t="s">
        <v>13507</v>
      </c>
      <c r="E7355" t="s">
        <v>5207</v>
      </c>
      <c r="F7355" t="s">
        <v>4889</v>
      </c>
    </row>
    <row r="7356" spans="2:6" x14ac:dyDescent="0.2">
      <c r="B7356" t="s">
        <v>23597</v>
      </c>
      <c r="C7356" t="s">
        <v>5207</v>
      </c>
      <c r="D7356" t="s">
        <v>13506</v>
      </c>
      <c r="E7356" t="s">
        <v>5207</v>
      </c>
      <c r="F7356" t="s">
        <v>4889</v>
      </c>
    </row>
    <row r="7357" spans="2:6" x14ac:dyDescent="0.2">
      <c r="B7357" t="s">
        <v>23598</v>
      </c>
      <c r="C7357" t="s">
        <v>5207</v>
      </c>
      <c r="D7357" t="s">
        <v>13505</v>
      </c>
      <c r="E7357" t="s">
        <v>5207</v>
      </c>
      <c r="F7357" t="s">
        <v>4889</v>
      </c>
    </row>
    <row r="7358" spans="2:6" x14ac:dyDescent="0.2">
      <c r="B7358" t="s">
        <v>23599</v>
      </c>
      <c r="C7358" t="s">
        <v>5207</v>
      </c>
      <c r="D7358" t="s">
        <v>13504</v>
      </c>
      <c r="E7358" t="s">
        <v>5207</v>
      </c>
      <c r="F7358" t="s">
        <v>4889</v>
      </c>
    </row>
    <row r="7359" spans="2:6" x14ac:dyDescent="0.2">
      <c r="B7359" t="s">
        <v>23600</v>
      </c>
      <c r="C7359" t="s">
        <v>5207</v>
      </c>
      <c r="D7359" t="s">
        <v>13503</v>
      </c>
      <c r="E7359" t="s">
        <v>5207</v>
      </c>
      <c r="F7359" t="s">
        <v>4889</v>
      </c>
    </row>
    <row r="7360" spans="2:6" x14ac:dyDescent="0.2">
      <c r="B7360" t="s">
        <v>23601</v>
      </c>
      <c r="C7360" t="s">
        <v>5207</v>
      </c>
      <c r="D7360" t="s">
        <v>13502</v>
      </c>
      <c r="E7360" t="s">
        <v>5207</v>
      </c>
      <c r="F7360" t="s">
        <v>4889</v>
      </c>
    </row>
    <row r="7361" spans="2:6" x14ac:dyDescent="0.2">
      <c r="B7361" t="s">
        <v>23602</v>
      </c>
      <c r="C7361" t="s">
        <v>5207</v>
      </c>
      <c r="D7361" t="s">
        <v>13501</v>
      </c>
      <c r="E7361" t="s">
        <v>5207</v>
      </c>
      <c r="F7361" t="s">
        <v>4889</v>
      </c>
    </row>
    <row r="7362" spans="2:6" x14ac:dyDescent="0.2">
      <c r="B7362" t="s">
        <v>23603</v>
      </c>
      <c r="C7362" t="s">
        <v>5207</v>
      </c>
      <c r="D7362" t="s">
        <v>13500</v>
      </c>
      <c r="E7362" t="s">
        <v>5207</v>
      </c>
      <c r="F7362" t="s">
        <v>4889</v>
      </c>
    </row>
    <row r="7363" spans="2:6" x14ac:dyDescent="0.2">
      <c r="B7363" t="s">
        <v>23604</v>
      </c>
      <c r="C7363" t="s">
        <v>5207</v>
      </c>
      <c r="D7363" t="s">
        <v>13499</v>
      </c>
      <c r="E7363" t="s">
        <v>5207</v>
      </c>
      <c r="F7363" t="s">
        <v>4889</v>
      </c>
    </row>
    <row r="7364" spans="2:6" x14ac:dyDescent="0.2">
      <c r="B7364" t="s">
        <v>23605</v>
      </c>
      <c r="C7364" t="s">
        <v>5207</v>
      </c>
      <c r="D7364" t="s">
        <v>13498</v>
      </c>
      <c r="E7364" t="s">
        <v>5207</v>
      </c>
      <c r="F7364" t="s">
        <v>4889</v>
      </c>
    </row>
    <row r="7365" spans="2:6" x14ac:dyDescent="0.2">
      <c r="B7365" t="s">
        <v>23606</v>
      </c>
      <c r="C7365" t="s">
        <v>5207</v>
      </c>
      <c r="D7365" t="s">
        <v>13497</v>
      </c>
      <c r="E7365" t="s">
        <v>5207</v>
      </c>
      <c r="F7365" t="s">
        <v>4889</v>
      </c>
    </row>
    <row r="7366" spans="2:6" x14ac:dyDescent="0.2">
      <c r="B7366" t="s">
        <v>23607</v>
      </c>
      <c r="C7366" t="s">
        <v>5207</v>
      </c>
      <c r="D7366" t="s">
        <v>13496</v>
      </c>
      <c r="E7366" t="s">
        <v>5207</v>
      </c>
      <c r="F7366" t="s">
        <v>4889</v>
      </c>
    </row>
    <row r="7367" spans="2:6" x14ac:dyDescent="0.2">
      <c r="B7367" t="s">
        <v>23608</v>
      </c>
      <c r="C7367" t="s">
        <v>5207</v>
      </c>
      <c r="D7367" t="s">
        <v>13495</v>
      </c>
      <c r="E7367" t="s">
        <v>5207</v>
      </c>
      <c r="F7367" t="s">
        <v>4889</v>
      </c>
    </row>
    <row r="7368" spans="2:6" x14ac:dyDescent="0.2">
      <c r="B7368" t="s">
        <v>23609</v>
      </c>
      <c r="C7368" t="s">
        <v>5207</v>
      </c>
      <c r="D7368" t="s">
        <v>13494</v>
      </c>
      <c r="E7368" t="s">
        <v>5207</v>
      </c>
      <c r="F7368" t="s">
        <v>4889</v>
      </c>
    </row>
    <row r="7369" spans="2:6" x14ac:dyDescent="0.2">
      <c r="B7369" t="s">
        <v>23610</v>
      </c>
      <c r="C7369" t="s">
        <v>5207</v>
      </c>
      <c r="D7369" t="s">
        <v>13493</v>
      </c>
      <c r="E7369" t="s">
        <v>5207</v>
      </c>
      <c r="F7369" t="s">
        <v>4889</v>
      </c>
    </row>
    <row r="7370" spans="2:6" x14ac:dyDescent="0.2">
      <c r="B7370" t="s">
        <v>23611</v>
      </c>
      <c r="C7370" t="s">
        <v>5207</v>
      </c>
      <c r="D7370" t="s">
        <v>13492</v>
      </c>
      <c r="E7370" t="s">
        <v>5207</v>
      </c>
      <c r="F7370" t="s">
        <v>4889</v>
      </c>
    </row>
    <row r="7371" spans="2:6" x14ac:dyDescent="0.2">
      <c r="B7371" t="s">
        <v>23612</v>
      </c>
      <c r="C7371" t="s">
        <v>5207</v>
      </c>
      <c r="D7371" t="s">
        <v>13491</v>
      </c>
      <c r="E7371" t="s">
        <v>5207</v>
      </c>
      <c r="F7371" t="s">
        <v>4889</v>
      </c>
    </row>
    <row r="7372" spans="2:6" x14ac:dyDescent="0.2">
      <c r="B7372" t="s">
        <v>23613</v>
      </c>
      <c r="C7372" t="s">
        <v>5207</v>
      </c>
      <c r="D7372" t="s">
        <v>13490</v>
      </c>
      <c r="E7372" t="s">
        <v>5207</v>
      </c>
      <c r="F7372" t="s">
        <v>4889</v>
      </c>
    </row>
    <row r="7373" spans="2:6" x14ac:dyDescent="0.2">
      <c r="B7373" t="s">
        <v>23614</v>
      </c>
      <c r="C7373" t="s">
        <v>5207</v>
      </c>
      <c r="D7373" t="s">
        <v>13489</v>
      </c>
      <c r="E7373" t="s">
        <v>5207</v>
      </c>
      <c r="F7373" t="s">
        <v>4889</v>
      </c>
    </row>
    <row r="7374" spans="2:6" x14ac:dyDescent="0.2">
      <c r="B7374" t="s">
        <v>23615</v>
      </c>
      <c r="C7374" t="s">
        <v>5207</v>
      </c>
      <c r="D7374" t="s">
        <v>13488</v>
      </c>
      <c r="E7374" t="s">
        <v>5207</v>
      </c>
      <c r="F7374" t="s">
        <v>4889</v>
      </c>
    </row>
    <row r="7375" spans="2:6" x14ac:dyDescent="0.2">
      <c r="B7375" t="s">
        <v>23616</v>
      </c>
      <c r="C7375" t="s">
        <v>5207</v>
      </c>
      <c r="D7375" t="s">
        <v>13487</v>
      </c>
      <c r="E7375" t="s">
        <v>5207</v>
      </c>
      <c r="F7375" t="s">
        <v>4889</v>
      </c>
    </row>
    <row r="7376" spans="2:6" x14ac:dyDescent="0.2">
      <c r="B7376" t="s">
        <v>23617</v>
      </c>
      <c r="C7376" t="s">
        <v>5207</v>
      </c>
      <c r="D7376" t="s">
        <v>13486</v>
      </c>
      <c r="E7376" t="s">
        <v>5207</v>
      </c>
      <c r="F7376" t="s">
        <v>4889</v>
      </c>
    </row>
    <row r="7377" spans="2:6" x14ac:dyDescent="0.2">
      <c r="B7377" t="s">
        <v>23618</v>
      </c>
      <c r="C7377" t="s">
        <v>5207</v>
      </c>
      <c r="D7377" t="s">
        <v>13485</v>
      </c>
      <c r="E7377" t="s">
        <v>5207</v>
      </c>
      <c r="F7377" t="s">
        <v>4889</v>
      </c>
    </row>
    <row r="7378" spans="2:6" x14ac:dyDescent="0.2">
      <c r="B7378" t="s">
        <v>23619</v>
      </c>
      <c r="C7378" t="s">
        <v>5207</v>
      </c>
      <c r="D7378" t="s">
        <v>13484</v>
      </c>
      <c r="E7378" t="s">
        <v>5207</v>
      </c>
      <c r="F7378" t="s">
        <v>4889</v>
      </c>
    </row>
    <row r="7379" spans="2:6" x14ac:dyDescent="0.2">
      <c r="B7379" t="s">
        <v>23620</v>
      </c>
      <c r="C7379" t="s">
        <v>5207</v>
      </c>
      <c r="D7379" t="s">
        <v>13483</v>
      </c>
      <c r="E7379" t="s">
        <v>5207</v>
      </c>
      <c r="F7379" t="s">
        <v>4889</v>
      </c>
    </row>
    <row r="7380" spans="2:6" x14ac:dyDescent="0.2">
      <c r="B7380" t="s">
        <v>23621</v>
      </c>
      <c r="C7380" t="s">
        <v>5207</v>
      </c>
      <c r="D7380" t="s">
        <v>13482</v>
      </c>
      <c r="E7380" t="s">
        <v>5207</v>
      </c>
      <c r="F7380" t="s">
        <v>4889</v>
      </c>
    </row>
    <row r="7381" spans="2:6" x14ac:dyDescent="0.2">
      <c r="B7381" t="s">
        <v>23622</v>
      </c>
      <c r="C7381" t="s">
        <v>5207</v>
      </c>
      <c r="D7381" t="s">
        <v>13481</v>
      </c>
      <c r="E7381" t="s">
        <v>5207</v>
      </c>
      <c r="F7381" t="s">
        <v>4889</v>
      </c>
    </row>
    <row r="7382" spans="2:6" x14ac:dyDescent="0.2">
      <c r="B7382" t="s">
        <v>23623</v>
      </c>
      <c r="C7382" t="s">
        <v>5207</v>
      </c>
      <c r="D7382" t="s">
        <v>13480</v>
      </c>
      <c r="E7382" t="s">
        <v>5207</v>
      </c>
      <c r="F7382" t="s">
        <v>4889</v>
      </c>
    </row>
    <row r="7383" spans="2:6" x14ac:dyDescent="0.2">
      <c r="B7383" t="s">
        <v>23624</v>
      </c>
      <c r="C7383" t="s">
        <v>5207</v>
      </c>
      <c r="D7383" t="s">
        <v>13479</v>
      </c>
      <c r="E7383" t="s">
        <v>5207</v>
      </c>
      <c r="F7383" t="s">
        <v>4889</v>
      </c>
    </row>
    <row r="7384" spans="2:6" x14ac:dyDescent="0.2">
      <c r="B7384" t="s">
        <v>23625</v>
      </c>
      <c r="C7384" t="s">
        <v>5207</v>
      </c>
      <c r="D7384" t="s">
        <v>13478</v>
      </c>
      <c r="E7384" t="s">
        <v>5207</v>
      </c>
      <c r="F7384" t="s">
        <v>4889</v>
      </c>
    </row>
    <row r="7385" spans="2:6" x14ac:dyDescent="0.2">
      <c r="B7385" t="s">
        <v>23626</v>
      </c>
      <c r="C7385" t="s">
        <v>5207</v>
      </c>
      <c r="D7385" t="s">
        <v>13477</v>
      </c>
      <c r="E7385" t="s">
        <v>5207</v>
      </c>
      <c r="F7385" t="s">
        <v>4889</v>
      </c>
    </row>
    <row r="7386" spans="2:6" x14ac:dyDescent="0.2">
      <c r="B7386" t="s">
        <v>23627</v>
      </c>
      <c r="C7386" t="s">
        <v>5207</v>
      </c>
      <c r="D7386" t="s">
        <v>13476</v>
      </c>
      <c r="E7386" t="s">
        <v>5207</v>
      </c>
      <c r="F7386" t="s">
        <v>4889</v>
      </c>
    </row>
    <row r="7387" spans="2:6" x14ac:dyDescent="0.2">
      <c r="B7387" t="s">
        <v>23628</v>
      </c>
      <c r="C7387" t="s">
        <v>5207</v>
      </c>
      <c r="D7387" t="s">
        <v>13475</v>
      </c>
      <c r="E7387" t="s">
        <v>5207</v>
      </c>
      <c r="F7387" t="s">
        <v>4889</v>
      </c>
    </row>
    <row r="7388" spans="2:6" x14ac:dyDescent="0.2">
      <c r="B7388" t="s">
        <v>23629</v>
      </c>
      <c r="C7388" t="s">
        <v>5207</v>
      </c>
      <c r="D7388" t="s">
        <v>13474</v>
      </c>
      <c r="E7388" t="s">
        <v>5207</v>
      </c>
      <c r="F7388" t="s">
        <v>4889</v>
      </c>
    </row>
    <row r="7389" spans="2:6" x14ac:dyDescent="0.2">
      <c r="B7389" t="s">
        <v>23630</v>
      </c>
      <c r="C7389" t="s">
        <v>5207</v>
      </c>
      <c r="D7389" t="s">
        <v>13473</v>
      </c>
      <c r="E7389" t="s">
        <v>5207</v>
      </c>
      <c r="F7389" t="s">
        <v>4889</v>
      </c>
    </row>
    <row r="7390" spans="2:6" x14ac:dyDescent="0.2">
      <c r="B7390" t="s">
        <v>23631</v>
      </c>
      <c r="C7390" t="s">
        <v>5207</v>
      </c>
      <c r="D7390" t="s">
        <v>13472</v>
      </c>
      <c r="E7390" t="s">
        <v>5207</v>
      </c>
      <c r="F7390" t="s">
        <v>4889</v>
      </c>
    </row>
    <row r="7391" spans="2:6" x14ac:dyDescent="0.2">
      <c r="B7391" t="s">
        <v>23632</v>
      </c>
      <c r="C7391" t="s">
        <v>5207</v>
      </c>
      <c r="D7391" t="s">
        <v>13471</v>
      </c>
      <c r="E7391" t="s">
        <v>5207</v>
      </c>
      <c r="F7391" t="s">
        <v>4889</v>
      </c>
    </row>
    <row r="7392" spans="2:6" x14ac:dyDescent="0.2">
      <c r="B7392" t="s">
        <v>23633</v>
      </c>
      <c r="C7392" t="s">
        <v>5207</v>
      </c>
      <c r="D7392" t="s">
        <v>13470</v>
      </c>
      <c r="E7392" t="s">
        <v>5207</v>
      </c>
      <c r="F7392" t="s">
        <v>4889</v>
      </c>
    </row>
    <row r="7393" spans="2:6" x14ac:dyDescent="0.2">
      <c r="B7393" t="s">
        <v>23634</v>
      </c>
      <c r="C7393" t="s">
        <v>5207</v>
      </c>
      <c r="D7393" t="s">
        <v>13469</v>
      </c>
      <c r="E7393" t="s">
        <v>5207</v>
      </c>
      <c r="F7393" t="s">
        <v>4889</v>
      </c>
    </row>
    <row r="7394" spans="2:6" x14ac:dyDescent="0.2">
      <c r="B7394" t="s">
        <v>23635</v>
      </c>
      <c r="C7394" t="s">
        <v>5207</v>
      </c>
      <c r="D7394" t="s">
        <v>13468</v>
      </c>
      <c r="E7394" t="s">
        <v>5207</v>
      </c>
      <c r="F7394" t="s">
        <v>4889</v>
      </c>
    </row>
    <row r="7395" spans="2:6" x14ac:dyDescent="0.2">
      <c r="B7395" t="s">
        <v>23636</v>
      </c>
      <c r="C7395" t="s">
        <v>5207</v>
      </c>
      <c r="D7395" t="s">
        <v>13467</v>
      </c>
      <c r="E7395" t="s">
        <v>5207</v>
      </c>
      <c r="F7395" t="s">
        <v>4889</v>
      </c>
    </row>
    <row r="7396" spans="2:6" x14ac:dyDescent="0.2">
      <c r="B7396" t="s">
        <v>23637</v>
      </c>
      <c r="C7396" t="s">
        <v>5207</v>
      </c>
      <c r="D7396" t="s">
        <v>13466</v>
      </c>
      <c r="E7396" t="s">
        <v>5207</v>
      </c>
      <c r="F7396" t="s">
        <v>4889</v>
      </c>
    </row>
    <row r="7397" spans="2:6" x14ac:dyDescent="0.2">
      <c r="B7397" t="s">
        <v>23638</v>
      </c>
      <c r="C7397" t="s">
        <v>5207</v>
      </c>
      <c r="D7397" t="s">
        <v>13465</v>
      </c>
      <c r="E7397" t="s">
        <v>5207</v>
      </c>
      <c r="F7397" t="s">
        <v>4889</v>
      </c>
    </row>
    <row r="7398" spans="2:6" x14ac:dyDescent="0.2">
      <c r="B7398" t="s">
        <v>23639</v>
      </c>
      <c r="C7398" t="s">
        <v>5207</v>
      </c>
      <c r="D7398" t="s">
        <v>13464</v>
      </c>
      <c r="E7398" t="s">
        <v>5207</v>
      </c>
      <c r="F7398" t="s">
        <v>4889</v>
      </c>
    </row>
    <row r="7399" spans="2:6" x14ac:dyDescent="0.2">
      <c r="B7399" t="s">
        <v>23640</v>
      </c>
      <c r="C7399" t="s">
        <v>5207</v>
      </c>
      <c r="D7399" t="s">
        <v>13463</v>
      </c>
      <c r="E7399" t="s">
        <v>5207</v>
      </c>
      <c r="F7399" t="s">
        <v>4889</v>
      </c>
    </row>
    <row r="7400" spans="2:6" x14ac:dyDescent="0.2">
      <c r="B7400" t="s">
        <v>23641</v>
      </c>
      <c r="C7400" t="s">
        <v>5207</v>
      </c>
      <c r="D7400" t="s">
        <v>13462</v>
      </c>
      <c r="E7400" t="s">
        <v>5207</v>
      </c>
      <c r="F7400" t="s">
        <v>4889</v>
      </c>
    </row>
    <row r="7401" spans="2:6" x14ac:dyDescent="0.2">
      <c r="B7401" t="s">
        <v>23642</v>
      </c>
      <c r="C7401" t="s">
        <v>5207</v>
      </c>
      <c r="D7401" t="s">
        <v>13461</v>
      </c>
      <c r="E7401" t="s">
        <v>5207</v>
      </c>
      <c r="F7401" t="s">
        <v>4889</v>
      </c>
    </row>
    <row r="7402" spans="2:6" x14ac:dyDescent="0.2">
      <c r="B7402" t="s">
        <v>23643</v>
      </c>
      <c r="C7402" t="s">
        <v>5207</v>
      </c>
      <c r="D7402" t="s">
        <v>13460</v>
      </c>
      <c r="E7402" t="s">
        <v>5207</v>
      </c>
      <c r="F7402" t="s">
        <v>4889</v>
      </c>
    </row>
    <row r="7403" spans="2:6" x14ac:dyDescent="0.2">
      <c r="B7403" t="s">
        <v>23644</v>
      </c>
      <c r="C7403" t="s">
        <v>5207</v>
      </c>
      <c r="D7403" t="s">
        <v>13459</v>
      </c>
      <c r="E7403" t="s">
        <v>5207</v>
      </c>
      <c r="F7403" t="s">
        <v>4889</v>
      </c>
    </row>
    <row r="7404" spans="2:6" x14ac:dyDescent="0.2">
      <c r="B7404" t="s">
        <v>23645</v>
      </c>
      <c r="C7404" t="s">
        <v>5207</v>
      </c>
      <c r="D7404" t="s">
        <v>13458</v>
      </c>
      <c r="E7404" t="s">
        <v>5207</v>
      </c>
      <c r="F7404" t="s">
        <v>4889</v>
      </c>
    </row>
    <row r="7405" spans="2:6" x14ac:dyDescent="0.2">
      <c r="B7405" t="s">
        <v>23646</v>
      </c>
      <c r="C7405" t="s">
        <v>5207</v>
      </c>
      <c r="D7405" t="s">
        <v>13457</v>
      </c>
      <c r="E7405" t="s">
        <v>5207</v>
      </c>
      <c r="F7405" t="s">
        <v>4889</v>
      </c>
    </row>
    <row r="7406" spans="2:6" x14ac:dyDescent="0.2">
      <c r="B7406" t="s">
        <v>23647</v>
      </c>
      <c r="C7406" t="s">
        <v>5207</v>
      </c>
      <c r="D7406" t="s">
        <v>13456</v>
      </c>
      <c r="E7406" t="s">
        <v>5207</v>
      </c>
      <c r="F7406" t="s">
        <v>4889</v>
      </c>
    </row>
    <row r="7407" spans="2:6" x14ac:dyDescent="0.2">
      <c r="B7407" t="s">
        <v>23648</v>
      </c>
      <c r="C7407" t="s">
        <v>5207</v>
      </c>
      <c r="D7407" t="s">
        <v>13455</v>
      </c>
      <c r="E7407" t="s">
        <v>5207</v>
      </c>
      <c r="F7407" t="s">
        <v>4889</v>
      </c>
    </row>
    <row r="7408" spans="2:6" x14ac:dyDescent="0.2">
      <c r="B7408" t="s">
        <v>23649</v>
      </c>
      <c r="C7408" t="s">
        <v>5207</v>
      </c>
      <c r="D7408" t="s">
        <v>13454</v>
      </c>
      <c r="E7408" t="s">
        <v>5207</v>
      </c>
      <c r="F7408" t="s">
        <v>4889</v>
      </c>
    </row>
    <row r="7409" spans="2:6" x14ac:dyDescent="0.2">
      <c r="B7409" t="s">
        <v>23650</v>
      </c>
      <c r="C7409" t="s">
        <v>5207</v>
      </c>
      <c r="D7409" t="s">
        <v>13453</v>
      </c>
      <c r="E7409" t="s">
        <v>5207</v>
      </c>
      <c r="F7409" t="s">
        <v>4889</v>
      </c>
    </row>
    <row r="7410" spans="2:6" x14ac:dyDescent="0.2">
      <c r="B7410" t="s">
        <v>23651</v>
      </c>
      <c r="C7410" t="s">
        <v>5207</v>
      </c>
      <c r="D7410" t="s">
        <v>13452</v>
      </c>
      <c r="E7410" t="s">
        <v>5207</v>
      </c>
      <c r="F7410" t="s">
        <v>4889</v>
      </c>
    </row>
    <row r="7411" spans="2:6" x14ac:dyDescent="0.2">
      <c r="B7411" t="s">
        <v>23652</v>
      </c>
      <c r="C7411" t="s">
        <v>5207</v>
      </c>
      <c r="D7411" t="s">
        <v>13451</v>
      </c>
      <c r="E7411" t="s">
        <v>5207</v>
      </c>
      <c r="F7411" t="s">
        <v>4889</v>
      </c>
    </row>
    <row r="7412" spans="2:6" x14ac:dyDescent="0.2">
      <c r="B7412" t="s">
        <v>23653</v>
      </c>
      <c r="C7412" t="s">
        <v>5207</v>
      </c>
      <c r="D7412" t="s">
        <v>13450</v>
      </c>
      <c r="E7412" t="s">
        <v>5207</v>
      </c>
      <c r="F7412" t="s">
        <v>4889</v>
      </c>
    </row>
    <row r="7413" spans="2:6" x14ac:dyDescent="0.2">
      <c r="B7413" t="s">
        <v>23654</v>
      </c>
      <c r="C7413" t="s">
        <v>5207</v>
      </c>
      <c r="D7413" t="s">
        <v>13449</v>
      </c>
      <c r="E7413" t="s">
        <v>5207</v>
      </c>
      <c r="F7413" t="s">
        <v>4889</v>
      </c>
    </row>
    <row r="7414" spans="2:6" x14ac:dyDescent="0.2">
      <c r="B7414" t="s">
        <v>23655</v>
      </c>
      <c r="C7414" t="s">
        <v>5207</v>
      </c>
      <c r="D7414" t="s">
        <v>13448</v>
      </c>
      <c r="E7414" t="s">
        <v>5207</v>
      </c>
      <c r="F7414" t="s">
        <v>4889</v>
      </c>
    </row>
    <row r="7415" spans="2:6" x14ac:dyDescent="0.2">
      <c r="B7415" t="s">
        <v>23656</v>
      </c>
      <c r="C7415" t="s">
        <v>5207</v>
      </c>
      <c r="D7415" t="s">
        <v>13447</v>
      </c>
      <c r="E7415" t="s">
        <v>5207</v>
      </c>
      <c r="F7415" t="s">
        <v>4889</v>
      </c>
    </row>
    <row r="7416" spans="2:6" x14ac:dyDescent="0.2">
      <c r="B7416" t="s">
        <v>23657</v>
      </c>
      <c r="C7416" t="s">
        <v>5207</v>
      </c>
      <c r="D7416" t="s">
        <v>13446</v>
      </c>
      <c r="E7416" t="s">
        <v>5207</v>
      </c>
      <c r="F7416" t="s">
        <v>4889</v>
      </c>
    </row>
    <row r="7417" spans="2:6" x14ac:dyDescent="0.2">
      <c r="B7417" t="s">
        <v>23658</v>
      </c>
      <c r="C7417" t="s">
        <v>5207</v>
      </c>
      <c r="D7417" t="s">
        <v>13445</v>
      </c>
      <c r="E7417" t="s">
        <v>5207</v>
      </c>
      <c r="F7417" t="s">
        <v>4889</v>
      </c>
    </row>
    <row r="7418" spans="2:6" x14ac:dyDescent="0.2">
      <c r="B7418" t="s">
        <v>23659</v>
      </c>
      <c r="C7418" t="s">
        <v>5207</v>
      </c>
      <c r="D7418" t="s">
        <v>13444</v>
      </c>
      <c r="E7418" t="s">
        <v>5207</v>
      </c>
      <c r="F7418" t="s">
        <v>4889</v>
      </c>
    </row>
    <row r="7419" spans="2:6" x14ac:dyDescent="0.2">
      <c r="B7419" t="s">
        <v>23660</v>
      </c>
      <c r="C7419" t="s">
        <v>5207</v>
      </c>
      <c r="D7419" t="s">
        <v>13443</v>
      </c>
      <c r="E7419" t="s">
        <v>5207</v>
      </c>
      <c r="F7419" t="s">
        <v>4889</v>
      </c>
    </row>
    <row r="7420" spans="2:6" x14ac:dyDescent="0.2">
      <c r="B7420" t="s">
        <v>23661</v>
      </c>
      <c r="C7420" t="s">
        <v>5207</v>
      </c>
      <c r="D7420" t="s">
        <v>13442</v>
      </c>
      <c r="E7420" t="s">
        <v>5207</v>
      </c>
      <c r="F7420" t="s">
        <v>4889</v>
      </c>
    </row>
    <row r="7421" spans="2:6" x14ac:dyDescent="0.2">
      <c r="B7421" t="s">
        <v>23662</v>
      </c>
      <c r="C7421" t="s">
        <v>5207</v>
      </c>
      <c r="D7421" t="s">
        <v>13441</v>
      </c>
      <c r="E7421" t="s">
        <v>5207</v>
      </c>
      <c r="F7421" t="s">
        <v>4889</v>
      </c>
    </row>
    <row r="7422" spans="2:6" x14ac:dyDescent="0.2">
      <c r="B7422" t="s">
        <v>23663</v>
      </c>
      <c r="C7422" t="s">
        <v>5207</v>
      </c>
      <c r="D7422" t="s">
        <v>13440</v>
      </c>
      <c r="E7422" t="s">
        <v>5207</v>
      </c>
      <c r="F7422" t="s">
        <v>4889</v>
      </c>
    </row>
    <row r="7423" spans="2:6" x14ac:dyDescent="0.2">
      <c r="B7423" t="s">
        <v>23664</v>
      </c>
      <c r="C7423" t="s">
        <v>5207</v>
      </c>
      <c r="D7423" t="s">
        <v>13439</v>
      </c>
      <c r="E7423" t="s">
        <v>5207</v>
      </c>
      <c r="F7423" t="s">
        <v>4889</v>
      </c>
    </row>
    <row r="7424" spans="2:6" x14ac:dyDescent="0.2">
      <c r="B7424" t="s">
        <v>23665</v>
      </c>
      <c r="C7424" t="s">
        <v>5207</v>
      </c>
      <c r="D7424" t="s">
        <v>13438</v>
      </c>
      <c r="E7424" t="s">
        <v>5207</v>
      </c>
      <c r="F7424" t="s">
        <v>4889</v>
      </c>
    </row>
    <row r="7425" spans="2:6" x14ac:dyDescent="0.2">
      <c r="B7425" t="s">
        <v>23666</v>
      </c>
      <c r="C7425" t="s">
        <v>5207</v>
      </c>
      <c r="D7425" t="s">
        <v>13437</v>
      </c>
      <c r="E7425" t="s">
        <v>5207</v>
      </c>
      <c r="F7425" t="s">
        <v>4889</v>
      </c>
    </row>
    <row r="7426" spans="2:6" x14ac:dyDescent="0.2">
      <c r="B7426" t="s">
        <v>23667</v>
      </c>
      <c r="C7426" t="s">
        <v>5207</v>
      </c>
      <c r="D7426" t="s">
        <v>13436</v>
      </c>
      <c r="E7426" t="s">
        <v>5207</v>
      </c>
      <c r="F7426" t="s">
        <v>4889</v>
      </c>
    </row>
    <row r="7427" spans="2:6" x14ac:dyDescent="0.2">
      <c r="B7427" t="s">
        <v>23668</v>
      </c>
      <c r="C7427" t="s">
        <v>5207</v>
      </c>
      <c r="D7427" t="s">
        <v>13435</v>
      </c>
      <c r="E7427" t="s">
        <v>5207</v>
      </c>
      <c r="F7427" t="s">
        <v>4889</v>
      </c>
    </row>
    <row r="7428" spans="2:6" x14ac:dyDescent="0.2">
      <c r="B7428" t="s">
        <v>23669</v>
      </c>
      <c r="C7428" t="s">
        <v>5207</v>
      </c>
      <c r="D7428" t="s">
        <v>13434</v>
      </c>
      <c r="E7428" t="s">
        <v>5207</v>
      </c>
      <c r="F7428" t="s">
        <v>4889</v>
      </c>
    </row>
    <row r="7429" spans="2:6" x14ac:dyDescent="0.2">
      <c r="B7429" t="s">
        <v>23670</v>
      </c>
      <c r="C7429" t="s">
        <v>5207</v>
      </c>
      <c r="D7429" t="s">
        <v>13433</v>
      </c>
      <c r="E7429" t="s">
        <v>5207</v>
      </c>
      <c r="F7429" t="s">
        <v>4889</v>
      </c>
    </row>
    <row r="7430" spans="2:6" x14ac:dyDescent="0.2">
      <c r="B7430" t="s">
        <v>23671</v>
      </c>
      <c r="C7430" t="s">
        <v>5207</v>
      </c>
      <c r="D7430" t="s">
        <v>13432</v>
      </c>
      <c r="E7430" t="s">
        <v>5207</v>
      </c>
      <c r="F7430" t="s">
        <v>4889</v>
      </c>
    </row>
    <row r="7431" spans="2:6" x14ac:dyDescent="0.2">
      <c r="B7431" t="s">
        <v>23672</v>
      </c>
      <c r="C7431" t="s">
        <v>5207</v>
      </c>
      <c r="D7431" t="s">
        <v>13431</v>
      </c>
      <c r="E7431" t="s">
        <v>5207</v>
      </c>
      <c r="F7431" t="s">
        <v>4889</v>
      </c>
    </row>
    <row r="7432" spans="2:6" x14ac:dyDescent="0.2">
      <c r="B7432" t="s">
        <v>23673</v>
      </c>
      <c r="C7432" t="s">
        <v>5207</v>
      </c>
      <c r="D7432" t="s">
        <v>13430</v>
      </c>
      <c r="E7432" t="s">
        <v>5207</v>
      </c>
      <c r="F7432" t="s">
        <v>4889</v>
      </c>
    </row>
    <row r="7433" spans="2:6" x14ac:dyDescent="0.2">
      <c r="B7433" t="s">
        <v>23674</v>
      </c>
      <c r="C7433" t="s">
        <v>5207</v>
      </c>
      <c r="D7433" t="s">
        <v>13429</v>
      </c>
      <c r="E7433" t="s">
        <v>5207</v>
      </c>
      <c r="F7433" t="s">
        <v>4889</v>
      </c>
    </row>
    <row r="7434" spans="2:6" x14ac:dyDescent="0.2">
      <c r="B7434" t="s">
        <v>23675</v>
      </c>
      <c r="C7434" t="s">
        <v>5207</v>
      </c>
      <c r="D7434" t="s">
        <v>13428</v>
      </c>
      <c r="E7434" t="s">
        <v>5207</v>
      </c>
      <c r="F7434" t="s">
        <v>4889</v>
      </c>
    </row>
    <row r="7435" spans="2:6" x14ac:dyDescent="0.2">
      <c r="B7435" t="s">
        <v>23676</v>
      </c>
      <c r="C7435" t="s">
        <v>5207</v>
      </c>
      <c r="D7435" t="s">
        <v>13427</v>
      </c>
      <c r="E7435" t="s">
        <v>5207</v>
      </c>
      <c r="F7435" t="s">
        <v>4889</v>
      </c>
    </row>
    <row r="7436" spans="2:6" x14ac:dyDescent="0.2">
      <c r="B7436" t="s">
        <v>23677</v>
      </c>
      <c r="C7436" t="s">
        <v>5207</v>
      </c>
      <c r="D7436" t="s">
        <v>13426</v>
      </c>
      <c r="E7436" t="s">
        <v>5207</v>
      </c>
      <c r="F7436" t="s">
        <v>4889</v>
      </c>
    </row>
    <row r="7437" spans="2:6" x14ac:dyDescent="0.2">
      <c r="B7437" t="s">
        <v>23678</v>
      </c>
      <c r="C7437" t="s">
        <v>5207</v>
      </c>
      <c r="D7437" t="s">
        <v>13425</v>
      </c>
      <c r="E7437" t="s">
        <v>5207</v>
      </c>
      <c r="F7437" t="s">
        <v>4889</v>
      </c>
    </row>
    <row r="7438" spans="2:6" x14ac:dyDescent="0.2">
      <c r="B7438" t="s">
        <v>23679</v>
      </c>
      <c r="C7438" t="s">
        <v>5207</v>
      </c>
      <c r="D7438" t="s">
        <v>13424</v>
      </c>
      <c r="E7438" t="s">
        <v>5207</v>
      </c>
      <c r="F7438" t="s">
        <v>4889</v>
      </c>
    </row>
    <row r="7439" spans="2:6" x14ac:dyDescent="0.2">
      <c r="B7439" t="s">
        <v>23680</v>
      </c>
      <c r="C7439" t="s">
        <v>5207</v>
      </c>
      <c r="D7439" t="s">
        <v>13423</v>
      </c>
      <c r="E7439" t="s">
        <v>5207</v>
      </c>
      <c r="F7439" t="s">
        <v>4889</v>
      </c>
    </row>
    <row r="7440" spans="2:6" x14ac:dyDescent="0.2">
      <c r="B7440" t="s">
        <v>23681</v>
      </c>
      <c r="C7440" t="s">
        <v>5207</v>
      </c>
      <c r="D7440" t="s">
        <v>13422</v>
      </c>
      <c r="E7440" t="s">
        <v>5207</v>
      </c>
      <c r="F7440" t="s">
        <v>4889</v>
      </c>
    </row>
    <row r="7441" spans="2:6" x14ac:dyDescent="0.2">
      <c r="B7441" t="s">
        <v>23682</v>
      </c>
      <c r="C7441" t="s">
        <v>5207</v>
      </c>
      <c r="D7441" t="s">
        <v>13421</v>
      </c>
      <c r="E7441" t="s">
        <v>5207</v>
      </c>
      <c r="F7441" t="s">
        <v>4889</v>
      </c>
    </row>
    <row r="7442" spans="2:6" x14ac:dyDescent="0.2">
      <c r="B7442" t="s">
        <v>23683</v>
      </c>
      <c r="C7442" t="s">
        <v>5207</v>
      </c>
      <c r="D7442" t="s">
        <v>13420</v>
      </c>
      <c r="E7442" t="s">
        <v>5207</v>
      </c>
      <c r="F7442" t="s">
        <v>4889</v>
      </c>
    </row>
    <row r="7443" spans="2:6" x14ac:dyDescent="0.2">
      <c r="B7443" t="s">
        <v>23684</v>
      </c>
      <c r="C7443" t="s">
        <v>5207</v>
      </c>
      <c r="D7443" t="s">
        <v>13419</v>
      </c>
      <c r="E7443" t="s">
        <v>5207</v>
      </c>
      <c r="F7443" t="s">
        <v>4889</v>
      </c>
    </row>
    <row r="7444" spans="2:6" x14ac:dyDescent="0.2">
      <c r="B7444" t="s">
        <v>23685</v>
      </c>
      <c r="C7444" t="s">
        <v>5207</v>
      </c>
      <c r="D7444" t="s">
        <v>13418</v>
      </c>
      <c r="E7444" t="s">
        <v>5207</v>
      </c>
      <c r="F7444" t="s">
        <v>4889</v>
      </c>
    </row>
    <row r="7445" spans="2:6" x14ac:dyDescent="0.2">
      <c r="B7445" t="s">
        <v>23686</v>
      </c>
      <c r="C7445" t="s">
        <v>5207</v>
      </c>
      <c r="D7445" t="s">
        <v>13417</v>
      </c>
      <c r="E7445" t="s">
        <v>5207</v>
      </c>
      <c r="F7445" t="s">
        <v>4889</v>
      </c>
    </row>
    <row r="7446" spans="2:6" x14ac:dyDescent="0.2">
      <c r="B7446" t="s">
        <v>23687</v>
      </c>
      <c r="C7446" t="s">
        <v>5207</v>
      </c>
      <c r="D7446" t="s">
        <v>13416</v>
      </c>
      <c r="E7446" t="s">
        <v>5207</v>
      </c>
      <c r="F7446" t="s">
        <v>4889</v>
      </c>
    </row>
    <row r="7447" spans="2:6" x14ac:dyDescent="0.2">
      <c r="B7447" t="s">
        <v>23688</v>
      </c>
      <c r="C7447" t="s">
        <v>5207</v>
      </c>
      <c r="D7447" t="s">
        <v>13415</v>
      </c>
      <c r="E7447" t="s">
        <v>5207</v>
      </c>
      <c r="F7447" t="s">
        <v>4889</v>
      </c>
    </row>
    <row r="7448" spans="2:6" x14ac:dyDescent="0.2">
      <c r="B7448" t="s">
        <v>23689</v>
      </c>
      <c r="C7448" t="s">
        <v>5207</v>
      </c>
      <c r="D7448" t="s">
        <v>13414</v>
      </c>
      <c r="E7448" t="s">
        <v>5207</v>
      </c>
      <c r="F7448" t="s">
        <v>4889</v>
      </c>
    </row>
    <row r="7449" spans="2:6" x14ac:dyDescent="0.2">
      <c r="B7449" t="s">
        <v>23690</v>
      </c>
      <c r="C7449" t="s">
        <v>5207</v>
      </c>
      <c r="D7449" t="s">
        <v>13413</v>
      </c>
      <c r="E7449" t="s">
        <v>5207</v>
      </c>
      <c r="F7449" t="s">
        <v>4889</v>
      </c>
    </row>
    <row r="7450" spans="2:6" x14ac:dyDescent="0.2">
      <c r="B7450" t="s">
        <v>23691</v>
      </c>
      <c r="C7450" t="s">
        <v>5207</v>
      </c>
      <c r="D7450" t="s">
        <v>13412</v>
      </c>
      <c r="E7450" t="s">
        <v>5207</v>
      </c>
      <c r="F7450" t="s">
        <v>4889</v>
      </c>
    </row>
    <row r="7451" spans="2:6" x14ac:dyDescent="0.2">
      <c r="B7451" t="s">
        <v>23692</v>
      </c>
      <c r="C7451" t="s">
        <v>5207</v>
      </c>
      <c r="D7451" t="s">
        <v>13411</v>
      </c>
      <c r="E7451" t="s">
        <v>5207</v>
      </c>
      <c r="F7451" t="s">
        <v>4889</v>
      </c>
    </row>
    <row r="7452" spans="2:6" x14ac:dyDescent="0.2">
      <c r="B7452" t="s">
        <v>23693</v>
      </c>
      <c r="C7452" t="s">
        <v>5207</v>
      </c>
      <c r="D7452" t="s">
        <v>13410</v>
      </c>
      <c r="E7452" t="s">
        <v>5207</v>
      </c>
      <c r="F7452" t="s">
        <v>4889</v>
      </c>
    </row>
    <row r="7453" spans="2:6" x14ac:dyDescent="0.2">
      <c r="B7453" t="s">
        <v>23694</v>
      </c>
      <c r="C7453" t="s">
        <v>5207</v>
      </c>
      <c r="D7453" t="s">
        <v>13409</v>
      </c>
      <c r="E7453" t="s">
        <v>5207</v>
      </c>
      <c r="F7453" t="s">
        <v>4889</v>
      </c>
    </row>
    <row r="7454" spans="2:6" x14ac:dyDescent="0.2">
      <c r="B7454" t="s">
        <v>23695</v>
      </c>
      <c r="C7454" t="s">
        <v>5207</v>
      </c>
      <c r="D7454" t="s">
        <v>13408</v>
      </c>
      <c r="E7454" t="s">
        <v>5207</v>
      </c>
      <c r="F7454" t="s">
        <v>4889</v>
      </c>
    </row>
    <row r="7455" spans="2:6" x14ac:dyDescent="0.2">
      <c r="B7455" t="s">
        <v>23696</v>
      </c>
      <c r="C7455" t="s">
        <v>5207</v>
      </c>
      <c r="D7455" t="s">
        <v>13407</v>
      </c>
      <c r="E7455" t="s">
        <v>5207</v>
      </c>
      <c r="F7455" t="s">
        <v>4889</v>
      </c>
    </row>
    <row r="7456" spans="2:6" x14ac:dyDescent="0.2">
      <c r="B7456" t="s">
        <v>23697</v>
      </c>
      <c r="C7456" t="s">
        <v>5207</v>
      </c>
      <c r="D7456" t="s">
        <v>13406</v>
      </c>
      <c r="E7456" t="s">
        <v>5207</v>
      </c>
      <c r="F7456" t="s">
        <v>4889</v>
      </c>
    </row>
    <row r="7457" spans="2:6" x14ac:dyDescent="0.2">
      <c r="B7457" t="s">
        <v>23698</v>
      </c>
      <c r="C7457" t="s">
        <v>5207</v>
      </c>
      <c r="D7457" t="s">
        <v>13405</v>
      </c>
      <c r="E7457" t="s">
        <v>5207</v>
      </c>
      <c r="F7457" t="s">
        <v>4889</v>
      </c>
    </row>
    <row r="7458" spans="2:6" x14ac:dyDescent="0.2">
      <c r="B7458" t="s">
        <v>23699</v>
      </c>
      <c r="C7458" t="s">
        <v>5207</v>
      </c>
      <c r="D7458" t="s">
        <v>13404</v>
      </c>
      <c r="E7458" t="s">
        <v>5207</v>
      </c>
      <c r="F7458" t="s">
        <v>4889</v>
      </c>
    </row>
    <row r="7459" spans="2:6" x14ac:dyDescent="0.2">
      <c r="B7459" t="s">
        <v>23700</v>
      </c>
      <c r="C7459" t="s">
        <v>5207</v>
      </c>
      <c r="D7459" t="s">
        <v>13403</v>
      </c>
      <c r="E7459" t="s">
        <v>5207</v>
      </c>
      <c r="F7459" t="s">
        <v>4889</v>
      </c>
    </row>
    <row r="7460" spans="2:6" x14ac:dyDescent="0.2">
      <c r="B7460" t="s">
        <v>23701</v>
      </c>
      <c r="C7460" t="s">
        <v>5207</v>
      </c>
      <c r="D7460" t="s">
        <v>13402</v>
      </c>
      <c r="E7460" t="s">
        <v>5207</v>
      </c>
      <c r="F7460" t="s">
        <v>4889</v>
      </c>
    </row>
    <row r="7461" spans="2:6" x14ac:dyDescent="0.2">
      <c r="B7461" t="s">
        <v>23702</v>
      </c>
      <c r="C7461" t="s">
        <v>5207</v>
      </c>
      <c r="D7461" t="s">
        <v>13401</v>
      </c>
      <c r="E7461" t="s">
        <v>5207</v>
      </c>
      <c r="F7461" t="s">
        <v>4889</v>
      </c>
    </row>
    <row r="7462" spans="2:6" x14ac:dyDescent="0.2">
      <c r="B7462" t="s">
        <v>23703</v>
      </c>
      <c r="C7462" t="s">
        <v>5207</v>
      </c>
      <c r="D7462" t="s">
        <v>13400</v>
      </c>
      <c r="E7462" t="s">
        <v>5207</v>
      </c>
      <c r="F7462" t="s">
        <v>4889</v>
      </c>
    </row>
    <row r="7463" spans="2:6" x14ac:dyDescent="0.2">
      <c r="B7463" t="s">
        <v>23704</v>
      </c>
      <c r="C7463" t="s">
        <v>5207</v>
      </c>
      <c r="D7463" t="s">
        <v>13399</v>
      </c>
      <c r="E7463" t="s">
        <v>5207</v>
      </c>
      <c r="F7463" t="s">
        <v>4889</v>
      </c>
    </row>
    <row r="7464" spans="2:6" x14ac:dyDescent="0.2">
      <c r="B7464" t="s">
        <v>23705</v>
      </c>
      <c r="C7464" t="s">
        <v>5207</v>
      </c>
      <c r="D7464" t="s">
        <v>13398</v>
      </c>
      <c r="E7464" t="s">
        <v>5207</v>
      </c>
      <c r="F7464" t="s">
        <v>4889</v>
      </c>
    </row>
    <row r="7465" spans="2:6" x14ac:dyDescent="0.2">
      <c r="B7465" t="s">
        <v>23706</v>
      </c>
      <c r="C7465" t="s">
        <v>5207</v>
      </c>
      <c r="D7465" t="s">
        <v>13397</v>
      </c>
      <c r="E7465" t="s">
        <v>5207</v>
      </c>
      <c r="F7465" t="s">
        <v>4889</v>
      </c>
    </row>
    <row r="7466" spans="2:6" x14ac:dyDescent="0.2">
      <c r="B7466" t="s">
        <v>23707</v>
      </c>
      <c r="C7466" t="s">
        <v>5207</v>
      </c>
      <c r="D7466" t="s">
        <v>13396</v>
      </c>
      <c r="E7466" t="s">
        <v>5207</v>
      </c>
      <c r="F7466" t="s">
        <v>4889</v>
      </c>
    </row>
    <row r="7467" spans="2:6" x14ac:dyDescent="0.2">
      <c r="B7467" t="s">
        <v>23708</v>
      </c>
      <c r="C7467" t="s">
        <v>5207</v>
      </c>
      <c r="D7467" t="s">
        <v>13395</v>
      </c>
      <c r="E7467" t="s">
        <v>5207</v>
      </c>
      <c r="F7467" t="s">
        <v>4889</v>
      </c>
    </row>
    <row r="7468" spans="2:6" x14ac:dyDescent="0.2">
      <c r="B7468" t="s">
        <v>23709</v>
      </c>
      <c r="C7468" t="s">
        <v>5207</v>
      </c>
      <c r="D7468" t="s">
        <v>13394</v>
      </c>
      <c r="E7468" t="s">
        <v>5207</v>
      </c>
      <c r="F7468" t="s">
        <v>4889</v>
      </c>
    </row>
    <row r="7469" spans="2:6" x14ac:dyDescent="0.2">
      <c r="B7469" t="s">
        <v>23710</v>
      </c>
      <c r="C7469" t="s">
        <v>5207</v>
      </c>
      <c r="D7469" t="s">
        <v>13393</v>
      </c>
      <c r="E7469" t="s">
        <v>5207</v>
      </c>
      <c r="F7469" t="s">
        <v>4889</v>
      </c>
    </row>
    <row r="7470" spans="2:6" x14ac:dyDescent="0.2">
      <c r="B7470" t="s">
        <v>23711</v>
      </c>
      <c r="C7470" t="s">
        <v>5207</v>
      </c>
      <c r="D7470" t="s">
        <v>13392</v>
      </c>
      <c r="E7470" t="s">
        <v>5207</v>
      </c>
      <c r="F7470" t="s">
        <v>4889</v>
      </c>
    </row>
    <row r="7471" spans="2:6" x14ac:dyDescent="0.2">
      <c r="B7471" t="s">
        <v>23712</v>
      </c>
      <c r="C7471" t="s">
        <v>5207</v>
      </c>
      <c r="D7471" t="s">
        <v>13391</v>
      </c>
      <c r="E7471" t="s">
        <v>5207</v>
      </c>
      <c r="F7471" t="s">
        <v>4889</v>
      </c>
    </row>
    <row r="7472" spans="2:6" x14ac:dyDescent="0.2">
      <c r="B7472" t="s">
        <v>23713</v>
      </c>
      <c r="C7472" t="s">
        <v>5207</v>
      </c>
      <c r="D7472" t="s">
        <v>13390</v>
      </c>
      <c r="E7472" t="s">
        <v>5207</v>
      </c>
      <c r="F7472" t="s">
        <v>4889</v>
      </c>
    </row>
    <row r="7473" spans="2:6" x14ac:dyDescent="0.2">
      <c r="B7473" t="s">
        <v>23714</v>
      </c>
      <c r="C7473" t="s">
        <v>5207</v>
      </c>
      <c r="D7473" t="s">
        <v>13389</v>
      </c>
      <c r="E7473" t="s">
        <v>5207</v>
      </c>
      <c r="F7473" t="s">
        <v>4889</v>
      </c>
    </row>
    <row r="7474" spans="2:6" x14ac:dyDescent="0.2">
      <c r="B7474" t="s">
        <v>23715</v>
      </c>
      <c r="C7474" t="s">
        <v>5207</v>
      </c>
      <c r="D7474" t="s">
        <v>13388</v>
      </c>
      <c r="E7474" t="s">
        <v>5207</v>
      </c>
      <c r="F7474" t="s">
        <v>4889</v>
      </c>
    </row>
    <row r="7475" spans="2:6" x14ac:dyDescent="0.2">
      <c r="B7475" t="s">
        <v>23716</v>
      </c>
      <c r="C7475" t="s">
        <v>5207</v>
      </c>
      <c r="D7475" t="s">
        <v>13387</v>
      </c>
      <c r="E7475" t="s">
        <v>5207</v>
      </c>
      <c r="F7475" t="s">
        <v>4889</v>
      </c>
    </row>
    <row r="7476" spans="2:6" x14ac:dyDescent="0.2">
      <c r="B7476" t="s">
        <v>23717</v>
      </c>
      <c r="C7476" t="s">
        <v>5207</v>
      </c>
      <c r="D7476" t="s">
        <v>13386</v>
      </c>
      <c r="E7476" t="s">
        <v>5207</v>
      </c>
      <c r="F7476" t="s">
        <v>4889</v>
      </c>
    </row>
    <row r="7477" spans="2:6" x14ac:dyDescent="0.2">
      <c r="B7477" t="s">
        <v>23718</v>
      </c>
      <c r="C7477" t="s">
        <v>5207</v>
      </c>
      <c r="D7477" t="s">
        <v>13385</v>
      </c>
      <c r="E7477" t="s">
        <v>5207</v>
      </c>
      <c r="F7477" t="s">
        <v>4889</v>
      </c>
    </row>
    <row r="7478" spans="2:6" x14ac:dyDescent="0.2">
      <c r="B7478" t="s">
        <v>23719</v>
      </c>
      <c r="C7478" t="s">
        <v>5207</v>
      </c>
      <c r="D7478" t="s">
        <v>13384</v>
      </c>
      <c r="E7478" t="s">
        <v>5207</v>
      </c>
      <c r="F7478" t="s">
        <v>4889</v>
      </c>
    </row>
    <row r="7479" spans="2:6" x14ac:dyDescent="0.2">
      <c r="B7479" t="s">
        <v>23720</v>
      </c>
      <c r="C7479" t="s">
        <v>5207</v>
      </c>
      <c r="D7479" t="s">
        <v>13383</v>
      </c>
      <c r="E7479" t="s">
        <v>5207</v>
      </c>
      <c r="F7479" t="s">
        <v>4889</v>
      </c>
    </row>
    <row r="7480" spans="2:6" x14ac:dyDescent="0.2">
      <c r="B7480" t="s">
        <v>23721</v>
      </c>
      <c r="C7480" t="s">
        <v>5207</v>
      </c>
      <c r="D7480" t="s">
        <v>13382</v>
      </c>
      <c r="E7480" t="s">
        <v>5207</v>
      </c>
      <c r="F7480" t="s">
        <v>4889</v>
      </c>
    </row>
    <row r="7481" spans="2:6" x14ac:dyDescent="0.2">
      <c r="B7481" t="s">
        <v>23722</v>
      </c>
      <c r="C7481" t="s">
        <v>5207</v>
      </c>
      <c r="D7481" t="s">
        <v>13381</v>
      </c>
      <c r="E7481" t="s">
        <v>5207</v>
      </c>
      <c r="F7481" t="s">
        <v>4889</v>
      </c>
    </row>
    <row r="7482" spans="2:6" x14ac:dyDescent="0.2">
      <c r="B7482" t="s">
        <v>23723</v>
      </c>
      <c r="C7482" t="s">
        <v>5207</v>
      </c>
      <c r="D7482" t="s">
        <v>13380</v>
      </c>
      <c r="E7482" t="s">
        <v>5207</v>
      </c>
      <c r="F7482" t="s">
        <v>4889</v>
      </c>
    </row>
    <row r="7483" spans="2:6" x14ac:dyDescent="0.2">
      <c r="B7483" t="s">
        <v>23724</v>
      </c>
      <c r="C7483" t="s">
        <v>5207</v>
      </c>
      <c r="D7483" t="s">
        <v>13379</v>
      </c>
      <c r="E7483" t="s">
        <v>5207</v>
      </c>
      <c r="F7483" t="s">
        <v>4889</v>
      </c>
    </row>
    <row r="7484" spans="2:6" x14ac:dyDescent="0.2">
      <c r="B7484" t="s">
        <v>23725</v>
      </c>
      <c r="C7484" t="s">
        <v>5207</v>
      </c>
      <c r="D7484" t="s">
        <v>13378</v>
      </c>
      <c r="E7484" t="s">
        <v>5207</v>
      </c>
      <c r="F7484" t="s">
        <v>4889</v>
      </c>
    </row>
    <row r="7485" spans="2:6" x14ac:dyDescent="0.2">
      <c r="B7485" t="s">
        <v>23726</v>
      </c>
      <c r="C7485" t="s">
        <v>5207</v>
      </c>
      <c r="D7485" t="s">
        <v>13377</v>
      </c>
      <c r="E7485" t="s">
        <v>5207</v>
      </c>
      <c r="F7485" t="s">
        <v>4889</v>
      </c>
    </row>
    <row r="7486" spans="2:6" x14ac:dyDescent="0.2">
      <c r="B7486" t="s">
        <v>23727</v>
      </c>
      <c r="C7486" t="s">
        <v>5207</v>
      </c>
      <c r="D7486" t="s">
        <v>13376</v>
      </c>
      <c r="E7486" t="s">
        <v>5207</v>
      </c>
      <c r="F7486" t="s">
        <v>4889</v>
      </c>
    </row>
    <row r="7487" spans="2:6" x14ac:dyDescent="0.2">
      <c r="B7487" t="s">
        <v>23728</v>
      </c>
      <c r="C7487" t="s">
        <v>5207</v>
      </c>
      <c r="D7487" t="s">
        <v>13375</v>
      </c>
      <c r="E7487" t="s">
        <v>5207</v>
      </c>
      <c r="F7487" t="s">
        <v>4889</v>
      </c>
    </row>
    <row r="7488" spans="2:6" x14ac:dyDescent="0.2">
      <c r="B7488" t="s">
        <v>23729</v>
      </c>
      <c r="C7488" t="s">
        <v>5207</v>
      </c>
      <c r="D7488" t="s">
        <v>13374</v>
      </c>
      <c r="E7488" t="s">
        <v>5207</v>
      </c>
      <c r="F7488" t="s">
        <v>4889</v>
      </c>
    </row>
    <row r="7489" spans="2:6" x14ac:dyDescent="0.2">
      <c r="B7489" t="s">
        <v>23730</v>
      </c>
      <c r="C7489" t="s">
        <v>5207</v>
      </c>
      <c r="D7489" t="s">
        <v>13373</v>
      </c>
      <c r="E7489" t="s">
        <v>5207</v>
      </c>
      <c r="F7489" t="s">
        <v>4889</v>
      </c>
    </row>
    <row r="7490" spans="2:6" x14ac:dyDescent="0.2">
      <c r="B7490" t="s">
        <v>23731</v>
      </c>
      <c r="C7490" t="s">
        <v>5207</v>
      </c>
      <c r="D7490" t="s">
        <v>13372</v>
      </c>
      <c r="E7490" t="s">
        <v>5207</v>
      </c>
      <c r="F7490" t="s">
        <v>4889</v>
      </c>
    </row>
    <row r="7491" spans="2:6" x14ac:dyDescent="0.2">
      <c r="B7491" t="s">
        <v>23732</v>
      </c>
      <c r="C7491" t="s">
        <v>5207</v>
      </c>
      <c r="D7491" t="s">
        <v>13371</v>
      </c>
      <c r="E7491" t="s">
        <v>5207</v>
      </c>
      <c r="F7491" t="s">
        <v>4889</v>
      </c>
    </row>
    <row r="7492" spans="2:6" x14ac:dyDescent="0.2">
      <c r="B7492" t="s">
        <v>23733</v>
      </c>
      <c r="C7492" t="s">
        <v>5207</v>
      </c>
      <c r="D7492" t="s">
        <v>13370</v>
      </c>
      <c r="E7492" t="s">
        <v>5207</v>
      </c>
      <c r="F7492" t="s">
        <v>4889</v>
      </c>
    </row>
    <row r="7493" spans="2:6" x14ac:dyDescent="0.2">
      <c r="B7493" t="s">
        <v>23734</v>
      </c>
      <c r="C7493" t="s">
        <v>5207</v>
      </c>
      <c r="D7493" t="s">
        <v>13369</v>
      </c>
      <c r="E7493" t="s">
        <v>5207</v>
      </c>
      <c r="F7493" t="s">
        <v>4889</v>
      </c>
    </row>
    <row r="7494" spans="2:6" x14ac:dyDescent="0.2">
      <c r="B7494" t="s">
        <v>23735</v>
      </c>
      <c r="C7494" t="s">
        <v>5207</v>
      </c>
      <c r="D7494" t="s">
        <v>13368</v>
      </c>
      <c r="E7494" t="s">
        <v>5207</v>
      </c>
      <c r="F7494" t="s">
        <v>4889</v>
      </c>
    </row>
    <row r="7495" spans="2:6" x14ac:dyDescent="0.2">
      <c r="B7495" t="s">
        <v>23736</v>
      </c>
      <c r="C7495" t="s">
        <v>5207</v>
      </c>
      <c r="D7495" t="s">
        <v>13367</v>
      </c>
      <c r="E7495" t="s">
        <v>5207</v>
      </c>
      <c r="F7495" t="s">
        <v>4889</v>
      </c>
    </row>
    <row r="7496" spans="2:6" x14ac:dyDescent="0.2">
      <c r="B7496" t="s">
        <v>23737</v>
      </c>
      <c r="C7496" t="s">
        <v>5207</v>
      </c>
      <c r="D7496" t="s">
        <v>13366</v>
      </c>
      <c r="E7496" t="s">
        <v>5207</v>
      </c>
      <c r="F7496" t="s">
        <v>4889</v>
      </c>
    </row>
    <row r="7497" spans="2:6" x14ac:dyDescent="0.2">
      <c r="B7497" t="s">
        <v>23738</v>
      </c>
      <c r="C7497" t="s">
        <v>5207</v>
      </c>
      <c r="D7497" t="s">
        <v>13365</v>
      </c>
      <c r="E7497" t="s">
        <v>5207</v>
      </c>
      <c r="F7497" t="s">
        <v>4889</v>
      </c>
    </row>
    <row r="7498" spans="2:6" x14ac:dyDescent="0.2">
      <c r="B7498" t="s">
        <v>23739</v>
      </c>
      <c r="C7498" t="s">
        <v>5207</v>
      </c>
      <c r="D7498" t="s">
        <v>13364</v>
      </c>
      <c r="E7498" t="s">
        <v>5207</v>
      </c>
      <c r="F7498" t="s">
        <v>4889</v>
      </c>
    </row>
    <row r="7499" spans="2:6" x14ac:dyDescent="0.2">
      <c r="B7499" t="s">
        <v>23740</v>
      </c>
      <c r="C7499" t="s">
        <v>5207</v>
      </c>
      <c r="D7499" t="s">
        <v>13363</v>
      </c>
      <c r="E7499" t="s">
        <v>5207</v>
      </c>
      <c r="F7499" t="s">
        <v>4889</v>
      </c>
    </row>
    <row r="7500" spans="2:6" x14ac:dyDescent="0.2">
      <c r="B7500" t="s">
        <v>23741</v>
      </c>
      <c r="C7500" t="s">
        <v>5207</v>
      </c>
      <c r="D7500" t="s">
        <v>13362</v>
      </c>
      <c r="E7500" t="s">
        <v>5207</v>
      </c>
      <c r="F7500" t="s">
        <v>4889</v>
      </c>
    </row>
    <row r="7501" spans="2:6" x14ac:dyDescent="0.2">
      <c r="B7501" t="s">
        <v>23742</v>
      </c>
      <c r="C7501" t="s">
        <v>5207</v>
      </c>
      <c r="D7501" t="s">
        <v>13361</v>
      </c>
      <c r="E7501" t="s">
        <v>5207</v>
      </c>
      <c r="F7501" t="s">
        <v>4889</v>
      </c>
    </row>
    <row r="7502" spans="2:6" x14ac:dyDescent="0.2">
      <c r="B7502" t="s">
        <v>23743</v>
      </c>
      <c r="C7502" t="s">
        <v>5207</v>
      </c>
      <c r="D7502" t="s">
        <v>13360</v>
      </c>
      <c r="E7502" t="s">
        <v>5207</v>
      </c>
      <c r="F7502" t="s">
        <v>4889</v>
      </c>
    </row>
    <row r="7503" spans="2:6" x14ac:dyDescent="0.2">
      <c r="B7503" t="s">
        <v>23744</v>
      </c>
      <c r="C7503" t="s">
        <v>5207</v>
      </c>
      <c r="D7503" t="s">
        <v>13359</v>
      </c>
      <c r="E7503" t="s">
        <v>5207</v>
      </c>
      <c r="F7503" t="s">
        <v>4889</v>
      </c>
    </row>
    <row r="7504" spans="2:6" x14ac:dyDescent="0.2">
      <c r="B7504" t="s">
        <v>23745</v>
      </c>
      <c r="C7504" t="s">
        <v>5207</v>
      </c>
      <c r="D7504" t="s">
        <v>13358</v>
      </c>
      <c r="E7504" t="s">
        <v>5207</v>
      </c>
      <c r="F7504" t="s">
        <v>4889</v>
      </c>
    </row>
    <row r="7505" spans="2:6" x14ac:dyDescent="0.2">
      <c r="B7505" t="s">
        <v>23746</v>
      </c>
      <c r="C7505" t="s">
        <v>5207</v>
      </c>
      <c r="D7505" t="s">
        <v>13357</v>
      </c>
      <c r="E7505" t="s">
        <v>5207</v>
      </c>
      <c r="F7505" t="s">
        <v>4889</v>
      </c>
    </row>
    <row r="7506" spans="2:6" x14ac:dyDescent="0.2">
      <c r="B7506" t="s">
        <v>23747</v>
      </c>
      <c r="C7506" t="s">
        <v>5207</v>
      </c>
      <c r="D7506" t="s">
        <v>13356</v>
      </c>
      <c r="E7506" t="s">
        <v>5207</v>
      </c>
      <c r="F7506" t="s">
        <v>4889</v>
      </c>
    </row>
    <row r="7507" spans="2:6" x14ac:dyDescent="0.2">
      <c r="B7507" t="s">
        <v>23748</v>
      </c>
      <c r="C7507" t="s">
        <v>5207</v>
      </c>
      <c r="D7507" t="s">
        <v>13355</v>
      </c>
      <c r="E7507" t="s">
        <v>5207</v>
      </c>
      <c r="F7507" t="s">
        <v>4889</v>
      </c>
    </row>
    <row r="7508" spans="2:6" x14ac:dyDescent="0.2">
      <c r="B7508" t="s">
        <v>23749</v>
      </c>
      <c r="C7508" t="s">
        <v>5207</v>
      </c>
      <c r="D7508" t="s">
        <v>13354</v>
      </c>
      <c r="E7508" t="s">
        <v>5207</v>
      </c>
      <c r="F7508" t="s">
        <v>4889</v>
      </c>
    </row>
    <row r="7509" spans="2:6" x14ac:dyDescent="0.2">
      <c r="B7509" t="s">
        <v>23750</v>
      </c>
      <c r="C7509" t="s">
        <v>5207</v>
      </c>
      <c r="D7509" t="s">
        <v>13353</v>
      </c>
      <c r="E7509" t="s">
        <v>5207</v>
      </c>
      <c r="F7509" t="s">
        <v>4889</v>
      </c>
    </row>
    <row r="7510" spans="2:6" x14ac:dyDescent="0.2">
      <c r="B7510" t="s">
        <v>23751</v>
      </c>
      <c r="C7510" t="s">
        <v>5207</v>
      </c>
      <c r="D7510" t="s">
        <v>13352</v>
      </c>
      <c r="E7510" t="s">
        <v>5207</v>
      </c>
      <c r="F7510" t="s">
        <v>4889</v>
      </c>
    </row>
    <row r="7511" spans="2:6" x14ac:dyDescent="0.2">
      <c r="B7511" t="s">
        <v>23752</v>
      </c>
      <c r="C7511" t="s">
        <v>5207</v>
      </c>
      <c r="D7511" t="s">
        <v>13351</v>
      </c>
      <c r="E7511" t="s">
        <v>5207</v>
      </c>
      <c r="F7511" t="s">
        <v>4889</v>
      </c>
    </row>
    <row r="7512" spans="2:6" x14ac:dyDescent="0.2">
      <c r="B7512" t="s">
        <v>23753</v>
      </c>
      <c r="C7512" t="s">
        <v>5207</v>
      </c>
      <c r="D7512" t="s">
        <v>13350</v>
      </c>
      <c r="E7512" t="s">
        <v>5207</v>
      </c>
      <c r="F7512" t="s">
        <v>4889</v>
      </c>
    </row>
    <row r="7513" spans="2:6" x14ac:dyDescent="0.2">
      <c r="B7513" t="s">
        <v>23754</v>
      </c>
      <c r="C7513" t="s">
        <v>5207</v>
      </c>
      <c r="D7513" t="s">
        <v>13349</v>
      </c>
      <c r="E7513" t="s">
        <v>5207</v>
      </c>
      <c r="F7513" t="s">
        <v>4889</v>
      </c>
    </row>
    <row r="7514" spans="2:6" x14ac:dyDescent="0.2">
      <c r="B7514" t="s">
        <v>23755</v>
      </c>
      <c r="C7514" t="s">
        <v>5207</v>
      </c>
      <c r="D7514" t="s">
        <v>13348</v>
      </c>
      <c r="E7514" t="s">
        <v>5207</v>
      </c>
      <c r="F7514" t="s">
        <v>4889</v>
      </c>
    </row>
    <row r="7515" spans="2:6" x14ac:dyDescent="0.2">
      <c r="B7515" t="s">
        <v>23756</v>
      </c>
      <c r="C7515" t="s">
        <v>5207</v>
      </c>
      <c r="D7515" t="s">
        <v>13347</v>
      </c>
      <c r="E7515" t="s">
        <v>5207</v>
      </c>
      <c r="F7515" t="s">
        <v>4889</v>
      </c>
    </row>
    <row r="7516" spans="2:6" x14ac:dyDescent="0.2">
      <c r="B7516" t="s">
        <v>23757</v>
      </c>
      <c r="C7516" t="s">
        <v>5207</v>
      </c>
      <c r="D7516" t="s">
        <v>13346</v>
      </c>
      <c r="E7516" t="s">
        <v>5207</v>
      </c>
      <c r="F7516" t="s">
        <v>4889</v>
      </c>
    </row>
    <row r="7517" spans="2:6" x14ac:dyDescent="0.2">
      <c r="B7517" t="s">
        <v>23758</v>
      </c>
      <c r="C7517" t="s">
        <v>5207</v>
      </c>
      <c r="D7517" t="s">
        <v>13345</v>
      </c>
      <c r="E7517" t="s">
        <v>5207</v>
      </c>
      <c r="F7517" t="s">
        <v>4889</v>
      </c>
    </row>
    <row r="7518" spans="2:6" x14ac:dyDescent="0.2">
      <c r="B7518" t="s">
        <v>23759</v>
      </c>
      <c r="C7518" t="s">
        <v>5207</v>
      </c>
      <c r="D7518" t="s">
        <v>13344</v>
      </c>
      <c r="E7518" t="s">
        <v>5207</v>
      </c>
      <c r="F7518" t="s">
        <v>4889</v>
      </c>
    </row>
    <row r="7519" spans="2:6" x14ac:dyDescent="0.2">
      <c r="B7519" t="s">
        <v>23760</v>
      </c>
      <c r="C7519" t="s">
        <v>5207</v>
      </c>
      <c r="D7519" t="s">
        <v>13343</v>
      </c>
      <c r="E7519" t="s">
        <v>5207</v>
      </c>
      <c r="F7519" t="s">
        <v>4889</v>
      </c>
    </row>
    <row r="7520" spans="2:6" x14ac:dyDescent="0.2">
      <c r="B7520" t="s">
        <v>23761</v>
      </c>
      <c r="C7520" t="s">
        <v>5207</v>
      </c>
      <c r="D7520" t="s">
        <v>13342</v>
      </c>
      <c r="E7520" t="s">
        <v>5207</v>
      </c>
      <c r="F7520" t="s">
        <v>4889</v>
      </c>
    </row>
    <row r="7521" spans="2:6" x14ac:dyDescent="0.2">
      <c r="B7521" t="s">
        <v>23762</v>
      </c>
      <c r="C7521" t="s">
        <v>5207</v>
      </c>
      <c r="D7521" t="s">
        <v>13341</v>
      </c>
      <c r="E7521" t="s">
        <v>5207</v>
      </c>
      <c r="F7521" t="s">
        <v>4889</v>
      </c>
    </row>
    <row r="7522" spans="2:6" x14ac:dyDescent="0.2">
      <c r="B7522" t="s">
        <v>23763</v>
      </c>
      <c r="C7522" t="s">
        <v>5207</v>
      </c>
      <c r="D7522" t="s">
        <v>13340</v>
      </c>
      <c r="E7522" t="s">
        <v>5207</v>
      </c>
      <c r="F7522" t="s">
        <v>4889</v>
      </c>
    </row>
    <row r="7523" spans="2:6" x14ac:dyDescent="0.2">
      <c r="B7523" t="s">
        <v>23764</v>
      </c>
      <c r="C7523" t="s">
        <v>5207</v>
      </c>
      <c r="D7523" t="s">
        <v>13339</v>
      </c>
      <c r="E7523" t="s">
        <v>5207</v>
      </c>
      <c r="F7523" t="s">
        <v>4889</v>
      </c>
    </row>
    <row r="7524" spans="2:6" x14ac:dyDescent="0.2">
      <c r="B7524" t="s">
        <v>23765</v>
      </c>
      <c r="C7524" t="s">
        <v>5207</v>
      </c>
      <c r="D7524" t="s">
        <v>13338</v>
      </c>
      <c r="E7524" t="s">
        <v>5207</v>
      </c>
      <c r="F7524" t="s">
        <v>4889</v>
      </c>
    </row>
    <row r="7525" spans="2:6" x14ac:dyDescent="0.2">
      <c r="B7525" t="s">
        <v>23766</v>
      </c>
      <c r="C7525" t="s">
        <v>5207</v>
      </c>
      <c r="D7525" t="s">
        <v>13337</v>
      </c>
      <c r="E7525" t="s">
        <v>5207</v>
      </c>
      <c r="F7525" t="s">
        <v>4889</v>
      </c>
    </row>
    <row r="7526" spans="2:6" x14ac:dyDescent="0.2">
      <c r="B7526" t="s">
        <v>23767</v>
      </c>
      <c r="C7526" t="s">
        <v>5207</v>
      </c>
      <c r="D7526" t="s">
        <v>13336</v>
      </c>
      <c r="E7526" t="s">
        <v>5207</v>
      </c>
      <c r="F7526" t="s">
        <v>4889</v>
      </c>
    </row>
    <row r="7527" spans="2:6" x14ac:dyDescent="0.2">
      <c r="B7527" t="s">
        <v>23768</v>
      </c>
      <c r="C7527" t="s">
        <v>5207</v>
      </c>
      <c r="D7527" t="s">
        <v>13335</v>
      </c>
      <c r="E7527" t="s">
        <v>5207</v>
      </c>
      <c r="F7527" t="s">
        <v>4889</v>
      </c>
    </row>
    <row r="7528" spans="2:6" x14ac:dyDescent="0.2">
      <c r="B7528" t="s">
        <v>23769</v>
      </c>
      <c r="C7528" t="s">
        <v>5207</v>
      </c>
      <c r="D7528" t="s">
        <v>13334</v>
      </c>
      <c r="E7528" t="s">
        <v>5207</v>
      </c>
      <c r="F7528" t="s">
        <v>4889</v>
      </c>
    </row>
    <row r="7529" spans="2:6" x14ac:dyDescent="0.2">
      <c r="B7529" t="s">
        <v>23770</v>
      </c>
      <c r="C7529" t="s">
        <v>5207</v>
      </c>
      <c r="D7529" t="s">
        <v>13333</v>
      </c>
      <c r="E7529" t="s">
        <v>5207</v>
      </c>
      <c r="F7529" t="s">
        <v>4889</v>
      </c>
    </row>
    <row r="7530" spans="2:6" x14ac:dyDescent="0.2">
      <c r="B7530" t="s">
        <v>23771</v>
      </c>
      <c r="C7530" t="s">
        <v>5207</v>
      </c>
      <c r="D7530" t="s">
        <v>13332</v>
      </c>
      <c r="E7530" t="s">
        <v>5207</v>
      </c>
      <c r="F7530" t="s">
        <v>4889</v>
      </c>
    </row>
    <row r="7531" spans="2:6" x14ac:dyDescent="0.2">
      <c r="B7531" t="s">
        <v>23772</v>
      </c>
      <c r="C7531" t="s">
        <v>5207</v>
      </c>
      <c r="D7531" t="s">
        <v>13331</v>
      </c>
      <c r="E7531" t="s">
        <v>5207</v>
      </c>
      <c r="F7531" t="s">
        <v>4889</v>
      </c>
    </row>
    <row r="7532" spans="2:6" x14ac:dyDescent="0.2">
      <c r="B7532" t="s">
        <v>23773</v>
      </c>
      <c r="C7532" t="s">
        <v>5207</v>
      </c>
      <c r="D7532" t="s">
        <v>13330</v>
      </c>
      <c r="E7532" t="s">
        <v>5207</v>
      </c>
      <c r="F7532" t="s">
        <v>4889</v>
      </c>
    </row>
    <row r="7533" spans="2:6" x14ac:dyDescent="0.2">
      <c r="B7533" t="s">
        <v>23774</v>
      </c>
      <c r="C7533" t="s">
        <v>5207</v>
      </c>
      <c r="D7533" t="s">
        <v>13329</v>
      </c>
      <c r="E7533" t="s">
        <v>5207</v>
      </c>
      <c r="F7533" t="s">
        <v>4889</v>
      </c>
    </row>
    <row r="7534" spans="2:6" x14ac:dyDescent="0.2">
      <c r="B7534" t="s">
        <v>23775</v>
      </c>
      <c r="C7534" t="s">
        <v>5207</v>
      </c>
      <c r="D7534" t="s">
        <v>13328</v>
      </c>
      <c r="E7534" t="s">
        <v>5207</v>
      </c>
      <c r="F7534" t="s">
        <v>4889</v>
      </c>
    </row>
    <row r="7535" spans="2:6" x14ac:dyDescent="0.2">
      <c r="B7535" t="s">
        <v>23776</v>
      </c>
      <c r="C7535" t="s">
        <v>5207</v>
      </c>
      <c r="D7535" t="s">
        <v>13327</v>
      </c>
      <c r="E7535" t="s">
        <v>5207</v>
      </c>
      <c r="F7535" t="s">
        <v>4889</v>
      </c>
    </row>
    <row r="7536" spans="2:6" x14ac:dyDescent="0.2">
      <c r="B7536" t="s">
        <v>23777</v>
      </c>
      <c r="C7536" t="s">
        <v>5207</v>
      </c>
      <c r="D7536" t="s">
        <v>13326</v>
      </c>
      <c r="E7536" t="s">
        <v>5207</v>
      </c>
      <c r="F7536" t="s">
        <v>4889</v>
      </c>
    </row>
    <row r="7537" spans="2:6" x14ac:dyDescent="0.2">
      <c r="B7537" t="s">
        <v>23778</v>
      </c>
      <c r="C7537" t="s">
        <v>5207</v>
      </c>
      <c r="D7537" t="s">
        <v>13325</v>
      </c>
      <c r="E7537" t="s">
        <v>5207</v>
      </c>
      <c r="F7537" t="s">
        <v>4889</v>
      </c>
    </row>
    <row r="7538" spans="2:6" x14ac:dyDescent="0.2">
      <c r="B7538" t="s">
        <v>23779</v>
      </c>
      <c r="C7538" t="s">
        <v>5207</v>
      </c>
      <c r="D7538" t="s">
        <v>13324</v>
      </c>
      <c r="E7538" t="s">
        <v>5207</v>
      </c>
      <c r="F7538" t="s">
        <v>4889</v>
      </c>
    </row>
    <row r="7539" spans="2:6" x14ac:dyDescent="0.2">
      <c r="B7539" t="s">
        <v>23780</v>
      </c>
      <c r="C7539" t="s">
        <v>5207</v>
      </c>
      <c r="D7539" t="s">
        <v>13323</v>
      </c>
      <c r="E7539" t="s">
        <v>5207</v>
      </c>
      <c r="F7539" t="s">
        <v>4889</v>
      </c>
    </row>
    <row r="7540" spans="2:6" x14ac:dyDescent="0.2">
      <c r="B7540" t="s">
        <v>23781</v>
      </c>
      <c r="C7540" t="s">
        <v>5207</v>
      </c>
      <c r="D7540" t="s">
        <v>13322</v>
      </c>
      <c r="E7540" t="s">
        <v>5207</v>
      </c>
      <c r="F7540" t="s">
        <v>4889</v>
      </c>
    </row>
    <row r="7541" spans="2:6" x14ac:dyDescent="0.2">
      <c r="B7541" t="s">
        <v>23782</v>
      </c>
      <c r="C7541" t="s">
        <v>5207</v>
      </c>
      <c r="D7541" t="s">
        <v>13321</v>
      </c>
      <c r="E7541" t="s">
        <v>5207</v>
      </c>
      <c r="F7541" t="s">
        <v>4889</v>
      </c>
    </row>
    <row r="7542" spans="2:6" x14ac:dyDescent="0.2">
      <c r="B7542" t="s">
        <v>23783</v>
      </c>
      <c r="C7542" t="s">
        <v>5207</v>
      </c>
      <c r="D7542" t="s">
        <v>13320</v>
      </c>
      <c r="E7542" t="s">
        <v>5207</v>
      </c>
      <c r="F7542" t="s">
        <v>4889</v>
      </c>
    </row>
    <row r="7543" spans="2:6" x14ac:dyDescent="0.2">
      <c r="B7543" t="s">
        <v>23784</v>
      </c>
      <c r="C7543" t="s">
        <v>5207</v>
      </c>
      <c r="D7543" t="s">
        <v>13319</v>
      </c>
      <c r="E7543" t="s">
        <v>5207</v>
      </c>
      <c r="F7543" t="s">
        <v>4889</v>
      </c>
    </row>
    <row r="7544" spans="2:6" x14ac:dyDescent="0.2">
      <c r="B7544" t="s">
        <v>23785</v>
      </c>
      <c r="C7544" t="s">
        <v>5207</v>
      </c>
      <c r="D7544" t="s">
        <v>13318</v>
      </c>
      <c r="E7544" t="s">
        <v>5207</v>
      </c>
      <c r="F7544" t="s">
        <v>4889</v>
      </c>
    </row>
    <row r="7545" spans="2:6" x14ac:dyDescent="0.2">
      <c r="B7545" t="s">
        <v>23786</v>
      </c>
      <c r="C7545" t="s">
        <v>5207</v>
      </c>
      <c r="D7545" t="s">
        <v>13317</v>
      </c>
      <c r="E7545" t="s">
        <v>5207</v>
      </c>
      <c r="F7545" t="s">
        <v>4889</v>
      </c>
    </row>
    <row r="7546" spans="2:6" x14ac:dyDescent="0.2">
      <c r="B7546" t="s">
        <v>23787</v>
      </c>
      <c r="C7546" t="s">
        <v>5207</v>
      </c>
      <c r="D7546" t="s">
        <v>13316</v>
      </c>
      <c r="E7546" t="s">
        <v>5207</v>
      </c>
      <c r="F7546" t="s">
        <v>4889</v>
      </c>
    </row>
    <row r="7547" spans="2:6" x14ac:dyDescent="0.2">
      <c r="B7547" t="s">
        <v>23788</v>
      </c>
      <c r="C7547" t="s">
        <v>5207</v>
      </c>
      <c r="D7547" t="s">
        <v>13315</v>
      </c>
      <c r="E7547" t="s">
        <v>5207</v>
      </c>
      <c r="F7547" t="s">
        <v>4889</v>
      </c>
    </row>
    <row r="7548" spans="2:6" x14ac:dyDescent="0.2">
      <c r="B7548" t="s">
        <v>23789</v>
      </c>
      <c r="C7548" t="s">
        <v>5207</v>
      </c>
      <c r="D7548" t="s">
        <v>13314</v>
      </c>
      <c r="E7548" t="s">
        <v>5207</v>
      </c>
      <c r="F7548" t="s">
        <v>4889</v>
      </c>
    </row>
    <row r="7549" spans="2:6" x14ac:dyDescent="0.2">
      <c r="B7549" t="s">
        <v>23790</v>
      </c>
      <c r="C7549" t="s">
        <v>5207</v>
      </c>
      <c r="D7549" t="s">
        <v>13313</v>
      </c>
      <c r="E7549" t="s">
        <v>5207</v>
      </c>
      <c r="F7549" t="s">
        <v>4889</v>
      </c>
    </row>
    <row r="7550" spans="2:6" x14ac:dyDescent="0.2">
      <c r="B7550" t="s">
        <v>23791</v>
      </c>
      <c r="C7550" t="s">
        <v>5207</v>
      </c>
      <c r="D7550" t="s">
        <v>13312</v>
      </c>
      <c r="E7550" t="s">
        <v>5207</v>
      </c>
      <c r="F7550" t="s">
        <v>4889</v>
      </c>
    </row>
    <row r="7551" spans="2:6" x14ac:dyDescent="0.2">
      <c r="B7551" t="s">
        <v>23792</v>
      </c>
      <c r="C7551" t="s">
        <v>5207</v>
      </c>
      <c r="D7551" t="s">
        <v>13311</v>
      </c>
      <c r="E7551" t="s">
        <v>5207</v>
      </c>
      <c r="F7551" t="s">
        <v>4889</v>
      </c>
    </row>
    <row r="7552" spans="2:6" x14ac:dyDescent="0.2">
      <c r="B7552" t="s">
        <v>23793</v>
      </c>
      <c r="C7552" t="s">
        <v>5207</v>
      </c>
      <c r="D7552" t="s">
        <v>13310</v>
      </c>
      <c r="E7552" t="s">
        <v>5207</v>
      </c>
      <c r="F7552" t="s">
        <v>4889</v>
      </c>
    </row>
    <row r="7553" spans="2:6" x14ac:dyDescent="0.2">
      <c r="B7553" t="s">
        <v>23794</v>
      </c>
      <c r="C7553" t="s">
        <v>5207</v>
      </c>
      <c r="D7553" t="s">
        <v>13309</v>
      </c>
      <c r="E7553" t="s">
        <v>5207</v>
      </c>
      <c r="F7553" t="s">
        <v>4889</v>
      </c>
    </row>
    <row r="7554" spans="2:6" x14ac:dyDescent="0.2">
      <c r="B7554" t="s">
        <v>23795</v>
      </c>
      <c r="C7554" t="s">
        <v>5207</v>
      </c>
      <c r="D7554" t="s">
        <v>13308</v>
      </c>
      <c r="E7554" t="s">
        <v>5207</v>
      </c>
      <c r="F7554" t="s">
        <v>4889</v>
      </c>
    </row>
    <row r="7555" spans="2:6" x14ac:dyDescent="0.2">
      <c r="B7555" t="s">
        <v>23796</v>
      </c>
      <c r="C7555" t="s">
        <v>5207</v>
      </c>
      <c r="D7555" t="s">
        <v>13307</v>
      </c>
      <c r="E7555" t="s">
        <v>5207</v>
      </c>
      <c r="F7555" t="s">
        <v>4889</v>
      </c>
    </row>
    <row r="7556" spans="2:6" x14ac:dyDescent="0.2">
      <c r="B7556" t="s">
        <v>23797</v>
      </c>
      <c r="C7556" t="s">
        <v>5207</v>
      </c>
      <c r="D7556" t="s">
        <v>13306</v>
      </c>
      <c r="E7556" t="s">
        <v>5207</v>
      </c>
      <c r="F7556" t="s">
        <v>4889</v>
      </c>
    </row>
    <row r="7557" spans="2:6" x14ac:dyDescent="0.2">
      <c r="B7557" t="s">
        <v>23798</v>
      </c>
      <c r="C7557" t="s">
        <v>5207</v>
      </c>
      <c r="D7557" t="s">
        <v>13305</v>
      </c>
      <c r="E7557" t="s">
        <v>5207</v>
      </c>
      <c r="F7557" t="s">
        <v>4889</v>
      </c>
    </row>
    <row r="7558" spans="2:6" x14ac:dyDescent="0.2">
      <c r="B7558" t="s">
        <v>23799</v>
      </c>
      <c r="C7558" t="s">
        <v>5207</v>
      </c>
      <c r="D7558" t="s">
        <v>13304</v>
      </c>
      <c r="E7558" t="s">
        <v>5207</v>
      </c>
      <c r="F7558" t="s">
        <v>4889</v>
      </c>
    </row>
    <row r="7559" spans="2:6" x14ac:dyDescent="0.2">
      <c r="B7559" t="s">
        <v>23800</v>
      </c>
      <c r="C7559" t="s">
        <v>5207</v>
      </c>
      <c r="D7559" t="s">
        <v>13303</v>
      </c>
      <c r="E7559" t="s">
        <v>5207</v>
      </c>
      <c r="F7559" t="s">
        <v>4889</v>
      </c>
    </row>
    <row r="7560" spans="2:6" x14ac:dyDescent="0.2">
      <c r="B7560" t="s">
        <v>23801</v>
      </c>
      <c r="C7560" t="s">
        <v>5207</v>
      </c>
      <c r="D7560" t="s">
        <v>13302</v>
      </c>
      <c r="E7560" t="s">
        <v>5207</v>
      </c>
      <c r="F7560" t="s">
        <v>4889</v>
      </c>
    </row>
    <row r="7561" spans="2:6" x14ac:dyDescent="0.2">
      <c r="B7561" t="s">
        <v>23802</v>
      </c>
      <c r="C7561" t="s">
        <v>5207</v>
      </c>
      <c r="D7561" t="s">
        <v>13301</v>
      </c>
      <c r="E7561" t="s">
        <v>5207</v>
      </c>
      <c r="F7561" t="s">
        <v>4889</v>
      </c>
    </row>
    <row r="7562" spans="2:6" x14ac:dyDescent="0.2">
      <c r="B7562" t="s">
        <v>23803</v>
      </c>
      <c r="C7562" t="s">
        <v>5207</v>
      </c>
      <c r="D7562" t="s">
        <v>13300</v>
      </c>
      <c r="E7562" t="s">
        <v>5207</v>
      </c>
      <c r="F7562" t="s">
        <v>4889</v>
      </c>
    </row>
    <row r="7563" spans="2:6" x14ac:dyDescent="0.2">
      <c r="B7563" t="s">
        <v>23804</v>
      </c>
      <c r="C7563" t="s">
        <v>5207</v>
      </c>
      <c r="D7563" t="s">
        <v>13299</v>
      </c>
      <c r="E7563" t="s">
        <v>5207</v>
      </c>
      <c r="F7563" t="s">
        <v>4889</v>
      </c>
    </row>
    <row r="7564" spans="2:6" x14ac:dyDescent="0.2">
      <c r="B7564" t="s">
        <v>23805</v>
      </c>
      <c r="C7564" t="s">
        <v>5207</v>
      </c>
      <c r="D7564" t="s">
        <v>13298</v>
      </c>
      <c r="E7564" t="s">
        <v>5207</v>
      </c>
      <c r="F7564" t="s">
        <v>4889</v>
      </c>
    </row>
    <row r="7565" spans="2:6" x14ac:dyDescent="0.2">
      <c r="B7565" t="s">
        <v>23806</v>
      </c>
      <c r="C7565" t="s">
        <v>5207</v>
      </c>
      <c r="D7565" t="s">
        <v>13297</v>
      </c>
      <c r="E7565" t="s">
        <v>5207</v>
      </c>
      <c r="F7565" t="s">
        <v>4889</v>
      </c>
    </row>
    <row r="7566" spans="2:6" x14ac:dyDescent="0.2">
      <c r="B7566" t="s">
        <v>23807</v>
      </c>
      <c r="C7566" t="s">
        <v>5207</v>
      </c>
      <c r="D7566" t="s">
        <v>13296</v>
      </c>
      <c r="E7566" t="s">
        <v>5207</v>
      </c>
      <c r="F7566" t="s">
        <v>4889</v>
      </c>
    </row>
    <row r="7567" spans="2:6" x14ac:dyDescent="0.2">
      <c r="B7567" t="s">
        <v>23808</v>
      </c>
      <c r="C7567" t="s">
        <v>5207</v>
      </c>
      <c r="D7567" t="s">
        <v>13295</v>
      </c>
      <c r="E7567" t="s">
        <v>5207</v>
      </c>
      <c r="F7567" t="s">
        <v>4889</v>
      </c>
    </row>
    <row r="7568" spans="2:6" x14ac:dyDescent="0.2">
      <c r="B7568" t="s">
        <v>23809</v>
      </c>
      <c r="C7568" t="s">
        <v>5207</v>
      </c>
      <c r="D7568" t="s">
        <v>13294</v>
      </c>
      <c r="E7568" t="s">
        <v>5207</v>
      </c>
      <c r="F7568" t="s">
        <v>4889</v>
      </c>
    </row>
    <row r="7569" spans="2:6" x14ac:dyDescent="0.2">
      <c r="B7569" t="s">
        <v>23810</v>
      </c>
      <c r="C7569" t="s">
        <v>5207</v>
      </c>
      <c r="D7569" t="s">
        <v>13293</v>
      </c>
      <c r="E7569" t="s">
        <v>5207</v>
      </c>
      <c r="F7569" t="s">
        <v>4889</v>
      </c>
    </row>
    <row r="7570" spans="2:6" x14ac:dyDescent="0.2">
      <c r="B7570" t="s">
        <v>23811</v>
      </c>
      <c r="C7570" t="s">
        <v>5207</v>
      </c>
      <c r="D7570" t="s">
        <v>13292</v>
      </c>
      <c r="E7570" t="s">
        <v>5207</v>
      </c>
      <c r="F7570" t="s">
        <v>4889</v>
      </c>
    </row>
    <row r="7571" spans="2:6" x14ac:dyDescent="0.2">
      <c r="B7571" t="s">
        <v>23812</v>
      </c>
      <c r="C7571" t="s">
        <v>5207</v>
      </c>
      <c r="D7571" t="s">
        <v>13291</v>
      </c>
      <c r="E7571" t="s">
        <v>5207</v>
      </c>
      <c r="F7571" t="s">
        <v>4889</v>
      </c>
    </row>
    <row r="7572" spans="2:6" x14ac:dyDescent="0.2">
      <c r="B7572" t="s">
        <v>23813</v>
      </c>
      <c r="C7572" t="s">
        <v>5207</v>
      </c>
      <c r="D7572" t="s">
        <v>13290</v>
      </c>
      <c r="E7572" t="s">
        <v>5207</v>
      </c>
      <c r="F7572" t="s">
        <v>4889</v>
      </c>
    </row>
    <row r="7573" spans="2:6" x14ac:dyDescent="0.2">
      <c r="B7573" t="s">
        <v>23814</v>
      </c>
      <c r="C7573" t="s">
        <v>5207</v>
      </c>
      <c r="D7573" t="s">
        <v>13289</v>
      </c>
      <c r="E7573" t="s">
        <v>5207</v>
      </c>
      <c r="F7573" t="s">
        <v>4889</v>
      </c>
    </row>
    <row r="7574" spans="2:6" x14ac:dyDescent="0.2">
      <c r="B7574" t="s">
        <v>23815</v>
      </c>
      <c r="C7574" t="s">
        <v>5207</v>
      </c>
      <c r="D7574" t="s">
        <v>13288</v>
      </c>
      <c r="E7574" t="s">
        <v>5207</v>
      </c>
      <c r="F7574" t="s">
        <v>4889</v>
      </c>
    </row>
    <row r="7575" spans="2:6" x14ac:dyDescent="0.2">
      <c r="B7575" t="s">
        <v>23816</v>
      </c>
      <c r="C7575" t="s">
        <v>5207</v>
      </c>
      <c r="D7575" t="s">
        <v>13287</v>
      </c>
      <c r="E7575" t="s">
        <v>5207</v>
      </c>
      <c r="F7575" t="s">
        <v>4889</v>
      </c>
    </row>
    <row r="7576" spans="2:6" x14ac:dyDescent="0.2">
      <c r="B7576" t="s">
        <v>23817</v>
      </c>
      <c r="C7576" t="s">
        <v>5207</v>
      </c>
      <c r="D7576" t="s">
        <v>13286</v>
      </c>
      <c r="E7576" t="s">
        <v>5207</v>
      </c>
      <c r="F7576" t="s">
        <v>4889</v>
      </c>
    </row>
    <row r="7577" spans="2:6" x14ac:dyDescent="0.2">
      <c r="B7577" t="s">
        <v>23818</v>
      </c>
      <c r="C7577" t="s">
        <v>5207</v>
      </c>
      <c r="D7577" t="s">
        <v>13285</v>
      </c>
      <c r="E7577" t="s">
        <v>5207</v>
      </c>
      <c r="F7577" t="s">
        <v>4889</v>
      </c>
    </row>
    <row r="7578" spans="2:6" x14ac:dyDescent="0.2">
      <c r="B7578" t="s">
        <v>23819</v>
      </c>
      <c r="C7578" t="s">
        <v>5207</v>
      </c>
      <c r="D7578" t="s">
        <v>13284</v>
      </c>
      <c r="E7578" t="s">
        <v>5207</v>
      </c>
      <c r="F7578" t="s">
        <v>4889</v>
      </c>
    </row>
    <row r="7579" spans="2:6" x14ac:dyDescent="0.2">
      <c r="B7579" t="s">
        <v>23820</v>
      </c>
      <c r="C7579" t="s">
        <v>5207</v>
      </c>
      <c r="D7579" t="s">
        <v>13283</v>
      </c>
      <c r="E7579" t="s">
        <v>5207</v>
      </c>
      <c r="F7579" t="s">
        <v>4889</v>
      </c>
    </row>
    <row r="7580" spans="2:6" x14ac:dyDescent="0.2">
      <c r="B7580" t="s">
        <v>23821</v>
      </c>
      <c r="C7580" t="s">
        <v>5207</v>
      </c>
      <c r="D7580" t="s">
        <v>13282</v>
      </c>
      <c r="E7580" t="s">
        <v>5207</v>
      </c>
      <c r="F7580" t="s">
        <v>4889</v>
      </c>
    </row>
    <row r="7581" spans="2:6" x14ac:dyDescent="0.2">
      <c r="B7581" t="s">
        <v>23822</v>
      </c>
      <c r="C7581" t="s">
        <v>5207</v>
      </c>
      <c r="D7581" t="s">
        <v>13281</v>
      </c>
      <c r="E7581" t="s">
        <v>5207</v>
      </c>
      <c r="F7581" t="s">
        <v>4889</v>
      </c>
    </row>
    <row r="7582" spans="2:6" x14ac:dyDescent="0.2">
      <c r="B7582" t="s">
        <v>23823</v>
      </c>
      <c r="C7582" t="s">
        <v>5207</v>
      </c>
      <c r="D7582" t="s">
        <v>13280</v>
      </c>
      <c r="E7582" t="s">
        <v>5207</v>
      </c>
      <c r="F7582" t="s">
        <v>4889</v>
      </c>
    </row>
    <row r="7583" spans="2:6" x14ac:dyDescent="0.2">
      <c r="B7583" t="s">
        <v>23824</v>
      </c>
      <c r="C7583" t="s">
        <v>5207</v>
      </c>
      <c r="D7583" t="s">
        <v>13279</v>
      </c>
      <c r="E7583" t="s">
        <v>5207</v>
      </c>
      <c r="F7583" t="s">
        <v>4889</v>
      </c>
    </row>
    <row r="7584" spans="2:6" x14ac:dyDescent="0.2">
      <c r="B7584" t="s">
        <v>23825</v>
      </c>
      <c r="C7584" t="s">
        <v>5207</v>
      </c>
      <c r="D7584" t="s">
        <v>13278</v>
      </c>
      <c r="E7584" t="s">
        <v>5207</v>
      </c>
      <c r="F7584" t="s">
        <v>4889</v>
      </c>
    </row>
    <row r="7585" spans="2:6" x14ac:dyDescent="0.2">
      <c r="B7585" t="s">
        <v>23826</v>
      </c>
      <c r="C7585" t="s">
        <v>5207</v>
      </c>
      <c r="D7585" t="s">
        <v>13277</v>
      </c>
      <c r="E7585" t="s">
        <v>5207</v>
      </c>
      <c r="F7585" t="s">
        <v>4889</v>
      </c>
    </row>
    <row r="7586" spans="2:6" x14ac:dyDescent="0.2">
      <c r="B7586" t="s">
        <v>23827</v>
      </c>
      <c r="C7586" t="s">
        <v>5207</v>
      </c>
      <c r="D7586" t="s">
        <v>13276</v>
      </c>
      <c r="E7586" t="s">
        <v>5207</v>
      </c>
      <c r="F7586" t="s">
        <v>4889</v>
      </c>
    </row>
    <row r="7587" spans="2:6" x14ac:dyDescent="0.2">
      <c r="B7587" t="s">
        <v>23828</v>
      </c>
      <c r="C7587" t="s">
        <v>5207</v>
      </c>
      <c r="D7587" t="s">
        <v>13275</v>
      </c>
      <c r="E7587" t="s">
        <v>5207</v>
      </c>
      <c r="F7587" t="s">
        <v>4889</v>
      </c>
    </row>
    <row r="7588" spans="2:6" x14ac:dyDescent="0.2">
      <c r="B7588" t="s">
        <v>23829</v>
      </c>
      <c r="C7588" t="s">
        <v>5207</v>
      </c>
      <c r="D7588" t="s">
        <v>13274</v>
      </c>
      <c r="E7588" t="s">
        <v>5207</v>
      </c>
      <c r="F7588" t="s">
        <v>4889</v>
      </c>
    </row>
    <row r="7589" spans="2:6" x14ac:dyDescent="0.2">
      <c r="B7589" t="s">
        <v>23830</v>
      </c>
      <c r="C7589" t="s">
        <v>5207</v>
      </c>
      <c r="D7589" t="s">
        <v>13273</v>
      </c>
      <c r="E7589" t="s">
        <v>5207</v>
      </c>
      <c r="F7589" t="s">
        <v>4889</v>
      </c>
    </row>
    <row r="7590" spans="2:6" x14ac:dyDescent="0.2">
      <c r="B7590" t="s">
        <v>23831</v>
      </c>
      <c r="C7590" t="s">
        <v>5207</v>
      </c>
      <c r="D7590" t="s">
        <v>13272</v>
      </c>
      <c r="E7590" t="s">
        <v>5207</v>
      </c>
      <c r="F7590" t="s">
        <v>4889</v>
      </c>
    </row>
    <row r="7591" spans="2:6" x14ac:dyDescent="0.2">
      <c r="B7591" t="s">
        <v>23832</v>
      </c>
      <c r="C7591" t="s">
        <v>5207</v>
      </c>
      <c r="D7591" t="s">
        <v>13271</v>
      </c>
      <c r="E7591" t="s">
        <v>5207</v>
      </c>
      <c r="F7591" t="s">
        <v>4889</v>
      </c>
    </row>
    <row r="7592" spans="2:6" x14ac:dyDescent="0.2">
      <c r="B7592" t="s">
        <v>23833</v>
      </c>
      <c r="C7592" t="s">
        <v>5207</v>
      </c>
      <c r="D7592" t="s">
        <v>13270</v>
      </c>
      <c r="E7592" t="s">
        <v>5207</v>
      </c>
      <c r="F7592" t="s">
        <v>4889</v>
      </c>
    </row>
    <row r="7593" spans="2:6" x14ac:dyDescent="0.2">
      <c r="B7593" t="s">
        <v>23834</v>
      </c>
      <c r="C7593" t="s">
        <v>5207</v>
      </c>
      <c r="D7593" t="s">
        <v>13269</v>
      </c>
      <c r="E7593" t="s">
        <v>5207</v>
      </c>
      <c r="F7593" t="s">
        <v>4889</v>
      </c>
    </row>
    <row r="7594" spans="2:6" x14ac:dyDescent="0.2">
      <c r="B7594" t="s">
        <v>23835</v>
      </c>
      <c r="C7594" t="s">
        <v>5207</v>
      </c>
      <c r="D7594" t="s">
        <v>13268</v>
      </c>
      <c r="E7594" t="s">
        <v>5207</v>
      </c>
      <c r="F7594" t="s">
        <v>4889</v>
      </c>
    </row>
    <row r="7595" spans="2:6" x14ac:dyDescent="0.2">
      <c r="B7595" t="s">
        <v>23836</v>
      </c>
      <c r="C7595" t="s">
        <v>5207</v>
      </c>
      <c r="D7595" t="s">
        <v>13267</v>
      </c>
      <c r="E7595" t="s">
        <v>5207</v>
      </c>
      <c r="F7595" t="s">
        <v>4889</v>
      </c>
    </row>
    <row r="7596" spans="2:6" x14ac:dyDescent="0.2">
      <c r="B7596" t="s">
        <v>23837</v>
      </c>
      <c r="C7596" t="s">
        <v>5207</v>
      </c>
      <c r="D7596" t="s">
        <v>13266</v>
      </c>
      <c r="E7596" t="s">
        <v>5207</v>
      </c>
      <c r="F7596" t="s">
        <v>4889</v>
      </c>
    </row>
    <row r="7597" spans="2:6" x14ac:dyDescent="0.2">
      <c r="B7597" t="s">
        <v>23838</v>
      </c>
      <c r="C7597" t="s">
        <v>5207</v>
      </c>
      <c r="D7597" t="s">
        <v>13265</v>
      </c>
      <c r="E7597" t="s">
        <v>5207</v>
      </c>
      <c r="F7597" t="s">
        <v>4889</v>
      </c>
    </row>
    <row r="7598" spans="2:6" x14ac:dyDescent="0.2">
      <c r="B7598" t="s">
        <v>23839</v>
      </c>
      <c r="C7598" t="s">
        <v>5207</v>
      </c>
      <c r="D7598" t="s">
        <v>13264</v>
      </c>
      <c r="E7598" t="s">
        <v>5207</v>
      </c>
      <c r="F7598" t="s">
        <v>4889</v>
      </c>
    </row>
    <row r="7599" spans="2:6" x14ac:dyDescent="0.2">
      <c r="B7599" t="s">
        <v>23840</v>
      </c>
      <c r="C7599" t="s">
        <v>5207</v>
      </c>
      <c r="D7599" t="s">
        <v>13263</v>
      </c>
      <c r="E7599" t="s">
        <v>5207</v>
      </c>
      <c r="F7599" t="s">
        <v>4889</v>
      </c>
    </row>
    <row r="7600" spans="2:6" x14ac:dyDescent="0.2">
      <c r="B7600" t="s">
        <v>23841</v>
      </c>
      <c r="C7600" t="s">
        <v>5207</v>
      </c>
      <c r="D7600" t="s">
        <v>13262</v>
      </c>
      <c r="E7600" t="s">
        <v>5207</v>
      </c>
      <c r="F7600" t="s">
        <v>4889</v>
      </c>
    </row>
    <row r="7601" spans="2:6" x14ac:dyDescent="0.2">
      <c r="B7601" t="s">
        <v>23842</v>
      </c>
      <c r="C7601" t="s">
        <v>5207</v>
      </c>
      <c r="D7601" t="s">
        <v>13261</v>
      </c>
      <c r="E7601" t="s">
        <v>5207</v>
      </c>
      <c r="F7601" t="s">
        <v>4889</v>
      </c>
    </row>
    <row r="7602" spans="2:6" x14ac:dyDescent="0.2">
      <c r="B7602" t="s">
        <v>23843</v>
      </c>
      <c r="C7602" t="s">
        <v>5207</v>
      </c>
      <c r="D7602" t="s">
        <v>13260</v>
      </c>
      <c r="E7602" t="s">
        <v>5207</v>
      </c>
      <c r="F7602" t="s">
        <v>4889</v>
      </c>
    </row>
    <row r="7603" spans="2:6" x14ac:dyDescent="0.2">
      <c r="B7603" t="s">
        <v>23844</v>
      </c>
      <c r="C7603" t="s">
        <v>5207</v>
      </c>
      <c r="D7603" t="s">
        <v>13259</v>
      </c>
      <c r="E7603" t="s">
        <v>5207</v>
      </c>
      <c r="F7603" t="s">
        <v>4889</v>
      </c>
    </row>
    <row r="7604" spans="2:6" x14ac:dyDescent="0.2">
      <c r="B7604" t="s">
        <v>23845</v>
      </c>
      <c r="C7604" t="s">
        <v>5207</v>
      </c>
      <c r="D7604" t="s">
        <v>13258</v>
      </c>
      <c r="E7604" t="s">
        <v>5207</v>
      </c>
      <c r="F7604" t="s">
        <v>4889</v>
      </c>
    </row>
    <row r="7605" spans="2:6" x14ac:dyDescent="0.2">
      <c r="B7605" t="s">
        <v>23846</v>
      </c>
      <c r="C7605" t="s">
        <v>5207</v>
      </c>
      <c r="D7605" t="s">
        <v>13257</v>
      </c>
      <c r="E7605" t="s">
        <v>5207</v>
      </c>
      <c r="F7605" t="s">
        <v>4889</v>
      </c>
    </row>
    <row r="7606" spans="2:6" x14ac:dyDescent="0.2">
      <c r="B7606" t="s">
        <v>23847</v>
      </c>
      <c r="C7606" t="s">
        <v>5207</v>
      </c>
      <c r="D7606" t="s">
        <v>13256</v>
      </c>
      <c r="E7606" t="s">
        <v>5207</v>
      </c>
      <c r="F7606" t="s">
        <v>4889</v>
      </c>
    </row>
    <row r="7607" spans="2:6" x14ac:dyDescent="0.2">
      <c r="B7607" t="s">
        <v>23848</v>
      </c>
      <c r="C7607" t="s">
        <v>5207</v>
      </c>
      <c r="D7607" t="s">
        <v>13255</v>
      </c>
      <c r="E7607" t="s">
        <v>5207</v>
      </c>
      <c r="F7607" t="s">
        <v>4889</v>
      </c>
    </row>
    <row r="7608" spans="2:6" x14ac:dyDescent="0.2">
      <c r="B7608" t="s">
        <v>23849</v>
      </c>
      <c r="C7608" t="s">
        <v>5207</v>
      </c>
      <c r="D7608" t="s">
        <v>13254</v>
      </c>
      <c r="E7608" t="s">
        <v>5207</v>
      </c>
      <c r="F7608" t="s">
        <v>4889</v>
      </c>
    </row>
    <row r="7609" spans="2:6" x14ac:dyDescent="0.2">
      <c r="B7609" t="s">
        <v>23850</v>
      </c>
      <c r="C7609" t="s">
        <v>5207</v>
      </c>
      <c r="D7609" t="s">
        <v>13253</v>
      </c>
      <c r="E7609" t="s">
        <v>5207</v>
      </c>
      <c r="F7609" t="s">
        <v>4889</v>
      </c>
    </row>
    <row r="7610" spans="2:6" x14ac:dyDescent="0.2">
      <c r="B7610" t="s">
        <v>23851</v>
      </c>
      <c r="C7610" t="s">
        <v>5207</v>
      </c>
      <c r="D7610" t="s">
        <v>13252</v>
      </c>
      <c r="E7610" t="s">
        <v>5207</v>
      </c>
      <c r="F7610" t="s">
        <v>4889</v>
      </c>
    </row>
    <row r="7611" spans="2:6" x14ac:dyDescent="0.2">
      <c r="B7611" t="s">
        <v>23852</v>
      </c>
      <c r="C7611" t="s">
        <v>5207</v>
      </c>
      <c r="D7611" t="s">
        <v>13251</v>
      </c>
      <c r="E7611" t="s">
        <v>5207</v>
      </c>
      <c r="F7611" t="s">
        <v>4889</v>
      </c>
    </row>
    <row r="7612" spans="2:6" x14ac:dyDescent="0.2">
      <c r="B7612" t="s">
        <v>23853</v>
      </c>
      <c r="C7612" t="s">
        <v>5207</v>
      </c>
      <c r="D7612" t="s">
        <v>13250</v>
      </c>
      <c r="E7612" t="s">
        <v>5207</v>
      </c>
      <c r="F7612" t="s">
        <v>4889</v>
      </c>
    </row>
    <row r="7613" spans="2:6" x14ac:dyDescent="0.2">
      <c r="B7613" t="s">
        <v>23854</v>
      </c>
      <c r="C7613" t="s">
        <v>5207</v>
      </c>
      <c r="D7613" t="s">
        <v>13249</v>
      </c>
      <c r="E7613" t="s">
        <v>5207</v>
      </c>
      <c r="F7613" t="s">
        <v>4889</v>
      </c>
    </row>
    <row r="7614" spans="2:6" x14ac:dyDescent="0.2">
      <c r="B7614" t="s">
        <v>23855</v>
      </c>
      <c r="C7614" t="s">
        <v>5207</v>
      </c>
      <c r="D7614" t="s">
        <v>13248</v>
      </c>
      <c r="E7614" t="s">
        <v>5207</v>
      </c>
      <c r="F7614" t="s">
        <v>4889</v>
      </c>
    </row>
    <row r="7615" spans="2:6" x14ac:dyDescent="0.2">
      <c r="B7615" t="s">
        <v>23856</v>
      </c>
      <c r="C7615" t="s">
        <v>5207</v>
      </c>
      <c r="D7615" t="s">
        <v>13247</v>
      </c>
      <c r="E7615" t="s">
        <v>5207</v>
      </c>
      <c r="F7615" t="s">
        <v>4889</v>
      </c>
    </row>
    <row r="7616" spans="2:6" x14ac:dyDescent="0.2">
      <c r="B7616" t="s">
        <v>23857</v>
      </c>
      <c r="C7616" t="s">
        <v>5207</v>
      </c>
      <c r="D7616" t="s">
        <v>13246</v>
      </c>
      <c r="E7616" t="s">
        <v>5207</v>
      </c>
      <c r="F7616" t="s">
        <v>4889</v>
      </c>
    </row>
    <row r="7617" spans="2:6" x14ac:dyDescent="0.2">
      <c r="B7617" t="s">
        <v>23858</v>
      </c>
      <c r="C7617" t="s">
        <v>5207</v>
      </c>
      <c r="D7617" t="s">
        <v>13245</v>
      </c>
      <c r="E7617" t="s">
        <v>5207</v>
      </c>
      <c r="F7617" t="s">
        <v>4889</v>
      </c>
    </row>
    <row r="7618" spans="2:6" x14ac:dyDescent="0.2">
      <c r="B7618" t="s">
        <v>23859</v>
      </c>
      <c r="C7618" t="s">
        <v>5207</v>
      </c>
      <c r="D7618" t="s">
        <v>13244</v>
      </c>
      <c r="E7618" t="s">
        <v>5207</v>
      </c>
      <c r="F7618" t="s">
        <v>4889</v>
      </c>
    </row>
    <row r="7619" spans="2:6" x14ac:dyDescent="0.2">
      <c r="B7619" t="s">
        <v>23860</v>
      </c>
      <c r="C7619" t="s">
        <v>5207</v>
      </c>
      <c r="D7619" t="s">
        <v>13243</v>
      </c>
      <c r="E7619" t="s">
        <v>5207</v>
      </c>
      <c r="F7619" t="s">
        <v>4889</v>
      </c>
    </row>
    <row r="7620" spans="2:6" x14ac:dyDescent="0.2">
      <c r="B7620" t="s">
        <v>23861</v>
      </c>
      <c r="C7620" t="s">
        <v>5207</v>
      </c>
      <c r="D7620" t="s">
        <v>13242</v>
      </c>
      <c r="E7620" t="s">
        <v>5207</v>
      </c>
      <c r="F7620" t="s">
        <v>4889</v>
      </c>
    </row>
    <row r="7621" spans="2:6" x14ac:dyDescent="0.2">
      <c r="B7621" t="s">
        <v>23862</v>
      </c>
      <c r="C7621" t="s">
        <v>5207</v>
      </c>
      <c r="D7621" t="s">
        <v>13241</v>
      </c>
      <c r="E7621" t="s">
        <v>5207</v>
      </c>
      <c r="F7621" t="s">
        <v>4889</v>
      </c>
    </row>
    <row r="7622" spans="2:6" x14ac:dyDescent="0.2">
      <c r="B7622" t="s">
        <v>23863</v>
      </c>
      <c r="C7622" t="s">
        <v>5207</v>
      </c>
      <c r="D7622" t="s">
        <v>13240</v>
      </c>
      <c r="E7622" t="s">
        <v>5207</v>
      </c>
      <c r="F7622" t="s">
        <v>4889</v>
      </c>
    </row>
    <row r="7623" spans="2:6" x14ac:dyDescent="0.2">
      <c r="B7623" t="s">
        <v>23864</v>
      </c>
      <c r="C7623" t="s">
        <v>5207</v>
      </c>
      <c r="D7623" t="s">
        <v>13239</v>
      </c>
      <c r="E7623" t="s">
        <v>5207</v>
      </c>
      <c r="F7623" t="s">
        <v>4889</v>
      </c>
    </row>
    <row r="7624" spans="2:6" x14ac:dyDescent="0.2">
      <c r="B7624" t="s">
        <v>23865</v>
      </c>
      <c r="C7624" t="s">
        <v>5207</v>
      </c>
      <c r="D7624" t="s">
        <v>13238</v>
      </c>
      <c r="E7624" t="s">
        <v>5207</v>
      </c>
      <c r="F7624" t="s">
        <v>4889</v>
      </c>
    </row>
    <row r="7625" spans="2:6" x14ac:dyDescent="0.2">
      <c r="B7625" t="s">
        <v>23866</v>
      </c>
      <c r="C7625" t="s">
        <v>5207</v>
      </c>
      <c r="D7625" t="s">
        <v>13237</v>
      </c>
      <c r="E7625" t="s">
        <v>5207</v>
      </c>
      <c r="F7625" t="s">
        <v>4889</v>
      </c>
    </row>
    <row r="7626" spans="2:6" x14ac:dyDescent="0.2">
      <c r="B7626" t="s">
        <v>23867</v>
      </c>
      <c r="C7626" t="s">
        <v>5207</v>
      </c>
      <c r="D7626" t="s">
        <v>13236</v>
      </c>
      <c r="E7626" t="s">
        <v>5207</v>
      </c>
      <c r="F7626" t="s">
        <v>4889</v>
      </c>
    </row>
    <row r="7627" spans="2:6" x14ac:dyDescent="0.2">
      <c r="B7627" t="s">
        <v>23868</v>
      </c>
      <c r="C7627" t="s">
        <v>5207</v>
      </c>
      <c r="D7627" t="s">
        <v>13235</v>
      </c>
      <c r="E7627" t="s">
        <v>5207</v>
      </c>
      <c r="F7627" t="s">
        <v>4889</v>
      </c>
    </row>
    <row r="7628" spans="2:6" x14ac:dyDescent="0.2">
      <c r="B7628" t="s">
        <v>23869</v>
      </c>
      <c r="C7628" t="s">
        <v>5207</v>
      </c>
      <c r="D7628" t="s">
        <v>13234</v>
      </c>
      <c r="E7628" t="s">
        <v>5207</v>
      </c>
      <c r="F7628" t="s">
        <v>4889</v>
      </c>
    </row>
    <row r="7629" spans="2:6" x14ac:dyDescent="0.2">
      <c r="B7629" t="s">
        <v>23870</v>
      </c>
      <c r="C7629" t="s">
        <v>5207</v>
      </c>
      <c r="D7629" t="s">
        <v>13233</v>
      </c>
      <c r="E7629" t="s">
        <v>5207</v>
      </c>
      <c r="F7629" t="s">
        <v>4889</v>
      </c>
    </row>
    <row r="7630" spans="2:6" x14ac:dyDescent="0.2">
      <c r="B7630" t="s">
        <v>23871</v>
      </c>
      <c r="C7630" t="s">
        <v>5207</v>
      </c>
      <c r="D7630" t="s">
        <v>13232</v>
      </c>
      <c r="E7630" t="s">
        <v>5207</v>
      </c>
      <c r="F7630" t="s">
        <v>4889</v>
      </c>
    </row>
    <row r="7631" spans="2:6" x14ac:dyDescent="0.2">
      <c r="B7631" t="s">
        <v>23872</v>
      </c>
      <c r="C7631" t="s">
        <v>5207</v>
      </c>
      <c r="D7631" t="s">
        <v>13231</v>
      </c>
      <c r="E7631" t="s">
        <v>5207</v>
      </c>
      <c r="F7631" t="s">
        <v>4889</v>
      </c>
    </row>
    <row r="7632" spans="2:6" x14ac:dyDescent="0.2">
      <c r="B7632" t="s">
        <v>23873</v>
      </c>
      <c r="C7632" t="s">
        <v>5207</v>
      </c>
      <c r="D7632" t="s">
        <v>13230</v>
      </c>
      <c r="E7632" t="s">
        <v>5207</v>
      </c>
      <c r="F7632" t="s">
        <v>4889</v>
      </c>
    </row>
    <row r="7633" spans="2:6" x14ac:dyDescent="0.2">
      <c r="B7633" t="s">
        <v>23874</v>
      </c>
      <c r="C7633" t="s">
        <v>5207</v>
      </c>
      <c r="D7633" t="s">
        <v>13229</v>
      </c>
      <c r="E7633" t="s">
        <v>5207</v>
      </c>
      <c r="F7633" t="s">
        <v>4889</v>
      </c>
    </row>
    <row r="7634" spans="2:6" x14ac:dyDescent="0.2">
      <c r="B7634" t="s">
        <v>23875</v>
      </c>
      <c r="C7634" t="s">
        <v>5207</v>
      </c>
      <c r="D7634" t="s">
        <v>13228</v>
      </c>
      <c r="E7634" t="s">
        <v>5207</v>
      </c>
      <c r="F7634" t="s">
        <v>4889</v>
      </c>
    </row>
    <row r="7635" spans="2:6" x14ac:dyDescent="0.2">
      <c r="B7635" t="s">
        <v>23876</v>
      </c>
      <c r="C7635" t="s">
        <v>5207</v>
      </c>
      <c r="D7635" t="s">
        <v>13227</v>
      </c>
      <c r="E7635" t="s">
        <v>5207</v>
      </c>
      <c r="F7635" t="s">
        <v>4889</v>
      </c>
    </row>
    <row r="7636" spans="2:6" x14ac:dyDescent="0.2">
      <c r="B7636" t="s">
        <v>23877</v>
      </c>
      <c r="C7636" t="s">
        <v>5207</v>
      </c>
      <c r="D7636" t="s">
        <v>13226</v>
      </c>
      <c r="E7636" t="s">
        <v>5207</v>
      </c>
      <c r="F7636" t="s">
        <v>4889</v>
      </c>
    </row>
    <row r="7637" spans="2:6" x14ac:dyDescent="0.2">
      <c r="B7637" t="s">
        <v>23878</v>
      </c>
      <c r="C7637" t="s">
        <v>5207</v>
      </c>
      <c r="D7637" t="s">
        <v>13225</v>
      </c>
      <c r="E7637" t="s">
        <v>5207</v>
      </c>
      <c r="F7637" t="s">
        <v>4889</v>
      </c>
    </row>
    <row r="7638" spans="2:6" x14ac:dyDescent="0.2">
      <c r="B7638" t="s">
        <v>23879</v>
      </c>
      <c r="C7638" t="s">
        <v>5207</v>
      </c>
      <c r="D7638" t="s">
        <v>13224</v>
      </c>
      <c r="E7638" t="s">
        <v>5207</v>
      </c>
      <c r="F7638" t="s">
        <v>4889</v>
      </c>
    </row>
    <row r="7639" spans="2:6" x14ac:dyDescent="0.2">
      <c r="B7639" t="s">
        <v>23880</v>
      </c>
      <c r="C7639" t="s">
        <v>5207</v>
      </c>
      <c r="D7639" t="s">
        <v>13223</v>
      </c>
      <c r="E7639" t="s">
        <v>5207</v>
      </c>
      <c r="F7639" t="s">
        <v>4889</v>
      </c>
    </row>
    <row r="7640" spans="2:6" x14ac:dyDescent="0.2">
      <c r="B7640" t="s">
        <v>23881</v>
      </c>
      <c r="C7640" t="s">
        <v>5207</v>
      </c>
      <c r="D7640" t="s">
        <v>13222</v>
      </c>
      <c r="E7640" t="s">
        <v>5207</v>
      </c>
      <c r="F7640" t="s">
        <v>4889</v>
      </c>
    </row>
    <row r="7641" spans="2:6" x14ac:dyDescent="0.2">
      <c r="B7641" t="s">
        <v>23882</v>
      </c>
      <c r="C7641" t="s">
        <v>5207</v>
      </c>
      <c r="D7641" t="s">
        <v>13221</v>
      </c>
      <c r="E7641" t="s">
        <v>5207</v>
      </c>
      <c r="F7641" t="s">
        <v>4889</v>
      </c>
    </row>
    <row r="7642" spans="2:6" x14ac:dyDescent="0.2">
      <c r="B7642" t="s">
        <v>23883</v>
      </c>
      <c r="C7642" t="s">
        <v>5207</v>
      </c>
      <c r="D7642" t="s">
        <v>13220</v>
      </c>
      <c r="E7642" t="s">
        <v>5207</v>
      </c>
      <c r="F7642" t="s">
        <v>4889</v>
      </c>
    </row>
    <row r="7643" spans="2:6" x14ac:dyDescent="0.2">
      <c r="B7643" t="s">
        <v>23884</v>
      </c>
      <c r="C7643" t="s">
        <v>5207</v>
      </c>
      <c r="D7643" t="s">
        <v>13219</v>
      </c>
      <c r="E7643" t="s">
        <v>5207</v>
      </c>
      <c r="F7643" t="s">
        <v>4889</v>
      </c>
    </row>
    <row r="7644" spans="2:6" x14ac:dyDescent="0.2">
      <c r="B7644" t="s">
        <v>23885</v>
      </c>
      <c r="C7644" t="s">
        <v>5207</v>
      </c>
      <c r="D7644" t="s">
        <v>13218</v>
      </c>
      <c r="E7644" t="s">
        <v>5207</v>
      </c>
      <c r="F7644" t="s">
        <v>4889</v>
      </c>
    </row>
    <row r="7645" spans="2:6" x14ac:dyDescent="0.2">
      <c r="B7645" t="s">
        <v>23886</v>
      </c>
      <c r="C7645" t="s">
        <v>5207</v>
      </c>
      <c r="D7645" t="s">
        <v>13217</v>
      </c>
      <c r="E7645" t="s">
        <v>5207</v>
      </c>
      <c r="F7645" t="s">
        <v>4889</v>
      </c>
    </row>
    <row r="7646" spans="2:6" x14ac:dyDescent="0.2">
      <c r="B7646" t="s">
        <v>23887</v>
      </c>
      <c r="C7646" t="s">
        <v>5207</v>
      </c>
      <c r="D7646" t="s">
        <v>13216</v>
      </c>
      <c r="E7646" t="s">
        <v>5207</v>
      </c>
      <c r="F7646" t="s">
        <v>4889</v>
      </c>
    </row>
    <row r="7647" spans="2:6" x14ac:dyDescent="0.2">
      <c r="B7647" t="s">
        <v>23888</v>
      </c>
      <c r="C7647" t="s">
        <v>5207</v>
      </c>
      <c r="D7647" t="s">
        <v>13215</v>
      </c>
      <c r="E7647" t="s">
        <v>5207</v>
      </c>
      <c r="F7647" t="s">
        <v>4889</v>
      </c>
    </row>
    <row r="7648" spans="2:6" x14ac:dyDescent="0.2">
      <c r="B7648" t="s">
        <v>23889</v>
      </c>
      <c r="C7648" t="s">
        <v>5207</v>
      </c>
      <c r="D7648" t="s">
        <v>13214</v>
      </c>
      <c r="E7648" t="s">
        <v>5207</v>
      </c>
      <c r="F7648" t="s">
        <v>4889</v>
      </c>
    </row>
    <row r="7649" spans="2:6" x14ac:dyDescent="0.2">
      <c r="B7649" t="s">
        <v>23890</v>
      </c>
      <c r="C7649" t="s">
        <v>5207</v>
      </c>
      <c r="D7649" t="s">
        <v>13213</v>
      </c>
      <c r="E7649" t="s">
        <v>5207</v>
      </c>
      <c r="F7649" t="s">
        <v>4889</v>
      </c>
    </row>
    <row r="7650" spans="2:6" x14ac:dyDescent="0.2">
      <c r="B7650" t="s">
        <v>23891</v>
      </c>
      <c r="C7650" t="s">
        <v>5207</v>
      </c>
      <c r="D7650" t="s">
        <v>13212</v>
      </c>
      <c r="E7650" t="s">
        <v>5207</v>
      </c>
      <c r="F7650" t="s">
        <v>4889</v>
      </c>
    </row>
    <row r="7651" spans="2:6" x14ac:dyDescent="0.2">
      <c r="B7651" t="s">
        <v>23892</v>
      </c>
      <c r="C7651" t="s">
        <v>5207</v>
      </c>
      <c r="D7651" t="s">
        <v>13211</v>
      </c>
      <c r="E7651" t="s">
        <v>5207</v>
      </c>
      <c r="F7651" t="s">
        <v>4889</v>
      </c>
    </row>
    <row r="7652" spans="2:6" x14ac:dyDescent="0.2">
      <c r="B7652" t="s">
        <v>23893</v>
      </c>
      <c r="C7652" t="s">
        <v>5207</v>
      </c>
      <c r="D7652" t="s">
        <v>13210</v>
      </c>
      <c r="E7652" t="s">
        <v>5207</v>
      </c>
      <c r="F7652" t="s">
        <v>4889</v>
      </c>
    </row>
    <row r="7653" spans="2:6" x14ac:dyDescent="0.2">
      <c r="B7653" t="s">
        <v>23894</v>
      </c>
      <c r="C7653" t="s">
        <v>5207</v>
      </c>
      <c r="D7653" t="s">
        <v>13209</v>
      </c>
      <c r="E7653" t="s">
        <v>5207</v>
      </c>
      <c r="F7653" t="s">
        <v>4889</v>
      </c>
    </row>
    <row r="7654" spans="2:6" x14ac:dyDescent="0.2">
      <c r="B7654" t="s">
        <v>23895</v>
      </c>
      <c r="C7654" t="s">
        <v>5207</v>
      </c>
      <c r="D7654" t="s">
        <v>13208</v>
      </c>
      <c r="E7654" t="s">
        <v>5207</v>
      </c>
      <c r="F7654" t="s">
        <v>4889</v>
      </c>
    </row>
    <row r="7655" spans="2:6" x14ac:dyDescent="0.2">
      <c r="B7655" t="s">
        <v>23896</v>
      </c>
      <c r="C7655" t="s">
        <v>5207</v>
      </c>
      <c r="D7655" t="s">
        <v>13207</v>
      </c>
      <c r="E7655" t="s">
        <v>5207</v>
      </c>
      <c r="F7655" t="s">
        <v>4889</v>
      </c>
    </row>
    <row r="7656" spans="2:6" x14ac:dyDescent="0.2">
      <c r="B7656" t="s">
        <v>23897</v>
      </c>
      <c r="C7656" t="s">
        <v>5207</v>
      </c>
      <c r="D7656" t="s">
        <v>13206</v>
      </c>
      <c r="E7656" t="s">
        <v>5207</v>
      </c>
      <c r="F7656" t="s">
        <v>4889</v>
      </c>
    </row>
    <row r="7657" spans="2:6" x14ac:dyDescent="0.2">
      <c r="B7657" t="s">
        <v>23898</v>
      </c>
      <c r="C7657" t="s">
        <v>5207</v>
      </c>
      <c r="D7657" t="s">
        <v>13205</v>
      </c>
      <c r="E7657" t="s">
        <v>5207</v>
      </c>
      <c r="F7657" t="s">
        <v>4889</v>
      </c>
    </row>
    <row r="7658" spans="2:6" x14ac:dyDescent="0.2">
      <c r="B7658" t="s">
        <v>23899</v>
      </c>
      <c r="C7658" t="s">
        <v>5207</v>
      </c>
      <c r="D7658" t="s">
        <v>13204</v>
      </c>
      <c r="E7658" t="s">
        <v>5207</v>
      </c>
      <c r="F7658" t="s">
        <v>4889</v>
      </c>
    </row>
    <row r="7659" spans="2:6" x14ac:dyDescent="0.2">
      <c r="B7659" t="s">
        <v>23900</v>
      </c>
      <c r="C7659" t="s">
        <v>5207</v>
      </c>
      <c r="D7659" t="s">
        <v>13203</v>
      </c>
      <c r="E7659" t="s">
        <v>5207</v>
      </c>
      <c r="F7659" t="s">
        <v>4889</v>
      </c>
    </row>
    <row r="7660" spans="2:6" x14ac:dyDescent="0.2">
      <c r="B7660" t="s">
        <v>23901</v>
      </c>
      <c r="C7660" t="s">
        <v>5207</v>
      </c>
      <c r="D7660" t="s">
        <v>13202</v>
      </c>
      <c r="E7660" t="s">
        <v>5207</v>
      </c>
      <c r="F7660" t="s">
        <v>4889</v>
      </c>
    </row>
    <row r="7661" spans="2:6" x14ac:dyDescent="0.2">
      <c r="B7661" t="s">
        <v>23902</v>
      </c>
      <c r="C7661" t="s">
        <v>5207</v>
      </c>
      <c r="D7661" t="s">
        <v>13201</v>
      </c>
      <c r="E7661" t="s">
        <v>5207</v>
      </c>
      <c r="F7661" t="s">
        <v>4889</v>
      </c>
    </row>
    <row r="7662" spans="2:6" x14ac:dyDescent="0.2">
      <c r="B7662" t="s">
        <v>23903</v>
      </c>
      <c r="C7662" t="s">
        <v>5207</v>
      </c>
      <c r="D7662" t="s">
        <v>13200</v>
      </c>
      <c r="E7662" t="s">
        <v>5207</v>
      </c>
      <c r="F7662" t="s">
        <v>4889</v>
      </c>
    </row>
    <row r="7663" spans="2:6" x14ac:dyDescent="0.2">
      <c r="B7663" t="s">
        <v>23904</v>
      </c>
      <c r="C7663" t="s">
        <v>5207</v>
      </c>
      <c r="D7663" t="s">
        <v>13199</v>
      </c>
      <c r="E7663" t="s">
        <v>5207</v>
      </c>
      <c r="F7663" t="s">
        <v>4889</v>
      </c>
    </row>
    <row r="7664" spans="2:6" x14ac:dyDescent="0.2">
      <c r="B7664" t="s">
        <v>23905</v>
      </c>
      <c r="C7664" t="s">
        <v>5207</v>
      </c>
      <c r="D7664" t="s">
        <v>13198</v>
      </c>
      <c r="E7664" t="s">
        <v>5207</v>
      </c>
      <c r="F7664" t="s">
        <v>4889</v>
      </c>
    </row>
    <row r="7665" spans="2:6" x14ac:dyDescent="0.2">
      <c r="B7665" t="s">
        <v>23906</v>
      </c>
      <c r="C7665" t="s">
        <v>5207</v>
      </c>
      <c r="D7665" t="s">
        <v>13197</v>
      </c>
      <c r="E7665" t="s">
        <v>5207</v>
      </c>
      <c r="F7665" t="s">
        <v>4889</v>
      </c>
    </row>
    <row r="7666" spans="2:6" x14ac:dyDescent="0.2">
      <c r="B7666" t="s">
        <v>23907</v>
      </c>
      <c r="C7666" t="s">
        <v>5207</v>
      </c>
      <c r="D7666" t="s">
        <v>13196</v>
      </c>
      <c r="E7666" t="s">
        <v>5207</v>
      </c>
      <c r="F7666" t="s">
        <v>4889</v>
      </c>
    </row>
    <row r="7667" spans="2:6" x14ac:dyDescent="0.2">
      <c r="B7667" t="s">
        <v>23908</v>
      </c>
      <c r="C7667" t="s">
        <v>5207</v>
      </c>
      <c r="D7667" t="s">
        <v>13195</v>
      </c>
      <c r="E7667" t="s">
        <v>5207</v>
      </c>
      <c r="F7667" t="s">
        <v>4889</v>
      </c>
    </row>
    <row r="7668" spans="2:6" x14ac:dyDescent="0.2">
      <c r="B7668" t="s">
        <v>23909</v>
      </c>
      <c r="C7668" t="s">
        <v>5207</v>
      </c>
      <c r="D7668" t="s">
        <v>13194</v>
      </c>
      <c r="E7668" t="s">
        <v>5207</v>
      </c>
      <c r="F7668" t="s">
        <v>4889</v>
      </c>
    </row>
    <row r="7669" spans="2:6" x14ac:dyDescent="0.2">
      <c r="B7669" t="s">
        <v>23910</v>
      </c>
      <c r="C7669" t="s">
        <v>5207</v>
      </c>
      <c r="D7669" t="s">
        <v>13193</v>
      </c>
      <c r="E7669" t="s">
        <v>5207</v>
      </c>
      <c r="F7669" t="s">
        <v>4889</v>
      </c>
    </row>
    <row r="7670" spans="2:6" x14ac:dyDescent="0.2">
      <c r="B7670" t="s">
        <v>23911</v>
      </c>
      <c r="C7670" t="s">
        <v>5207</v>
      </c>
      <c r="D7670" t="s">
        <v>13192</v>
      </c>
      <c r="E7670" t="s">
        <v>5207</v>
      </c>
      <c r="F7670" t="s">
        <v>4889</v>
      </c>
    </row>
    <row r="7671" spans="2:6" x14ac:dyDescent="0.2">
      <c r="B7671" t="s">
        <v>23912</v>
      </c>
      <c r="C7671" t="s">
        <v>5207</v>
      </c>
      <c r="D7671" t="s">
        <v>13191</v>
      </c>
      <c r="E7671" t="s">
        <v>5207</v>
      </c>
      <c r="F7671" t="s">
        <v>4889</v>
      </c>
    </row>
    <row r="7672" spans="2:6" x14ac:dyDescent="0.2">
      <c r="B7672" t="s">
        <v>23913</v>
      </c>
      <c r="C7672" t="s">
        <v>5207</v>
      </c>
      <c r="D7672" t="s">
        <v>13190</v>
      </c>
      <c r="E7672" t="s">
        <v>5207</v>
      </c>
      <c r="F7672" t="s">
        <v>4889</v>
      </c>
    </row>
    <row r="7673" spans="2:6" x14ac:dyDescent="0.2">
      <c r="B7673" t="s">
        <v>23914</v>
      </c>
      <c r="C7673" t="s">
        <v>5207</v>
      </c>
      <c r="D7673" t="s">
        <v>13189</v>
      </c>
      <c r="E7673" t="s">
        <v>5207</v>
      </c>
      <c r="F7673" t="s">
        <v>4889</v>
      </c>
    </row>
    <row r="7674" spans="2:6" x14ac:dyDescent="0.2">
      <c r="B7674" t="s">
        <v>23915</v>
      </c>
      <c r="C7674" t="s">
        <v>5207</v>
      </c>
      <c r="D7674" t="s">
        <v>13188</v>
      </c>
      <c r="E7674" t="s">
        <v>5207</v>
      </c>
      <c r="F7674" t="s">
        <v>4889</v>
      </c>
    </row>
    <row r="7675" spans="2:6" x14ac:dyDescent="0.2">
      <c r="B7675" t="s">
        <v>23916</v>
      </c>
      <c r="C7675" t="s">
        <v>5207</v>
      </c>
      <c r="D7675" t="s">
        <v>13187</v>
      </c>
      <c r="E7675" t="s">
        <v>5207</v>
      </c>
      <c r="F7675" t="s">
        <v>4889</v>
      </c>
    </row>
    <row r="7676" spans="2:6" x14ac:dyDescent="0.2">
      <c r="B7676" t="s">
        <v>23917</v>
      </c>
      <c r="C7676" t="s">
        <v>5207</v>
      </c>
      <c r="D7676" t="s">
        <v>13186</v>
      </c>
      <c r="E7676" t="s">
        <v>5207</v>
      </c>
      <c r="F7676" t="s">
        <v>4889</v>
      </c>
    </row>
    <row r="7677" spans="2:6" x14ac:dyDescent="0.2">
      <c r="B7677" t="s">
        <v>23918</v>
      </c>
      <c r="C7677" t="s">
        <v>5207</v>
      </c>
      <c r="D7677" t="s">
        <v>13185</v>
      </c>
      <c r="E7677" t="s">
        <v>5207</v>
      </c>
      <c r="F7677" t="s">
        <v>4889</v>
      </c>
    </row>
    <row r="7678" spans="2:6" x14ac:dyDescent="0.2">
      <c r="B7678" t="s">
        <v>23919</v>
      </c>
      <c r="C7678" t="s">
        <v>5207</v>
      </c>
      <c r="D7678" t="s">
        <v>13184</v>
      </c>
      <c r="E7678" t="s">
        <v>5207</v>
      </c>
      <c r="F7678" t="s">
        <v>4889</v>
      </c>
    </row>
    <row r="7679" spans="2:6" x14ac:dyDescent="0.2">
      <c r="B7679" t="s">
        <v>23920</v>
      </c>
      <c r="C7679" t="s">
        <v>5207</v>
      </c>
      <c r="D7679" t="s">
        <v>13183</v>
      </c>
      <c r="E7679" t="s">
        <v>5207</v>
      </c>
      <c r="F7679" t="s">
        <v>4889</v>
      </c>
    </row>
    <row r="7680" spans="2:6" x14ac:dyDescent="0.2">
      <c r="B7680" t="s">
        <v>23921</v>
      </c>
      <c r="C7680" t="s">
        <v>5207</v>
      </c>
      <c r="D7680" t="s">
        <v>13182</v>
      </c>
      <c r="E7680" t="s">
        <v>5207</v>
      </c>
      <c r="F7680" t="s">
        <v>4889</v>
      </c>
    </row>
    <row r="7681" spans="2:6" x14ac:dyDescent="0.2">
      <c r="B7681" t="s">
        <v>23922</v>
      </c>
      <c r="C7681" t="s">
        <v>5207</v>
      </c>
      <c r="D7681" t="s">
        <v>13181</v>
      </c>
      <c r="E7681" t="s">
        <v>5207</v>
      </c>
      <c r="F7681" t="s">
        <v>4889</v>
      </c>
    </row>
    <row r="7682" spans="2:6" x14ac:dyDescent="0.2">
      <c r="B7682" t="s">
        <v>23923</v>
      </c>
      <c r="C7682" t="s">
        <v>5207</v>
      </c>
      <c r="D7682" t="s">
        <v>13180</v>
      </c>
      <c r="E7682" t="s">
        <v>5207</v>
      </c>
      <c r="F7682" t="s">
        <v>4889</v>
      </c>
    </row>
    <row r="7683" spans="2:6" x14ac:dyDescent="0.2">
      <c r="B7683" t="s">
        <v>23924</v>
      </c>
      <c r="C7683" t="s">
        <v>5207</v>
      </c>
      <c r="D7683" t="s">
        <v>13179</v>
      </c>
      <c r="E7683" t="s">
        <v>5207</v>
      </c>
      <c r="F7683" t="s">
        <v>4889</v>
      </c>
    </row>
    <row r="7684" spans="2:6" x14ac:dyDescent="0.2">
      <c r="B7684" t="s">
        <v>23925</v>
      </c>
      <c r="C7684" t="s">
        <v>5207</v>
      </c>
      <c r="D7684" t="s">
        <v>13178</v>
      </c>
      <c r="E7684" t="s">
        <v>5207</v>
      </c>
      <c r="F7684" t="s">
        <v>4889</v>
      </c>
    </row>
    <row r="7685" spans="2:6" x14ac:dyDescent="0.2">
      <c r="B7685" t="s">
        <v>23926</v>
      </c>
      <c r="C7685" t="s">
        <v>5207</v>
      </c>
      <c r="D7685" t="s">
        <v>13177</v>
      </c>
      <c r="E7685" t="s">
        <v>5207</v>
      </c>
      <c r="F7685" t="s">
        <v>4889</v>
      </c>
    </row>
    <row r="7686" spans="2:6" x14ac:dyDescent="0.2">
      <c r="B7686" t="s">
        <v>23927</v>
      </c>
      <c r="C7686" t="s">
        <v>5207</v>
      </c>
      <c r="D7686" t="s">
        <v>13176</v>
      </c>
      <c r="E7686" t="s">
        <v>5207</v>
      </c>
      <c r="F7686" t="s">
        <v>4889</v>
      </c>
    </row>
    <row r="7687" spans="2:6" x14ac:dyDescent="0.2">
      <c r="B7687" t="s">
        <v>23928</v>
      </c>
      <c r="C7687" t="s">
        <v>5207</v>
      </c>
      <c r="D7687" t="s">
        <v>13175</v>
      </c>
      <c r="E7687" t="s">
        <v>5207</v>
      </c>
      <c r="F7687" t="s">
        <v>4889</v>
      </c>
    </row>
    <row r="7688" spans="2:6" x14ac:dyDescent="0.2">
      <c r="B7688" t="s">
        <v>23929</v>
      </c>
      <c r="C7688" t="s">
        <v>5207</v>
      </c>
      <c r="D7688" t="s">
        <v>13174</v>
      </c>
      <c r="E7688" t="s">
        <v>5207</v>
      </c>
      <c r="F7688" t="s">
        <v>4889</v>
      </c>
    </row>
    <row r="7689" spans="2:6" x14ac:dyDescent="0.2">
      <c r="B7689" t="s">
        <v>23930</v>
      </c>
      <c r="C7689" t="s">
        <v>5207</v>
      </c>
      <c r="D7689" t="s">
        <v>13173</v>
      </c>
      <c r="E7689" t="s">
        <v>5207</v>
      </c>
      <c r="F7689" t="s">
        <v>4889</v>
      </c>
    </row>
    <row r="7690" spans="2:6" x14ac:dyDescent="0.2">
      <c r="B7690" t="s">
        <v>23931</v>
      </c>
      <c r="C7690" t="s">
        <v>5207</v>
      </c>
      <c r="D7690" t="s">
        <v>13172</v>
      </c>
      <c r="E7690" t="s">
        <v>5207</v>
      </c>
      <c r="F7690" t="s">
        <v>4889</v>
      </c>
    </row>
    <row r="7691" spans="2:6" x14ac:dyDescent="0.2">
      <c r="B7691" t="s">
        <v>23932</v>
      </c>
      <c r="C7691" t="s">
        <v>5207</v>
      </c>
      <c r="D7691" t="s">
        <v>13171</v>
      </c>
      <c r="E7691" t="s">
        <v>5207</v>
      </c>
      <c r="F7691" t="s">
        <v>4889</v>
      </c>
    </row>
    <row r="7692" spans="2:6" x14ac:dyDescent="0.2">
      <c r="B7692" t="s">
        <v>23933</v>
      </c>
      <c r="C7692" t="s">
        <v>5207</v>
      </c>
      <c r="D7692" t="s">
        <v>13170</v>
      </c>
      <c r="E7692" t="s">
        <v>5207</v>
      </c>
      <c r="F7692" t="s">
        <v>4889</v>
      </c>
    </row>
    <row r="7693" spans="2:6" x14ac:dyDescent="0.2">
      <c r="B7693" t="s">
        <v>23934</v>
      </c>
      <c r="C7693" t="s">
        <v>5207</v>
      </c>
      <c r="D7693" t="s">
        <v>13169</v>
      </c>
      <c r="E7693" t="s">
        <v>5207</v>
      </c>
      <c r="F7693" t="s">
        <v>4889</v>
      </c>
    </row>
    <row r="7694" spans="2:6" x14ac:dyDescent="0.2">
      <c r="B7694" t="s">
        <v>23935</v>
      </c>
      <c r="C7694" t="s">
        <v>5207</v>
      </c>
      <c r="D7694" t="s">
        <v>13168</v>
      </c>
      <c r="E7694" t="s">
        <v>5207</v>
      </c>
      <c r="F7694" t="s">
        <v>4889</v>
      </c>
    </row>
    <row r="7695" spans="2:6" x14ac:dyDescent="0.2">
      <c r="B7695" t="s">
        <v>23936</v>
      </c>
      <c r="C7695" t="s">
        <v>5207</v>
      </c>
      <c r="D7695" t="s">
        <v>13167</v>
      </c>
      <c r="E7695" t="s">
        <v>5207</v>
      </c>
      <c r="F7695" t="s">
        <v>4889</v>
      </c>
    </row>
    <row r="7696" spans="2:6" x14ac:dyDescent="0.2">
      <c r="B7696" t="s">
        <v>23937</v>
      </c>
      <c r="C7696" t="s">
        <v>5207</v>
      </c>
      <c r="D7696" t="s">
        <v>13166</v>
      </c>
      <c r="E7696" t="s">
        <v>5207</v>
      </c>
      <c r="F7696" t="s">
        <v>4889</v>
      </c>
    </row>
    <row r="7697" spans="2:6" x14ac:dyDescent="0.2">
      <c r="B7697" t="s">
        <v>23938</v>
      </c>
      <c r="C7697" t="s">
        <v>5207</v>
      </c>
      <c r="D7697" t="s">
        <v>13165</v>
      </c>
      <c r="E7697" t="s">
        <v>5207</v>
      </c>
      <c r="F7697" t="s">
        <v>4889</v>
      </c>
    </row>
    <row r="7698" spans="2:6" x14ac:dyDescent="0.2">
      <c r="B7698" t="s">
        <v>23939</v>
      </c>
      <c r="C7698" t="s">
        <v>5207</v>
      </c>
      <c r="D7698" t="s">
        <v>13164</v>
      </c>
      <c r="E7698" t="s">
        <v>5207</v>
      </c>
      <c r="F7698" t="s">
        <v>4889</v>
      </c>
    </row>
    <row r="7699" spans="2:6" x14ac:dyDescent="0.2">
      <c r="B7699" t="s">
        <v>23940</v>
      </c>
      <c r="C7699" t="s">
        <v>5207</v>
      </c>
      <c r="D7699" t="s">
        <v>13163</v>
      </c>
      <c r="E7699" t="s">
        <v>5207</v>
      </c>
      <c r="F7699" t="s">
        <v>4889</v>
      </c>
    </row>
    <row r="7700" spans="2:6" x14ac:dyDescent="0.2">
      <c r="B7700" t="s">
        <v>23941</v>
      </c>
      <c r="C7700" t="s">
        <v>5207</v>
      </c>
      <c r="D7700" t="s">
        <v>13162</v>
      </c>
      <c r="E7700" t="s">
        <v>5207</v>
      </c>
      <c r="F7700" t="s">
        <v>4889</v>
      </c>
    </row>
    <row r="7701" spans="2:6" x14ac:dyDescent="0.2">
      <c r="B7701" t="s">
        <v>23942</v>
      </c>
      <c r="C7701" t="s">
        <v>5207</v>
      </c>
      <c r="D7701" t="s">
        <v>13161</v>
      </c>
      <c r="E7701" t="s">
        <v>5207</v>
      </c>
      <c r="F7701" t="s">
        <v>4889</v>
      </c>
    </row>
    <row r="7702" spans="2:6" x14ac:dyDescent="0.2">
      <c r="B7702" t="s">
        <v>23943</v>
      </c>
      <c r="C7702" t="s">
        <v>5207</v>
      </c>
      <c r="D7702" t="s">
        <v>13160</v>
      </c>
      <c r="E7702" t="s">
        <v>5207</v>
      </c>
      <c r="F7702" t="s">
        <v>4889</v>
      </c>
    </row>
    <row r="7703" spans="2:6" x14ac:dyDescent="0.2">
      <c r="B7703" t="s">
        <v>23944</v>
      </c>
      <c r="C7703" t="s">
        <v>5207</v>
      </c>
      <c r="D7703" t="s">
        <v>13159</v>
      </c>
      <c r="E7703" t="s">
        <v>5207</v>
      </c>
      <c r="F7703" t="s">
        <v>4889</v>
      </c>
    </row>
    <row r="7704" spans="2:6" x14ac:dyDescent="0.2">
      <c r="B7704" t="s">
        <v>23945</v>
      </c>
      <c r="C7704" t="s">
        <v>5207</v>
      </c>
      <c r="D7704" t="s">
        <v>13158</v>
      </c>
      <c r="E7704" t="s">
        <v>5207</v>
      </c>
      <c r="F7704" t="s">
        <v>4889</v>
      </c>
    </row>
    <row r="7705" spans="2:6" x14ac:dyDescent="0.2">
      <c r="B7705" t="s">
        <v>23946</v>
      </c>
      <c r="C7705" t="s">
        <v>5207</v>
      </c>
      <c r="D7705" t="s">
        <v>13157</v>
      </c>
      <c r="E7705" t="s">
        <v>5207</v>
      </c>
      <c r="F7705" t="s">
        <v>4889</v>
      </c>
    </row>
    <row r="7706" spans="2:6" x14ac:dyDescent="0.2">
      <c r="B7706" t="s">
        <v>23947</v>
      </c>
      <c r="C7706" t="s">
        <v>5207</v>
      </c>
      <c r="D7706" t="s">
        <v>13156</v>
      </c>
      <c r="E7706" t="s">
        <v>5207</v>
      </c>
      <c r="F7706" t="s">
        <v>4889</v>
      </c>
    </row>
    <row r="7707" spans="2:6" x14ac:dyDescent="0.2">
      <c r="B7707" t="s">
        <v>23948</v>
      </c>
      <c r="C7707" t="s">
        <v>5207</v>
      </c>
      <c r="D7707" t="s">
        <v>13155</v>
      </c>
      <c r="E7707" t="s">
        <v>5207</v>
      </c>
      <c r="F7707" t="s">
        <v>4889</v>
      </c>
    </row>
    <row r="7708" spans="2:6" x14ac:dyDescent="0.2">
      <c r="B7708" t="s">
        <v>23949</v>
      </c>
      <c r="C7708" t="s">
        <v>5207</v>
      </c>
      <c r="D7708" t="s">
        <v>13154</v>
      </c>
      <c r="E7708" t="s">
        <v>5207</v>
      </c>
      <c r="F7708" t="s">
        <v>4889</v>
      </c>
    </row>
    <row r="7709" spans="2:6" x14ac:dyDescent="0.2">
      <c r="B7709" t="s">
        <v>23950</v>
      </c>
      <c r="C7709" t="s">
        <v>5207</v>
      </c>
      <c r="D7709" t="s">
        <v>13153</v>
      </c>
      <c r="E7709" t="s">
        <v>5207</v>
      </c>
      <c r="F7709" t="s">
        <v>4889</v>
      </c>
    </row>
    <row r="7710" spans="2:6" x14ac:dyDescent="0.2">
      <c r="B7710" t="s">
        <v>23951</v>
      </c>
      <c r="C7710" t="s">
        <v>5207</v>
      </c>
      <c r="D7710" t="s">
        <v>13152</v>
      </c>
      <c r="E7710" t="s">
        <v>5207</v>
      </c>
      <c r="F7710" t="s">
        <v>4889</v>
      </c>
    </row>
    <row r="7711" spans="2:6" x14ac:dyDescent="0.2">
      <c r="B7711" t="s">
        <v>23952</v>
      </c>
      <c r="C7711" t="s">
        <v>5207</v>
      </c>
      <c r="D7711" t="s">
        <v>13151</v>
      </c>
      <c r="E7711" t="s">
        <v>5207</v>
      </c>
      <c r="F7711" t="s">
        <v>4889</v>
      </c>
    </row>
    <row r="7712" spans="2:6" x14ac:dyDescent="0.2">
      <c r="B7712" t="s">
        <v>23953</v>
      </c>
      <c r="C7712" t="s">
        <v>5207</v>
      </c>
      <c r="D7712" t="s">
        <v>13150</v>
      </c>
      <c r="E7712" t="s">
        <v>5207</v>
      </c>
      <c r="F7712" t="s">
        <v>4889</v>
      </c>
    </row>
    <row r="7713" spans="2:6" x14ac:dyDescent="0.2">
      <c r="B7713" t="s">
        <v>23954</v>
      </c>
      <c r="C7713" t="s">
        <v>5207</v>
      </c>
      <c r="D7713" t="s">
        <v>13149</v>
      </c>
      <c r="E7713" t="s">
        <v>5207</v>
      </c>
      <c r="F7713" t="s">
        <v>4889</v>
      </c>
    </row>
    <row r="7714" spans="2:6" x14ac:dyDescent="0.2">
      <c r="B7714" t="s">
        <v>23955</v>
      </c>
      <c r="C7714" t="s">
        <v>5207</v>
      </c>
      <c r="D7714" t="s">
        <v>13148</v>
      </c>
      <c r="E7714" t="s">
        <v>5207</v>
      </c>
      <c r="F7714" t="s">
        <v>4889</v>
      </c>
    </row>
    <row r="7715" spans="2:6" x14ac:dyDescent="0.2">
      <c r="B7715" t="s">
        <v>23956</v>
      </c>
      <c r="C7715" t="s">
        <v>5207</v>
      </c>
      <c r="D7715" t="s">
        <v>13147</v>
      </c>
      <c r="E7715" t="s">
        <v>5207</v>
      </c>
      <c r="F7715" t="s">
        <v>4889</v>
      </c>
    </row>
    <row r="7716" spans="2:6" x14ac:dyDescent="0.2">
      <c r="B7716" t="s">
        <v>23957</v>
      </c>
      <c r="C7716" t="s">
        <v>5207</v>
      </c>
      <c r="D7716" t="s">
        <v>13146</v>
      </c>
      <c r="E7716" t="s">
        <v>5207</v>
      </c>
      <c r="F7716" t="s">
        <v>4889</v>
      </c>
    </row>
    <row r="7717" spans="2:6" x14ac:dyDescent="0.2">
      <c r="B7717" t="s">
        <v>23958</v>
      </c>
      <c r="C7717" t="s">
        <v>5207</v>
      </c>
      <c r="D7717" t="s">
        <v>13145</v>
      </c>
      <c r="E7717" t="s">
        <v>5207</v>
      </c>
      <c r="F7717" t="s">
        <v>4889</v>
      </c>
    </row>
    <row r="7718" spans="2:6" x14ac:dyDescent="0.2">
      <c r="B7718" t="s">
        <v>23959</v>
      </c>
      <c r="C7718" t="s">
        <v>5207</v>
      </c>
      <c r="D7718" t="s">
        <v>13144</v>
      </c>
      <c r="E7718" t="s">
        <v>5207</v>
      </c>
      <c r="F7718" t="s">
        <v>4889</v>
      </c>
    </row>
    <row r="7719" spans="2:6" x14ac:dyDescent="0.2">
      <c r="B7719" t="s">
        <v>23960</v>
      </c>
      <c r="C7719" t="s">
        <v>5207</v>
      </c>
      <c r="D7719" t="s">
        <v>13143</v>
      </c>
      <c r="E7719" t="s">
        <v>5207</v>
      </c>
      <c r="F7719" t="s">
        <v>4889</v>
      </c>
    </row>
    <row r="7720" spans="2:6" x14ac:dyDescent="0.2">
      <c r="B7720" t="s">
        <v>23961</v>
      </c>
      <c r="C7720" t="s">
        <v>5207</v>
      </c>
      <c r="D7720" t="s">
        <v>13142</v>
      </c>
      <c r="E7720" t="s">
        <v>5207</v>
      </c>
      <c r="F7720" t="s">
        <v>4889</v>
      </c>
    </row>
    <row r="7721" spans="2:6" x14ac:dyDescent="0.2">
      <c r="B7721" t="s">
        <v>23962</v>
      </c>
      <c r="C7721" t="s">
        <v>5207</v>
      </c>
      <c r="D7721" t="s">
        <v>13141</v>
      </c>
      <c r="E7721" t="s">
        <v>5207</v>
      </c>
      <c r="F7721" t="s">
        <v>4889</v>
      </c>
    </row>
    <row r="7722" spans="2:6" x14ac:dyDescent="0.2">
      <c r="B7722" t="s">
        <v>23963</v>
      </c>
      <c r="C7722" t="s">
        <v>5207</v>
      </c>
      <c r="D7722" t="s">
        <v>13140</v>
      </c>
      <c r="E7722" t="s">
        <v>5207</v>
      </c>
      <c r="F7722" t="s">
        <v>4889</v>
      </c>
    </row>
    <row r="7723" spans="2:6" x14ac:dyDescent="0.2">
      <c r="B7723" t="s">
        <v>23964</v>
      </c>
      <c r="C7723" t="s">
        <v>5207</v>
      </c>
      <c r="D7723" t="s">
        <v>13139</v>
      </c>
      <c r="E7723" t="s">
        <v>5207</v>
      </c>
      <c r="F7723" t="s">
        <v>4889</v>
      </c>
    </row>
    <row r="7724" spans="2:6" x14ac:dyDescent="0.2">
      <c r="B7724" t="s">
        <v>23965</v>
      </c>
      <c r="C7724" t="s">
        <v>5207</v>
      </c>
      <c r="D7724" t="s">
        <v>13138</v>
      </c>
      <c r="E7724" t="s">
        <v>5207</v>
      </c>
      <c r="F7724" t="s">
        <v>4889</v>
      </c>
    </row>
    <row r="7725" spans="2:6" x14ac:dyDescent="0.2">
      <c r="B7725" t="s">
        <v>23966</v>
      </c>
      <c r="C7725" t="s">
        <v>5207</v>
      </c>
      <c r="D7725" t="s">
        <v>13137</v>
      </c>
      <c r="E7725" t="s">
        <v>5207</v>
      </c>
      <c r="F7725" t="s">
        <v>4889</v>
      </c>
    </row>
    <row r="7726" spans="2:6" x14ac:dyDescent="0.2">
      <c r="B7726" t="s">
        <v>23967</v>
      </c>
      <c r="C7726" t="s">
        <v>5207</v>
      </c>
      <c r="D7726" t="s">
        <v>13136</v>
      </c>
      <c r="E7726" t="s">
        <v>5207</v>
      </c>
      <c r="F7726" t="s">
        <v>4889</v>
      </c>
    </row>
    <row r="7727" spans="2:6" x14ac:dyDescent="0.2">
      <c r="B7727" t="s">
        <v>23968</v>
      </c>
      <c r="C7727" t="s">
        <v>5207</v>
      </c>
      <c r="D7727" t="s">
        <v>13135</v>
      </c>
      <c r="E7727" t="s">
        <v>5207</v>
      </c>
      <c r="F7727" t="s">
        <v>4889</v>
      </c>
    </row>
    <row r="7728" spans="2:6" x14ac:dyDescent="0.2">
      <c r="B7728" t="s">
        <v>23969</v>
      </c>
      <c r="C7728" t="s">
        <v>5207</v>
      </c>
      <c r="D7728" t="s">
        <v>13134</v>
      </c>
      <c r="E7728" t="s">
        <v>5207</v>
      </c>
      <c r="F7728" t="s">
        <v>4889</v>
      </c>
    </row>
    <row r="7729" spans="2:6" x14ac:dyDescent="0.2">
      <c r="B7729" t="s">
        <v>23970</v>
      </c>
      <c r="C7729" t="s">
        <v>5207</v>
      </c>
      <c r="D7729" t="s">
        <v>13133</v>
      </c>
      <c r="E7729" t="s">
        <v>5207</v>
      </c>
      <c r="F7729" t="s">
        <v>4889</v>
      </c>
    </row>
    <row r="7730" spans="2:6" x14ac:dyDescent="0.2">
      <c r="B7730" t="s">
        <v>23971</v>
      </c>
      <c r="C7730" t="s">
        <v>5207</v>
      </c>
      <c r="D7730" t="s">
        <v>13132</v>
      </c>
      <c r="E7730" t="s">
        <v>5207</v>
      </c>
      <c r="F7730" t="s">
        <v>4889</v>
      </c>
    </row>
    <row r="7731" spans="2:6" x14ac:dyDescent="0.2">
      <c r="B7731" t="s">
        <v>23972</v>
      </c>
      <c r="C7731" t="s">
        <v>5207</v>
      </c>
      <c r="D7731" t="s">
        <v>13131</v>
      </c>
      <c r="E7731" t="s">
        <v>5207</v>
      </c>
      <c r="F7731" t="s">
        <v>4889</v>
      </c>
    </row>
    <row r="7732" spans="2:6" x14ac:dyDescent="0.2">
      <c r="B7732" t="s">
        <v>23973</v>
      </c>
      <c r="C7732" t="s">
        <v>5207</v>
      </c>
      <c r="D7732" t="s">
        <v>13130</v>
      </c>
      <c r="E7732" t="s">
        <v>5207</v>
      </c>
      <c r="F7732" t="s">
        <v>4889</v>
      </c>
    </row>
    <row r="7733" spans="2:6" x14ac:dyDescent="0.2">
      <c r="B7733" t="s">
        <v>23974</v>
      </c>
      <c r="C7733" t="s">
        <v>5207</v>
      </c>
      <c r="D7733" t="s">
        <v>13129</v>
      </c>
      <c r="E7733" t="s">
        <v>5207</v>
      </c>
      <c r="F7733" t="s">
        <v>4889</v>
      </c>
    </row>
    <row r="7734" spans="2:6" x14ac:dyDescent="0.2">
      <c r="B7734" t="s">
        <v>23975</v>
      </c>
      <c r="C7734" t="s">
        <v>5207</v>
      </c>
      <c r="D7734" t="s">
        <v>13128</v>
      </c>
      <c r="E7734" t="s">
        <v>5207</v>
      </c>
      <c r="F7734" t="s">
        <v>4889</v>
      </c>
    </row>
    <row r="7735" spans="2:6" x14ac:dyDescent="0.2">
      <c r="B7735" t="s">
        <v>23976</v>
      </c>
      <c r="C7735" t="s">
        <v>5207</v>
      </c>
      <c r="D7735" t="s">
        <v>13127</v>
      </c>
      <c r="E7735" t="s">
        <v>5207</v>
      </c>
      <c r="F7735" t="s">
        <v>4889</v>
      </c>
    </row>
    <row r="7736" spans="2:6" x14ac:dyDescent="0.2">
      <c r="B7736" t="s">
        <v>23977</v>
      </c>
      <c r="C7736" t="s">
        <v>5207</v>
      </c>
      <c r="D7736" t="s">
        <v>13126</v>
      </c>
      <c r="E7736" t="s">
        <v>5207</v>
      </c>
      <c r="F7736" t="s">
        <v>4889</v>
      </c>
    </row>
    <row r="7737" spans="2:6" x14ac:dyDescent="0.2">
      <c r="B7737" t="s">
        <v>23978</v>
      </c>
      <c r="C7737" t="s">
        <v>5207</v>
      </c>
      <c r="D7737" t="s">
        <v>13125</v>
      </c>
      <c r="E7737" t="s">
        <v>5207</v>
      </c>
      <c r="F7737" t="s">
        <v>4889</v>
      </c>
    </row>
    <row r="7738" spans="2:6" x14ac:dyDescent="0.2">
      <c r="B7738" t="s">
        <v>23979</v>
      </c>
      <c r="C7738" t="s">
        <v>5207</v>
      </c>
      <c r="D7738" t="s">
        <v>13124</v>
      </c>
      <c r="E7738" t="s">
        <v>5207</v>
      </c>
      <c r="F7738" t="s">
        <v>4889</v>
      </c>
    </row>
    <row r="7739" spans="2:6" x14ac:dyDescent="0.2">
      <c r="B7739" t="s">
        <v>23980</v>
      </c>
      <c r="C7739" t="s">
        <v>5207</v>
      </c>
      <c r="D7739" t="s">
        <v>13123</v>
      </c>
      <c r="E7739" t="s">
        <v>5207</v>
      </c>
      <c r="F7739" t="s">
        <v>4889</v>
      </c>
    </row>
    <row r="7740" spans="2:6" x14ac:dyDescent="0.2">
      <c r="B7740" t="s">
        <v>23981</v>
      </c>
      <c r="C7740" t="s">
        <v>5207</v>
      </c>
      <c r="D7740" t="s">
        <v>13122</v>
      </c>
      <c r="E7740" t="s">
        <v>5207</v>
      </c>
      <c r="F7740" t="s">
        <v>4889</v>
      </c>
    </row>
    <row r="7741" spans="2:6" x14ac:dyDescent="0.2">
      <c r="B7741" t="s">
        <v>23982</v>
      </c>
      <c r="C7741" t="s">
        <v>5207</v>
      </c>
      <c r="D7741" t="s">
        <v>13121</v>
      </c>
      <c r="E7741" t="s">
        <v>5207</v>
      </c>
      <c r="F7741" t="s">
        <v>4889</v>
      </c>
    </row>
    <row r="7742" spans="2:6" x14ac:dyDescent="0.2">
      <c r="B7742" t="s">
        <v>23983</v>
      </c>
      <c r="C7742" t="s">
        <v>5207</v>
      </c>
      <c r="D7742" t="s">
        <v>13120</v>
      </c>
      <c r="E7742" t="s">
        <v>5207</v>
      </c>
      <c r="F7742" t="s">
        <v>4889</v>
      </c>
    </row>
    <row r="7743" spans="2:6" x14ac:dyDescent="0.2">
      <c r="B7743" t="s">
        <v>23984</v>
      </c>
      <c r="C7743" t="s">
        <v>5207</v>
      </c>
      <c r="D7743" t="s">
        <v>13119</v>
      </c>
      <c r="E7743" t="s">
        <v>5207</v>
      </c>
      <c r="F7743" t="s">
        <v>4889</v>
      </c>
    </row>
    <row r="7744" spans="2:6" x14ac:dyDescent="0.2">
      <c r="B7744" t="s">
        <v>23985</v>
      </c>
      <c r="C7744" t="s">
        <v>5207</v>
      </c>
      <c r="D7744" t="s">
        <v>13118</v>
      </c>
      <c r="E7744" t="s">
        <v>5207</v>
      </c>
      <c r="F7744" t="s">
        <v>4889</v>
      </c>
    </row>
    <row r="7745" spans="2:6" x14ac:dyDescent="0.2">
      <c r="B7745" t="s">
        <v>23986</v>
      </c>
      <c r="C7745" t="s">
        <v>5207</v>
      </c>
      <c r="D7745" t="s">
        <v>13117</v>
      </c>
      <c r="E7745" t="s">
        <v>5207</v>
      </c>
      <c r="F7745" t="s">
        <v>4889</v>
      </c>
    </row>
    <row r="7746" spans="2:6" x14ac:dyDescent="0.2">
      <c r="B7746" t="s">
        <v>23987</v>
      </c>
      <c r="C7746" t="s">
        <v>5207</v>
      </c>
      <c r="D7746" t="s">
        <v>13116</v>
      </c>
      <c r="E7746" t="s">
        <v>5207</v>
      </c>
      <c r="F7746" t="s">
        <v>4889</v>
      </c>
    </row>
    <row r="7747" spans="2:6" x14ac:dyDescent="0.2">
      <c r="B7747" t="s">
        <v>23988</v>
      </c>
      <c r="C7747" t="s">
        <v>5207</v>
      </c>
      <c r="D7747" t="s">
        <v>13115</v>
      </c>
      <c r="E7747" t="s">
        <v>5207</v>
      </c>
      <c r="F7747" t="s">
        <v>4889</v>
      </c>
    </row>
    <row r="7748" spans="2:6" x14ac:dyDescent="0.2">
      <c r="B7748" t="s">
        <v>23989</v>
      </c>
      <c r="C7748" t="s">
        <v>5207</v>
      </c>
      <c r="D7748" t="s">
        <v>13114</v>
      </c>
      <c r="E7748" t="s">
        <v>5207</v>
      </c>
      <c r="F7748" t="s">
        <v>4889</v>
      </c>
    </row>
    <row r="7749" spans="2:6" x14ac:dyDescent="0.2">
      <c r="B7749" t="s">
        <v>23990</v>
      </c>
      <c r="C7749" t="s">
        <v>5207</v>
      </c>
      <c r="D7749" t="s">
        <v>13113</v>
      </c>
      <c r="E7749" t="s">
        <v>5207</v>
      </c>
      <c r="F7749" t="s">
        <v>4889</v>
      </c>
    </row>
    <row r="7750" spans="2:6" x14ac:dyDescent="0.2">
      <c r="B7750" t="s">
        <v>23991</v>
      </c>
      <c r="C7750" t="s">
        <v>5207</v>
      </c>
      <c r="D7750" t="s">
        <v>13112</v>
      </c>
      <c r="E7750" t="s">
        <v>5207</v>
      </c>
      <c r="F7750" t="s">
        <v>4889</v>
      </c>
    </row>
    <row r="7751" spans="2:6" x14ac:dyDescent="0.2">
      <c r="B7751" t="s">
        <v>23992</v>
      </c>
      <c r="C7751" t="s">
        <v>5207</v>
      </c>
      <c r="D7751" t="s">
        <v>13111</v>
      </c>
      <c r="E7751" t="s">
        <v>5207</v>
      </c>
      <c r="F7751" t="s">
        <v>4889</v>
      </c>
    </row>
    <row r="7752" spans="2:6" x14ac:dyDescent="0.2">
      <c r="B7752" t="s">
        <v>23993</v>
      </c>
      <c r="C7752" t="s">
        <v>5207</v>
      </c>
      <c r="D7752" t="s">
        <v>13110</v>
      </c>
      <c r="E7752" t="s">
        <v>5207</v>
      </c>
      <c r="F7752" t="s">
        <v>4889</v>
      </c>
    </row>
    <row r="7753" spans="2:6" x14ac:dyDescent="0.2">
      <c r="B7753" t="s">
        <v>23994</v>
      </c>
      <c r="C7753" t="s">
        <v>5207</v>
      </c>
      <c r="D7753" t="s">
        <v>13109</v>
      </c>
      <c r="E7753" t="s">
        <v>5207</v>
      </c>
      <c r="F7753" t="s">
        <v>4889</v>
      </c>
    </row>
    <row r="7754" spans="2:6" x14ac:dyDescent="0.2">
      <c r="B7754" t="s">
        <v>23995</v>
      </c>
      <c r="C7754" t="s">
        <v>5207</v>
      </c>
      <c r="D7754" t="s">
        <v>13108</v>
      </c>
      <c r="E7754" t="s">
        <v>5207</v>
      </c>
      <c r="F7754" t="s">
        <v>4889</v>
      </c>
    </row>
    <row r="7755" spans="2:6" x14ac:dyDescent="0.2">
      <c r="B7755" t="s">
        <v>23996</v>
      </c>
      <c r="C7755" t="s">
        <v>5207</v>
      </c>
      <c r="D7755" t="s">
        <v>13107</v>
      </c>
      <c r="E7755" t="s">
        <v>5207</v>
      </c>
      <c r="F7755" t="s">
        <v>4889</v>
      </c>
    </row>
    <row r="7756" spans="2:6" x14ac:dyDescent="0.2">
      <c r="B7756" t="s">
        <v>23997</v>
      </c>
      <c r="C7756" t="s">
        <v>5207</v>
      </c>
      <c r="D7756" t="s">
        <v>13106</v>
      </c>
      <c r="E7756" t="s">
        <v>5207</v>
      </c>
      <c r="F7756" t="s">
        <v>4889</v>
      </c>
    </row>
    <row r="7757" spans="2:6" x14ac:dyDescent="0.2">
      <c r="B7757" t="s">
        <v>23998</v>
      </c>
      <c r="C7757" t="s">
        <v>5207</v>
      </c>
      <c r="D7757" t="s">
        <v>13105</v>
      </c>
      <c r="E7757" t="s">
        <v>5207</v>
      </c>
      <c r="F7757" t="s">
        <v>4889</v>
      </c>
    </row>
    <row r="7758" spans="2:6" x14ac:dyDescent="0.2">
      <c r="B7758" t="s">
        <v>23999</v>
      </c>
      <c r="C7758" t="s">
        <v>5207</v>
      </c>
      <c r="D7758" t="s">
        <v>13104</v>
      </c>
      <c r="E7758" t="s">
        <v>5207</v>
      </c>
      <c r="F7758" t="s">
        <v>4889</v>
      </c>
    </row>
    <row r="7759" spans="2:6" x14ac:dyDescent="0.2">
      <c r="B7759" t="s">
        <v>24000</v>
      </c>
      <c r="C7759" t="s">
        <v>5207</v>
      </c>
      <c r="D7759" t="s">
        <v>13103</v>
      </c>
      <c r="E7759" t="s">
        <v>5207</v>
      </c>
      <c r="F7759" t="s">
        <v>4889</v>
      </c>
    </row>
    <row r="7760" spans="2:6" x14ac:dyDescent="0.2">
      <c r="B7760" t="s">
        <v>24001</v>
      </c>
      <c r="C7760" t="s">
        <v>5207</v>
      </c>
      <c r="D7760" t="s">
        <v>13102</v>
      </c>
      <c r="E7760" t="s">
        <v>5207</v>
      </c>
      <c r="F7760" t="s">
        <v>4889</v>
      </c>
    </row>
    <row r="7761" spans="2:6" x14ac:dyDescent="0.2">
      <c r="B7761" t="s">
        <v>24002</v>
      </c>
      <c r="C7761" t="s">
        <v>5207</v>
      </c>
      <c r="D7761" t="s">
        <v>13101</v>
      </c>
      <c r="E7761" t="s">
        <v>5207</v>
      </c>
      <c r="F7761" t="s">
        <v>4889</v>
      </c>
    </row>
    <row r="7762" spans="2:6" x14ac:dyDescent="0.2">
      <c r="B7762" t="s">
        <v>24003</v>
      </c>
      <c r="C7762" t="s">
        <v>5207</v>
      </c>
      <c r="D7762" t="s">
        <v>13100</v>
      </c>
      <c r="E7762" t="s">
        <v>5207</v>
      </c>
      <c r="F7762" t="s">
        <v>4889</v>
      </c>
    </row>
    <row r="7763" spans="2:6" x14ac:dyDescent="0.2">
      <c r="B7763" t="s">
        <v>24004</v>
      </c>
      <c r="C7763" t="s">
        <v>5207</v>
      </c>
      <c r="D7763" t="s">
        <v>13099</v>
      </c>
      <c r="E7763" t="s">
        <v>5207</v>
      </c>
      <c r="F7763" t="s">
        <v>4889</v>
      </c>
    </row>
    <row r="7764" spans="2:6" x14ac:dyDescent="0.2">
      <c r="B7764" t="s">
        <v>24005</v>
      </c>
      <c r="C7764" t="s">
        <v>5207</v>
      </c>
      <c r="D7764" t="s">
        <v>13098</v>
      </c>
      <c r="E7764" t="s">
        <v>5207</v>
      </c>
      <c r="F7764" t="s">
        <v>4889</v>
      </c>
    </row>
    <row r="7765" spans="2:6" x14ac:dyDescent="0.2">
      <c r="B7765" t="s">
        <v>24006</v>
      </c>
      <c r="C7765" t="s">
        <v>5207</v>
      </c>
      <c r="D7765" t="s">
        <v>13097</v>
      </c>
      <c r="E7765" t="s">
        <v>5207</v>
      </c>
      <c r="F7765" t="s">
        <v>4889</v>
      </c>
    </row>
    <row r="7766" spans="2:6" x14ac:dyDescent="0.2">
      <c r="B7766" t="s">
        <v>24007</v>
      </c>
      <c r="C7766" t="s">
        <v>5207</v>
      </c>
      <c r="D7766" t="s">
        <v>13096</v>
      </c>
      <c r="E7766" t="s">
        <v>5207</v>
      </c>
      <c r="F7766" t="s">
        <v>4889</v>
      </c>
    </row>
    <row r="7767" spans="2:6" x14ac:dyDescent="0.2">
      <c r="B7767" t="s">
        <v>24008</v>
      </c>
      <c r="C7767" t="s">
        <v>5207</v>
      </c>
      <c r="D7767" t="s">
        <v>13095</v>
      </c>
      <c r="E7767" t="s">
        <v>5207</v>
      </c>
      <c r="F7767" t="s">
        <v>4889</v>
      </c>
    </row>
    <row r="7768" spans="2:6" x14ac:dyDescent="0.2">
      <c r="B7768" t="s">
        <v>24009</v>
      </c>
      <c r="C7768" t="s">
        <v>5207</v>
      </c>
      <c r="D7768" t="s">
        <v>13094</v>
      </c>
      <c r="E7768" t="s">
        <v>5207</v>
      </c>
      <c r="F7768" t="s">
        <v>4889</v>
      </c>
    </row>
    <row r="7769" spans="2:6" x14ac:dyDescent="0.2">
      <c r="B7769" t="s">
        <v>24010</v>
      </c>
      <c r="C7769" t="s">
        <v>5207</v>
      </c>
      <c r="D7769" t="s">
        <v>13093</v>
      </c>
      <c r="E7769" t="s">
        <v>5207</v>
      </c>
      <c r="F7769" t="s">
        <v>4889</v>
      </c>
    </row>
    <row r="7770" spans="2:6" x14ac:dyDescent="0.2">
      <c r="B7770" t="s">
        <v>24011</v>
      </c>
      <c r="C7770" t="s">
        <v>5207</v>
      </c>
      <c r="D7770" t="s">
        <v>13092</v>
      </c>
      <c r="E7770" t="s">
        <v>5207</v>
      </c>
      <c r="F7770" t="s">
        <v>4889</v>
      </c>
    </row>
    <row r="7771" spans="2:6" x14ac:dyDescent="0.2">
      <c r="B7771" t="s">
        <v>24012</v>
      </c>
      <c r="C7771" t="s">
        <v>5207</v>
      </c>
      <c r="D7771" t="s">
        <v>13091</v>
      </c>
      <c r="E7771" t="s">
        <v>5207</v>
      </c>
      <c r="F7771" t="s">
        <v>4889</v>
      </c>
    </row>
    <row r="7772" spans="2:6" x14ac:dyDescent="0.2">
      <c r="B7772" t="s">
        <v>24013</v>
      </c>
      <c r="C7772" t="s">
        <v>5207</v>
      </c>
      <c r="D7772" t="s">
        <v>13090</v>
      </c>
      <c r="E7772" t="s">
        <v>5207</v>
      </c>
      <c r="F7772" t="s">
        <v>4889</v>
      </c>
    </row>
    <row r="7773" spans="2:6" x14ac:dyDescent="0.2">
      <c r="B7773" t="s">
        <v>24014</v>
      </c>
      <c r="C7773" t="s">
        <v>5207</v>
      </c>
      <c r="D7773" t="s">
        <v>13089</v>
      </c>
      <c r="E7773" t="s">
        <v>5207</v>
      </c>
      <c r="F7773" t="s">
        <v>4889</v>
      </c>
    </row>
    <row r="7774" spans="2:6" x14ac:dyDescent="0.2">
      <c r="B7774" t="s">
        <v>24015</v>
      </c>
      <c r="C7774" t="s">
        <v>5207</v>
      </c>
      <c r="D7774" t="s">
        <v>13088</v>
      </c>
      <c r="E7774" t="s">
        <v>5207</v>
      </c>
      <c r="F7774" t="s">
        <v>4889</v>
      </c>
    </row>
    <row r="7775" spans="2:6" x14ac:dyDescent="0.2">
      <c r="B7775" t="s">
        <v>24016</v>
      </c>
      <c r="C7775" t="s">
        <v>5207</v>
      </c>
      <c r="D7775" t="s">
        <v>13087</v>
      </c>
      <c r="E7775" t="s">
        <v>5207</v>
      </c>
      <c r="F7775" t="s">
        <v>4889</v>
      </c>
    </row>
    <row r="7776" spans="2:6" x14ac:dyDescent="0.2">
      <c r="B7776" t="s">
        <v>24017</v>
      </c>
      <c r="C7776" t="s">
        <v>5207</v>
      </c>
      <c r="D7776" t="s">
        <v>13086</v>
      </c>
      <c r="E7776" t="s">
        <v>5207</v>
      </c>
      <c r="F7776" t="s">
        <v>4889</v>
      </c>
    </row>
    <row r="7777" spans="2:6" x14ac:dyDescent="0.2">
      <c r="B7777" t="s">
        <v>24018</v>
      </c>
      <c r="C7777" t="s">
        <v>5207</v>
      </c>
      <c r="D7777" t="s">
        <v>13085</v>
      </c>
      <c r="E7777" t="s">
        <v>5207</v>
      </c>
      <c r="F7777" t="s">
        <v>4889</v>
      </c>
    </row>
    <row r="7778" spans="2:6" x14ac:dyDescent="0.2">
      <c r="B7778" t="s">
        <v>24019</v>
      </c>
      <c r="C7778" t="s">
        <v>5207</v>
      </c>
      <c r="D7778" t="s">
        <v>13084</v>
      </c>
      <c r="E7778" t="s">
        <v>5207</v>
      </c>
      <c r="F7778" t="s">
        <v>4889</v>
      </c>
    </row>
    <row r="7779" spans="2:6" x14ac:dyDescent="0.2">
      <c r="B7779" t="s">
        <v>24020</v>
      </c>
      <c r="C7779" t="s">
        <v>5207</v>
      </c>
      <c r="D7779" t="s">
        <v>13083</v>
      </c>
      <c r="E7779" t="s">
        <v>5207</v>
      </c>
      <c r="F7779" t="s">
        <v>4889</v>
      </c>
    </row>
    <row r="7780" spans="2:6" x14ac:dyDescent="0.2">
      <c r="B7780" t="s">
        <v>24021</v>
      </c>
      <c r="C7780" t="s">
        <v>5207</v>
      </c>
      <c r="D7780" t="s">
        <v>13082</v>
      </c>
      <c r="E7780" t="s">
        <v>5207</v>
      </c>
      <c r="F7780" t="s">
        <v>4889</v>
      </c>
    </row>
    <row r="7781" spans="2:6" x14ac:dyDescent="0.2">
      <c r="B7781" t="s">
        <v>24022</v>
      </c>
      <c r="C7781" t="s">
        <v>5207</v>
      </c>
      <c r="D7781" t="s">
        <v>13081</v>
      </c>
      <c r="E7781" t="s">
        <v>5207</v>
      </c>
      <c r="F7781" t="s">
        <v>4889</v>
      </c>
    </row>
    <row r="7782" spans="2:6" x14ac:dyDescent="0.2">
      <c r="B7782" t="s">
        <v>24023</v>
      </c>
      <c r="C7782" t="s">
        <v>5207</v>
      </c>
      <c r="D7782" t="s">
        <v>13080</v>
      </c>
      <c r="E7782" t="s">
        <v>5207</v>
      </c>
      <c r="F7782" t="s">
        <v>4889</v>
      </c>
    </row>
    <row r="7783" spans="2:6" x14ac:dyDescent="0.2">
      <c r="B7783" t="s">
        <v>24024</v>
      </c>
      <c r="C7783" t="s">
        <v>5207</v>
      </c>
      <c r="D7783" t="s">
        <v>13079</v>
      </c>
      <c r="E7783" t="s">
        <v>5207</v>
      </c>
      <c r="F7783" t="s">
        <v>4889</v>
      </c>
    </row>
    <row r="7784" spans="2:6" x14ac:dyDescent="0.2">
      <c r="B7784" t="s">
        <v>24025</v>
      </c>
      <c r="C7784" t="s">
        <v>5207</v>
      </c>
      <c r="D7784" t="s">
        <v>13078</v>
      </c>
      <c r="E7784" t="s">
        <v>5207</v>
      </c>
      <c r="F7784" t="s">
        <v>4889</v>
      </c>
    </row>
    <row r="7785" spans="2:6" x14ac:dyDescent="0.2">
      <c r="B7785" t="s">
        <v>24026</v>
      </c>
      <c r="C7785" t="s">
        <v>5207</v>
      </c>
      <c r="D7785" t="s">
        <v>13077</v>
      </c>
      <c r="E7785" t="s">
        <v>5207</v>
      </c>
      <c r="F7785" t="s">
        <v>4889</v>
      </c>
    </row>
    <row r="7786" spans="2:6" x14ac:dyDescent="0.2">
      <c r="B7786" t="s">
        <v>24027</v>
      </c>
      <c r="C7786" t="s">
        <v>5207</v>
      </c>
      <c r="D7786" t="s">
        <v>13076</v>
      </c>
      <c r="E7786" t="s">
        <v>5207</v>
      </c>
      <c r="F7786" t="s">
        <v>4889</v>
      </c>
    </row>
    <row r="7787" spans="2:6" x14ac:dyDescent="0.2">
      <c r="B7787" t="s">
        <v>24028</v>
      </c>
      <c r="C7787" t="s">
        <v>5207</v>
      </c>
      <c r="D7787" t="s">
        <v>13075</v>
      </c>
      <c r="E7787" t="s">
        <v>5207</v>
      </c>
      <c r="F7787" t="s">
        <v>4889</v>
      </c>
    </row>
    <row r="7788" spans="2:6" x14ac:dyDescent="0.2">
      <c r="B7788" t="s">
        <v>24029</v>
      </c>
      <c r="C7788" t="s">
        <v>5207</v>
      </c>
      <c r="D7788" t="s">
        <v>13074</v>
      </c>
      <c r="E7788" t="s">
        <v>5207</v>
      </c>
      <c r="F7788" t="s">
        <v>4889</v>
      </c>
    </row>
    <row r="7789" spans="2:6" x14ac:dyDescent="0.2">
      <c r="B7789" t="s">
        <v>24030</v>
      </c>
      <c r="C7789" t="s">
        <v>5207</v>
      </c>
      <c r="D7789" t="s">
        <v>13073</v>
      </c>
      <c r="E7789" t="s">
        <v>5207</v>
      </c>
      <c r="F7789" t="s">
        <v>4889</v>
      </c>
    </row>
    <row r="7790" spans="2:6" x14ac:dyDescent="0.2">
      <c r="B7790" t="s">
        <v>24031</v>
      </c>
      <c r="C7790" t="s">
        <v>5207</v>
      </c>
      <c r="D7790" t="s">
        <v>13072</v>
      </c>
      <c r="E7790" t="s">
        <v>5207</v>
      </c>
      <c r="F7790" t="s">
        <v>4889</v>
      </c>
    </row>
    <row r="7791" spans="2:6" x14ac:dyDescent="0.2">
      <c r="B7791" t="s">
        <v>24032</v>
      </c>
      <c r="C7791" t="s">
        <v>5207</v>
      </c>
      <c r="D7791" t="s">
        <v>13071</v>
      </c>
      <c r="E7791" t="s">
        <v>5207</v>
      </c>
      <c r="F7791" t="s">
        <v>4889</v>
      </c>
    </row>
    <row r="7792" spans="2:6" x14ac:dyDescent="0.2">
      <c r="B7792" t="s">
        <v>24033</v>
      </c>
      <c r="C7792" t="s">
        <v>5207</v>
      </c>
      <c r="D7792" t="s">
        <v>13070</v>
      </c>
      <c r="E7792" t="s">
        <v>5207</v>
      </c>
      <c r="F7792" t="s">
        <v>4889</v>
      </c>
    </row>
    <row r="7793" spans="2:6" x14ac:dyDescent="0.2">
      <c r="B7793" t="s">
        <v>24034</v>
      </c>
      <c r="C7793" t="s">
        <v>5207</v>
      </c>
      <c r="D7793" t="s">
        <v>13069</v>
      </c>
      <c r="E7793" t="s">
        <v>5207</v>
      </c>
      <c r="F7793" t="s">
        <v>4889</v>
      </c>
    </row>
    <row r="7794" spans="2:6" x14ac:dyDescent="0.2">
      <c r="B7794" t="s">
        <v>24035</v>
      </c>
      <c r="C7794" t="s">
        <v>5207</v>
      </c>
      <c r="D7794" t="s">
        <v>13068</v>
      </c>
      <c r="E7794" t="s">
        <v>5207</v>
      </c>
      <c r="F7794" t="s">
        <v>4889</v>
      </c>
    </row>
    <row r="7795" spans="2:6" x14ac:dyDescent="0.2">
      <c r="B7795" t="s">
        <v>24036</v>
      </c>
      <c r="C7795" t="s">
        <v>5207</v>
      </c>
      <c r="D7795" t="s">
        <v>13067</v>
      </c>
      <c r="E7795" t="s">
        <v>5207</v>
      </c>
      <c r="F7795" t="s">
        <v>4889</v>
      </c>
    </row>
    <row r="7796" spans="2:6" x14ac:dyDescent="0.2">
      <c r="B7796" t="s">
        <v>24037</v>
      </c>
      <c r="C7796" t="s">
        <v>5207</v>
      </c>
      <c r="D7796" t="s">
        <v>13066</v>
      </c>
      <c r="E7796" t="s">
        <v>5207</v>
      </c>
      <c r="F7796" t="s">
        <v>4889</v>
      </c>
    </row>
    <row r="7797" spans="2:6" x14ac:dyDescent="0.2">
      <c r="B7797" t="s">
        <v>24038</v>
      </c>
      <c r="C7797" t="s">
        <v>5207</v>
      </c>
      <c r="D7797" t="s">
        <v>13065</v>
      </c>
      <c r="E7797" t="s">
        <v>5207</v>
      </c>
      <c r="F7797" t="s">
        <v>4889</v>
      </c>
    </row>
    <row r="7798" spans="2:6" x14ac:dyDescent="0.2">
      <c r="B7798" t="s">
        <v>24039</v>
      </c>
      <c r="C7798" t="s">
        <v>5207</v>
      </c>
      <c r="D7798" t="s">
        <v>13064</v>
      </c>
      <c r="E7798" t="s">
        <v>5207</v>
      </c>
      <c r="F7798" t="s">
        <v>4889</v>
      </c>
    </row>
    <row r="7799" spans="2:6" x14ac:dyDescent="0.2">
      <c r="B7799" t="s">
        <v>24040</v>
      </c>
      <c r="C7799" t="s">
        <v>5207</v>
      </c>
      <c r="D7799" t="s">
        <v>13063</v>
      </c>
      <c r="E7799" t="s">
        <v>5207</v>
      </c>
      <c r="F7799" t="s">
        <v>4889</v>
      </c>
    </row>
    <row r="7800" spans="2:6" x14ac:dyDescent="0.2">
      <c r="B7800" t="s">
        <v>24041</v>
      </c>
      <c r="C7800" t="s">
        <v>5207</v>
      </c>
      <c r="D7800" t="s">
        <v>13062</v>
      </c>
      <c r="E7800" t="s">
        <v>5207</v>
      </c>
      <c r="F7800" t="s">
        <v>4889</v>
      </c>
    </row>
    <row r="7801" spans="2:6" x14ac:dyDescent="0.2">
      <c r="B7801" t="s">
        <v>24042</v>
      </c>
      <c r="C7801" t="s">
        <v>5207</v>
      </c>
      <c r="D7801" t="s">
        <v>13061</v>
      </c>
      <c r="E7801" t="s">
        <v>5207</v>
      </c>
      <c r="F7801" t="s">
        <v>4889</v>
      </c>
    </row>
    <row r="7802" spans="2:6" x14ac:dyDescent="0.2">
      <c r="B7802" t="s">
        <v>24043</v>
      </c>
      <c r="C7802" t="s">
        <v>5207</v>
      </c>
      <c r="D7802" t="s">
        <v>13060</v>
      </c>
      <c r="E7802" t="s">
        <v>5207</v>
      </c>
      <c r="F7802" t="s">
        <v>4889</v>
      </c>
    </row>
    <row r="7803" spans="2:6" x14ac:dyDescent="0.2">
      <c r="B7803" t="s">
        <v>24044</v>
      </c>
      <c r="C7803" t="s">
        <v>5207</v>
      </c>
      <c r="D7803" t="s">
        <v>13059</v>
      </c>
      <c r="E7803" t="s">
        <v>5207</v>
      </c>
      <c r="F7803" t="s">
        <v>4889</v>
      </c>
    </row>
    <row r="7804" spans="2:6" x14ac:dyDescent="0.2">
      <c r="B7804" t="s">
        <v>24045</v>
      </c>
      <c r="C7804" t="s">
        <v>5207</v>
      </c>
      <c r="D7804" t="s">
        <v>13058</v>
      </c>
      <c r="E7804" t="s">
        <v>5207</v>
      </c>
      <c r="F7804" t="s">
        <v>4889</v>
      </c>
    </row>
    <row r="7805" spans="2:6" x14ac:dyDescent="0.2">
      <c r="B7805" t="s">
        <v>24046</v>
      </c>
      <c r="C7805" t="s">
        <v>5207</v>
      </c>
      <c r="D7805" t="s">
        <v>13057</v>
      </c>
      <c r="E7805" t="s">
        <v>5207</v>
      </c>
      <c r="F7805" t="s">
        <v>4889</v>
      </c>
    </row>
    <row r="7806" spans="2:6" x14ac:dyDescent="0.2">
      <c r="B7806" t="s">
        <v>24047</v>
      </c>
      <c r="C7806" t="s">
        <v>5207</v>
      </c>
      <c r="D7806" t="s">
        <v>13056</v>
      </c>
      <c r="E7806" t="s">
        <v>5207</v>
      </c>
      <c r="F7806" t="s">
        <v>4889</v>
      </c>
    </row>
    <row r="7807" spans="2:6" x14ac:dyDescent="0.2">
      <c r="B7807" t="s">
        <v>24048</v>
      </c>
      <c r="C7807" t="s">
        <v>5207</v>
      </c>
      <c r="D7807" t="s">
        <v>13055</v>
      </c>
      <c r="E7807" t="s">
        <v>5207</v>
      </c>
      <c r="F7807" t="s">
        <v>4889</v>
      </c>
    </row>
    <row r="7808" spans="2:6" x14ac:dyDescent="0.2">
      <c r="B7808" t="s">
        <v>24049</v>
      </c>
      <c r="C7808" t="s">
        <v>5207</v>
      </c>
      <c r="D7808" t="s">
        <v>13054</v>
      </c>
      <c r="E7808" t="s">
        <v>5207</v>
      </c>
      <c r="F7808" t="s">
        <v>4889</v>
      </c>
    </row>
    <row r="7809" spans="2:6" x14ac:dyDescent="0.2">
      <c r="B7809" t="s">
        <v>24050</v>
      </c>
      <c r="C7809" t="s">
        <v>5207</v>
      </c>
      <c r="D7809" t="s">
        <v>13053</v>
      </c>
      <c r="E7809" t="s">
        <v>5207</v>
      </c>
      <c r="F7809" t="s">
        <v>4889</v>
      </c>
    </row>
    <row r="7810" spans="2:6" x14ac:dyDescent="0.2">
      <c r="B7810" t="s">
        <v>24051</v>
      </c>
      <c r="C7810" t="s">
        <v>5207</v>
      </c>
      <c r="D7810" t="s">
        <v>13052</v>
      </c>
      <c r="E7810" t="s">
        <v>5207</v>
      </c>
      <c r="F7810" t="s">
        <v>4889</v>
      </c>
    </row>
    <row r="7811" spans="2:6" x14ac:dyDescent="0.2">
      <c r="B7811" t="s">
        <v>24052</v>
      </c>
      <c r="C7811" t="s">
        <v>5207</v>
      </c>
      <c r="D7811" t="s">
        <v>13051</v>
      </c>
      <c r="E7811" t="s">
        <v>5207</v>
      </c>
      <c r="F7811" t="s">
        <v>4889</v>
      </c>
    </row>
    <row r="7812" spans="2:6" x14ac:dyDescent="0.2">
      <c r="B7812" t="s">
        <v>24053</v>
      </c>
      <c r="C7812" t="s">
        <v>5207</v>
      </c>
      <c r="D7812" t="s">
        <v>13050</v>
      </c>
      <c r="E7812" t="s">
        <v>5207</v>
      </c>
      <c r="F7812" t="s">
        <v>4889</v>
      </c>
    </row>
    <row r="7813" spans="2:6" x14ac:dyDescent="0.2">
      <c r="B7813" t="s">
        <v>24054</v>
      </c>
      <c r="C7813" t="s">
        <v>5207</v>
      </c>
      <c r="D7813" t="s">
        <v>13049</v>
      </c>
      <c r="E7813" t="s">
        <v>5207</v>
      </c>
      <c r="F7813" t="s">
        <v>4889</v>
      </c>
    </row>
    <row r="7814" spans="2:6" x14ac:dyDescent="0.2">
      <c r="B7814" t="s">
        <v>24055</v>
      </c>
      <c r="C7814" t="s">
        <v>5207</v>
      </c>
      <c r="D7814" t="s">
        <v>13048</v>
      </c>
      <c r="E7814" t="s">
        <v>5207</v>
      </c>
      <c r="F7814" t="s">
        <v>4889</v>
      </c>
    </row>
    <row r="7815" spans="2:6" x14ac:dyDescent="0.2">
      <c r="B7815" t="s">
        <v>24056</v>
      </c>
      <c r="C7815" t="s">
        <v>5207</v>
      </c>
      <c r="D7815" t="s">
        <v>13047</v>
      </c>
      <c r="E7815" t="s">
        <v>5207</v>
      </c>
      <c r="F7815" t="s">
        <v>4889</v>
      </c>
    </row>
    <row r="7816" spans="2:6" x14ac:dyDescent="0.2">
      <c r="B7816" t="s">
        <v>24057</v>
      </c>
      <c r="C7816" t="s">
        <v>5207</v>
      </c>
      <c r="D7816" t="s">
        <v>13046</v>
      </c>
      <c r="E7816" t="s">
        <v>5207</v>
      </c>
      <c r="F7816" t="s">
        <v>4889</v>
      </c>
    </row>
    <row r="7817" spans="2:6" x14ac:dyDescent="0.2">
      <c r="B7817" t="s">
        <v>24058</v>
      </c>
      <c r="C7817" t="s">
        <v>5207</v>
      </c>
      <c r="D7817" t="s">
        <v>13045</v>
      </c>
      <c r="E7817" t="s">
        <v>5207</v>
      </c>
      <c r="F7817" t="s">
        <v>4889</v>
      </c>
    </row>
    <row r="7818" spans="2:6" x14ac:dyDescent="0.2">
      <c r="B7818" t="s">
        <v>24059</v>
      </c>
      <c r="C7818" t="s">
        <v>5207</v>
      </c>
      <c r="D7818" t="s">
        <v>13044</v>
      </c>
      <c r="E7818" t="s">
        <v>5207</v>
      </c>
      <c r="F7818" t="s">
        <v>4889</v>
      </c>
    </row>
    <row r="7819" spans="2:6" x14ac:dyDescent="0.2">
      <c r="B7819" t="s">
        <v>24060</v>
      </c>
      <c r="C7819" t="s">
        <v>5207</v>
      </c>
      <c r="D7819" t="s">
        <v>13043</v>
      </c>
      <c r="E7819" t="s">
        <v>5207</v>
      </c>
      <c r="F7819" t="s">
        <v>4889</v>
      </c>
    </row>
    <row r="7820" spans="2:6" x14ac:dyDescent="0.2">
      <c r="B7820" t="s">
        <v>24061</v>
      </c>
      <c r="C7820" t="s">
        <v>5207</v>
      </c>
      <c r="D7820" t="s">
        <v>13042</v>
      </c>
      <c r="E7820" t="s">
        <v>5207</v>
      </c>
      <c r="F7820" t="s">
        <v>4889</v>
      </c>
    </row>
    <row r="7821" spans="2:6" x14ac:dyDescent="0.2">
      <c r="B7821" t="s">
        <v>24062</v>
      </c>
      <c r="C7821" t="s">
        <v>5207</v>
      </c>
      <c r="D7821" t="s">
        <v>13041</v>
      </c>
      <c r="E7821" t="s">
        <v>5207</v>
      </c>
      <c r="F7821" t="s">
        <v>4889</v>
      </c>
    </row>
    <row r="7822" spans="2:6" x14ac:dyDescent="0.2">
      <c r="B7822" t="s">
        <v>24063</v>
      </c>
      <c r="C7822" t="s">
        <v>5207</v>
      </c>
      <c r="D7822" t="s">
        <v>13040</v>
      </c>
      <c r="E7822" t="s">
        <v>5207</v>
      </c>
      <c r="F7822" t="s">
        <v>4889</v>
      </c>
    </row>
    <row r="7823" spans="2:6" x14ac:dyDescent="0.2">
      <c r="B7823" t="s">
        <v>24064</v>
      </c>
      <c r="C7823" t="s">
        <v>5207</v>
      </c>
      <c r="D7823" t="s">
        <v>13039</v>
      </c>
      <c r="E7823" t="s">
        <v>5207</v>
      </c>
      <c r="F7823" t="s">
        <v>4889</v>
      </c>
    </row>
    <row r="7824" spans="2:6" x14ac:dyDescent="0.2">
      <c r="B7824" t="s">
        <v>24065</v>
      </c>
      <c r="C7824" t="s">
        <v>5207</v>
      </c>
      <c r="D7824" t="s">
        <v>13038</v>
      </c>
      <c r="E7824" t="s">
        <v>5207</v>
      </c>
      <c r="F7824" t="s">
        <v>4889</v>
      </c>
    </row>
    <row r="7825" spans="2:6" x14ac:dyDescent="0.2">
      <c r="B7825" t="s">
        <v>24066</v>
      </c>
      <c r="C7825" t="s">
        <v>5207</v>
      </c>
      <c r="D7825" t="s">
        <v>13037</v>
      </c>
      <c r="E7825" t="s">
        <v>5207</v>
      </c>
      <c r="F7825" t="s">
        <v>4889</v>
      </c>
    </row>
    <row r="7826" spans="2:6" x14ac:dyDescent="0.2">
      <c r="B7826" t="s">
        <v>24067</v>
      </c>
      <c r="C7826" t="s">
        <v>5207</v>
      </c>
      <c r="D7826" t="s">
        <v>13036</v>
      </c>
      <c r="E7826" t="s">
        <v>5207</v>
      </c>
      <c r="F7826" t="s">
        <v>4889</v>
      </c>
    </row>
    <row r="7827" spans="2:6" x14ac:dyDescent="0.2">
      <c r="B7827" t="s">
        <v>24068</v>
      </c>
      <c r="C7827" t="s">
        <v>5207</v>
      </c>
      <c r="D7827" t="s">
        <v>13035</v>
      </c>
      <c r="E7827" t="s">
        <v>5207</v>
      </c>
      <c r="F7827" t="s">
        <v>4889</v>
      </c>
    </row>
    <row r="7828" spans="2:6" x14ac:dyDescent="0.2">
      <c r="B7828" t="s">
        <v>24069</v>
      </c>
      <c r="C7828" t="s">
        <v>5207</v>
      </c>
      <c r="D7828" t="s">
        <v>13034</v>
      </c>
      <c r="E7828" t="s">
        <v>5207</v>
      </c>
      <c r="F7828" t="s">
        <v>4889</v>
      </c>
    </row>
    <row r="7829" spans="2:6" x14ac:dyDescent="0.2">
      <c r="B7829" t="s">
        <v>24070</v>
      </c>
      <c r="C7829" t="s">
        <v>5207</v>
      </c>
      <c r="D7829" t="s">
        <v>13033</v>
      </c>
      <c r="E7829" t="s">
        <v>5207</v>
      </c>
      <c r="F7829" t="s">
        <v>4889</v>
      </c>
    </row>
    <row r="7830" spans="2:6" x14ac:dyDescent="0.2">
      <c r="B7830" t="s">
        <v>24071</v>
      </c>
      <c r="C7830" t="s">
        <v>5207</v>
      </c>
      <c r="D7830" t="s">
        <v>13032</v>
      </c>
      <c r="E7830" t="s">
        <v>5207</v>
      </c>
      <c r="F7830" t="s">
        <v>4889</v>
      </c>
    </row>
    <row r="7831" spans="2:6" x14ac:dyDescent="0.2">
      <c r="B7831" t="s">
        <v>24072</v>
      </c>
      <c r="C7831" t="s">
        <v>5207</v>
      </c>
      <c r="D7831" t="s">
        <v>13031</v>
      </c>
      <c r="E7831" t="s">
        <v>5207</v>
      </c>
      <c r="F7831" t="s">
        <v>4889</v>
      </c>
    </row>
    <row r="7832" spans="2:6" x14ac:dyDescent="0.2">
      <c r="B7832" t="s">
        <v>24073</v>
      </c>
      <c r="C7832" t="s">
        <v>5207</v>
      </c>
      <c r="D7832" t="s">
        <v>13030</v>
      </c>
      <c r="E7832" t="s">
        <v>5207</v>
      </c>
      <c r="F7832" t="s">
        <v>4889</v>
      </c>
    </row>
    <row r="7833" spans="2:6" x14ac:dyDescent="0.2">
      <c r="B7833" t="s">
        <v>24074</v>
      </c>
      <c r="C7833" t="s">
        <v>5207</v>
      </c>
      <c r="D7833" t="s">
        <v>13029</v>
      </c>
      <c r="E7833" t="s">
        <v>5207</v>
      </c>
      <c r="F7833" t="s">
        <v>4889</v>
      </c>
    </row>
    <row r="7834" spans="2:6" x14ac:dyDescent="0.2">
      <c r="B7834" t="s">
        <v>24075</v>
      </c>
      <c r="C7834" t="s">
        <v>5207</v>
      </c>
      <c r="D7834" t="s">
        <v>13028</v>
      </c>
      <c r="E7834" t="s">
        <v>5207</v>
      </c>
      <c r="F7834" t="s">
        <v>4889</v>
      </c>
    </row>
    <row r="7835" spans="2:6" x14ac:dyDescent="0.2">
      <c r="B7835" t="s">
        <v>24076</v>
      </c>
      <c r="C7835" t="s">
        <v>5207</v>
      </c>
      <c r="D7835" t="s">
        <v>13027</v>
      </c>
      <c r="E7835" t="s">
        <v>5207</v>
      </c>
      <c r="F7835" t="s">
        <v>4889</v>
      </c>
    </row>
    <row r="7836" spans="2:6" x14ac:dyDescent="0.2">
      <c r="B7836" t="s">
        <v>24077</v>
      </c>
      <c r="C7836" t="s">
        <v>5207</v>
      </c>
      <c r="D7836" t="s">
        <v>13026</v>
      </c>
      <c r="E7836" t="s">
        <v>5207</v>
      </c>
      <c r="F7836" t="s">
        <v>4889</v>
      </c>
    </row>
    <row r="7837" spans="2:6" x14ac:dyDescent="0.2">
      <c r="B7837" t="s">
        <v>24078</v>
      </c>
      <c r="C7837" t="s">
        <v>5207</v>
      </c>
      <c r="D7837" t="s">
        <v>13025</v>
      </c>
      <c r="E7837" t="s">
        <v>5207</v>
      </c>
      <c r="F7837" t="s">
        <v>4889</v>
      </c>
    </row>
    <row r="7838" spans="2:6" x14ac:dyDescent="0.2">
      <c r="B7838" t="s">
        <v>24079</v>
      </c>
      <c r="C7838" t="s">
        <v>5207</v>
      </c>
      <c r="D7838" t="s">
        <v>13024</v>
      </c>
      <c r="E7838" t="s">
        <v>5207</v>
      </c>
      <c r="F7838" t="s">
        <v>4889</v>
      </c>
    </row>
    <row r="7839" spans="2:6" x14ac:dyDescent="0.2">
      <c r="B7839" t="s">
        <v>24080</v>
      </c>
      <c r="C7839" t="s">
        <v>5207</v>
      </c>
      <c r="D7839" t="s">
        <v>13023</v>
      </c>
      <c r="E7839" t="s">
        <v>5207</v>
      </c>
      <c r="F7839" t="s">
        <v>4889</v>
      </c>
    </row>
    <row r="7840" spans="2:6" x14ac:dyDescent="0.2">
      <c r="B7840" t="s">
        <v>24081</v>
      </c>
      <c r="C7840" t="s">
        <v>5207</v>
      </c>
      <c r="D7840" t="s">
        <v>13022</v>
      </c>
      <c r="E7840" t="s">
        <v>5207</v>
      </c>
      <c r="F7840" t="s">
        <v>4889</v>
      </c>
    </row>
    <row r="7841" spans="1:6" s="3" customFormat="1" x14ac:dyDescent="0.2">
      <c r="A7841" s="3" t="s">
        <v>31393</v>
      </c>
      <c r="C7841" s="6"/>
      <c r="D7841" s="6"/>
      <c r="E7841" s="6"/>
    </row>
    <row r="7842" spans="1:6" x14ac:dyDescent="0.2">
      <c r="B7842" t="s">
        <v>24082</v>
      </c>
      <c r="C7842" t="s">
        <v>5207</v>
      </c>
      <c r="D7842" t="s">
        <v>13021</v>
      </c>
      <c r="E7842" t="s">
        <v>5207</v>
      </c>
      <c r="F7842" t="s">
        <v>4889</v>
      </c>
    </row>
    <row r="7843" spans="1:6" x14ac:dyDescent="0.2">
      <c r="B7843" t="s">
        <v>24083</v>
      </c>
      <c r="C7843" t="s">
        <v>5207</v>
      </c>
      <c r="D7843" t="s">
        <v>13020</v>
      </c>
      <c r="E7843" t="s">
        <v>5207</v>
      </c>
      <c r="F7843" t="s">
        <v>4889</v>
      </c>
    </row>
    <row r="7844" spans="1:6" x14ac:dyDescent="0.2">
      <c r="B7844" t="s">
        <v>24084</v>
      </c>
      <c r="C7844" t="s">
        <v>5207</v>
      </c>
      <c r="D7844" t="s">
        <v>13019</v>
      </c>
      <c r="E7844" t="s">
        <v>5207</v>
      </c>
      <c r="F7844" t="s">
        <v>4889</v>
      </c>
    </row>
    <row r="7845" spans="1:6" x14ac:dyDescent="0.2">
      <c r="B7845" t="s">
        <v>24085</v>
      </c>
      <c r="C7845" t="s">
        <v>5207</v>
      </c>
      <c r="D7845" t="s">
        <v>13018</v>
      </c>
      <c r="E7845" t="s">
        <v>5207</v>
      </c>
      <c r="F7845" t="s">
        <v>4889</v>
      </c>
    </row>
    <row r="7846" spans="1:6" x14ac:dyDescent="0.2">
      <c r="B7846" t="s">
        <v>24086</v>
      </c>
      <c r="C7846" t="s">
        <v>5207</v>
      </c>
      <c r="D7846" t="s">
        <v>13017</v>
      </c>
      <c r="E7846" t="s">
        <v>5207</v>
      </c>
      <c r="F7846" t="s">
        <v>4889</v>
      </c>
    </row>
    <row r="7847" spans="1:6" x14ac:dyDescent="0.2">
      <c r="B7847" t="s">
        <v>24087</v>
      </c>
      <c r="C7847" t="s">
        <v>5207</v>
      </c>
      <c r="D7847" t="s">
        <v>13016</v>
      </c>
      <c r="E7847" t="s">
        <v>5207</v>
      </c>
      <c r="F7847" t="s">
        <v>4889</v>
      </c>
    </row>
    <row r="7848" spans="1:6" x14ac:dyDescent="0.2">
      <c r="B7848" t="s">
        <v>24088</v>
      </c>
      <c r="C7848" t="s">
        <v>5207</v>
      </c>
      <c r="D7848" t="s">
        <v>13015</v>
      </c>
      <c r="E7848" t="s">
        <v>5207</v>
      </c>
      <c r="F7848" t="s">
        <v>4889</v>
      </c>
    </row>
    <row r="7849" spans="1:6" x14ac:dyDescent="0.2">
      <c r="B7849" t="s">
        <v>24089</v>
      </c>
      <c r="C7849" t="s">
        <v>5207</v>
      </c>
      <c r="D7849" t="s">
        <v>13014</v>
      </c>
      <c r="E7849" t="s">
        <v>5207</v>
      </c>
      <c r="F7849" t="s">
        <v>4889</v>
      </c>
    </row>
    <row r="7850" spans="1:6" x14ac:dyDescent="0.2">
      <c r="B7850" t="s">
        <v>24090</v>
      </c>
      <c r="C7850" t="s">
        <v>5207</v>
      </c>
      <c r="D7850" t="s">
        <v>13013</v>
      </c>
      <c r="E7850" t="s">
        <v>5207</v>
      </c>
      <c r="F7850" t="s">
        <v>4889</v>
      </c>
    </row>
    <row r="7851" spans="1:6" x14ac:dyDescent="0.2">
      <c r="B7851" t="s">
        <v>24091</v>
      </c>
      <c r="C7851" t="s">
        <v>5207</v>
      </c>
      <c r="D7851" t="s">
        <v>13012</v>
      </c>
      <c r="E7851" t="s">
        <v>5207</v>
      </c>
      <c r="F7851" t="s">
        <v>4889</v>
      </c>
    </row>
    <row r="7852" spans="1:6" x14ac:dyDescent="0.2">
      <c r="B7852" t="s">
        <v>24092</v>
      </c>
      <c r="C7852" t="s">
        <v>5207</v>
      </c>
      <c r="D7852" t="s">
        <v>13011</v>
      </c>
      <c r="E7852" t="s">
        <v>5207</v>
      </c>
      <c r="F7852" t="s">
        <v>4889</v>
      </c>
    </row>
    <row r="7853" spans="1:6" x14ac:dyDescent="0.2">
      <c r="B7853" t="s">
        <v>24093</v>
      </c>
      <c r="C7853" t="s">
        <v>5207</v>
      </c>
      <c r="D7853" t="s">
        <v>13010</v>
      </c>
      <c r="E7853" t="s">
        <v>5207</v>
      </c>
      <c r="F7853" t="s">
        <v>4889</v>
      </c>
    </row>
    <row r="7854" spans="1:6" x14ac:dyDescent="0.2">
      <c r="B7854" t="s">
        <v>24094</v>
      </c>
      <c r="C7854" t="s">
        <v>5207</v>
      </c>
      <c r="D7854" t="s">
        <v>13009</v>
      </c>
      <c r="E7854" t="s">
        <v>5207</v>
      </c>
      <c r="F7854" t="s">
        <v>4889</v>
      </c>
    </row>
    <row r="7855" spans="1:6" x14ac:dyDescent="0.2">
      <c r="B7855" t="s">
        <v>24095</v>
      </c>
      <c r="C7855" t="s">
        <v>5207</v>
      </c>
      <c r="D7855" t="s">
        <v>13008</v>
      </c>
      <c r="E7855" t="s">
        <v>5207</v>
      </c>
      <c r="F7855" t="s">
        <v>4889</v>
      </c>
    </row>
    <row r="7856" spans="1:6" x14ac:dyDescent="0.2">
      <c r="B7856" t="s">
        <v>24096</v>
      </c>
      <c r="C7856" t="s">
        <v>5207</v>
      </c>
      <c r="D7856" t="s">
        <v>13007</v>
      </c>
      <c r="E7856" t="s">
        <v>5207</v>
      </c>
      <c r="F7856" t="s">
        <v>4889</v>
      </c>
    </row>
    <row r="7857" spans="2:6" x14ac:dyDescent="0.2">
      <c r="B7857" t="s">
        <v>24097</v>
      </c>
      <c r="C7857" t="s">
        <v>5207</v>
      </c>
      <c r="D7857" t="s">
        <v>13006</v>
      </c>
      <c r="E7857" t="s">
        <v>5207</v>
      </c>
      <c r="F7857" t="s">
        <v>4889</v>
      </c>
    </row>
    <row r="7858" spans="2:6" x14ac:dyDescent="0.2">
      <c r="B7858" t="s">
        <v>24098</v>
      </c>
      <c r="C7858" t="s">
        <v>5207</v>
      </c>
      <c r="D7858" t="s">
        <v>13005</v>
      </c>
      <c r="E7858" t="s">
        <v>5207</v>
      </c>
      <c r="F7858" t="s">
        <v>4889</v>
      </c>
    </row>
    <row r="7859" spans="2:6" x14ac:dyDescent="0.2">
      <c r="B7859" t="s">
        <v>24099</v>
      </c>
      <c r="C7859" t="s">
        <v>5207</v>
      </c>
      <c r="D7859" t="s">
        <v>13004</v>
      </c>
      <c r="E7859" t="s">
        <v>5207</v>
      </c>
      <c r="F7859" t="s">
        <v>4889</v>
      </c>
    </row>
    <row r="7860" spans="2:6" x14ac:dyDescent="0.2">
      <c r="B7860" t="s">
        <v>24100</v>
      </c>
      <c r="C7860" t="s">
        <v>5207</v>
      </c>
      <c r="D7860" t="s">
        <v>13003</v>
      </c>
      <c r="E7860" t="s">
        <v>5207</v>
      </c>
      <c r="F7860" t="s">
        <v>4889</v>
      </c>
    </row>
    <row r="7861" spans="2:6" x14ac:dyDescent="0.2">
      <c r="B7861" t="s">
        <v>24101</v>
      </c>
      <c r="C7861" t="s">
        <v>5207</v>
      </c>
      <c r="D7861" t="s">
        <v>13002</v>
      </c>
      <c r="E7861" t="s">
        <v>5207</v>
      </c>
      <c r="F7861" t="s">
        <v>4889</v>
      </c>
    </row>
    <row r="7862" spans="2:6" x14ac:dyDescent="0.2">
      <c r="B7862" t="s">
        <v>24102</v>
      </c>
      <c r="C7862" t="s">
        <v>5207</v>
      </c>
      <c r="D7862" t="s">
        <v>13001</v>
      </c>
      <c r="E7862" t="s">
        <v>5207</v>
      </c>
      <c r="F7862" t="s">
        <v>4889</v>
      </c>
    </row>
    <row r="7863" spans="2:6" x14ac:dyDescent="0.2">
      <c r="B7863" t="s">
        <v>24103</v>
      </c>
      <c r="C7863" t="s">
        <v>5207</v>
      </c>
      <c r="D7863" t="s">
        <v>13000</v>
      </c>
      <c r="E7863" t="s">
        <v>5207</v>
      </c>
      <c r="F7863" t="s">
        <v>4889</v>
      </c>
    </row>
    <row r="7864" spans="2:6" x14ac:dyDescent="0.2">
      <c r="B7864" t="s">
        <v>24104</v>
      </c>
      <c r="C7864" t="s">
        <v>5207</v>
      </c>
      <c r="D7864" t="s">
        <v>12999</v>
      </c>
      <c r="E7864" t="s">
        <v>5207</v>
      </c>
      <c r="F7864" t="s">
        <v>4889</v>
      </c>
    </row>
    <row r="7865" spans="2:6" x14ac:dyDescent="0.2">
      <c r="B7865" t="s">
        <v>24105</v>
      </c>
      <c r="C7865" t="s">
        <v>5207</v>
      </c>
      <c r="D7865" t="s">
        <v>12998</v>
      </c>
      <c r="E7865" t="s">
        <v>5207</v>
      </c>
      <c r="F7865" t="s">
        <v>4889</v>
      </c>
    </row>
    <row r="7866" spans="2:6" x14ac:dyDescent="0.2">
      <c r="B7866" t="s">
        <v>24106</v>
      </c>
      <c r="C7866" t="s">
        <v>5207</v>
      </c>
      <c r="D7866" t="s">
        <v>12997</v>
      </c>
      <c r="E7866" t="s">
        <v>5207</v>
      </c>
      <c r="F7866" t="s">
        <v>4889</v>
      </c>
    </row>
    <row r="7867" spans="2:6" x14ac:dyDescent="0.2">
      <c r="B7867" t="s">
        <v>24107</v>
      </c>
      <c r="C7867" t="s">
        <v>5207</v>
      </c>
      <c r="D7867" t="s">
        <v>12996</v>
      </c>
      <c r="E7867" t="s">
        <v>5207</v>
      </c>
      <c r="F7867" t="s">
        <v>4889</v>
      </c>
    </row>
    <row r="7868" spans="2:6" x14ac:dyDescent="0.2">
      <c r="B7868" t="s">
        <v>24108</v>
      </c>
      <c r="C7868" t="s">
        <v>5207</v>
      </c>
      <c r="D7868" t="s">
        <v>12995</v>
      </c>
      <c r="E7868" t="s">
        <v>5207</v>
      </c>
      <c r="F7868" t="s">
        <v>4889</v>
      </c>
    </row>
    <row r="7869" spans="2:6" x14ac:dyDescent="0.2">
      <c r="B7869" t="s">
        <v>24109</v>
      </c>
      <c r="C7869" t="s">
        <v>5207</v>
      </c>
      <c r="D7869" t="s">
        <v>12994</v>
      </c>
      <c r="E7869" t="s">
        <v>5207</v>
      </c>
      <c r="F7869" t="s">
        <v>4889</v>
      </c>
    </row>
    <row r="7870" spans="2:6" x14ac:dyDescent="0.2">
      <c r="B7870" t="s">
        <v>24110</v>
      </c>
      <c r="C7870" t="s">
        <v>5207</v>
      </c>
      <c r="D7870" t="s">
        <v>12993</v>
      </c>
      <c r="E7870" t="s">
        <v>5207</v>
      </c>
      <c r="F7870" t="s">
        <v>4889</v>
      </c>
    </row>
    <row r="7871" spans="2:6" x14ac:dyDescent="0.2">
      <c r="B7871" t="s">
        <v>24111</v>
      </c>
      <c r="C7871" t="s">
        <v>5207</v>
      </c>
      <c r="D7871" t="s">
        <v>12992</v>
      </c>
      <c r="E7871" t="s">
        <v>5207</v>
      </c>
      <c r="F7871" t="s">
        <v>4889</v>
      </c>
    </row>
    <row r="7872" spans="2:6" x14ac:dyDescent="0.2">
      <c r="B7872" t="s">
        <v>24112</v>
      </c>
      <c r="C7872" t="s">
        <v>5207</v>
      </c>
      <c r="D7872" t="s">
        <v>12991</v>
      </c>
      <c r="E7872" t="s">
        <v>5207</v>
      </c>
      <c r="F7872" t="s">
        <v>4889</v>
      </c>
    </row>
    <row r="7873" spans="2:6" x14ac:dyDescent="0.2">
      <c r="B7873" t="s">
        <v>24113</v>
      </c>
      <c r="C7873" t="s">
        <v>5207</v>
      </c>
      <c r="D7873" t="s">
        <v>12990</v>
      </c>
      <c r="E7873" t="s">
        <v>5207</v>
      </c>
      <c r="F7873" t="s">
        <v>4889</v>
      </c>
    </row>
    <row r="7874" spans="2:6" x14ac:dyDescent="0.2">
      <c r="B7874" t="s">
        <v>24114</v>
      </c>
      <c r="C7874" t="s">
        <v>5207</v>
      </c>
      <c r="D7874" t="s">
        <v>12989</v>
      </c>
      <c r="E7874" t="s">
        <v>5207</v>
      </c>
      <c r="F7874" t="s">
        <v>4889</v>
      </c>
    </row>
    <row r="7875" spans="2:6" x14ac:dyDescent="0.2">
      <c r="B7875" t="s">
        <v>24115</v>
      </c>
      <c r="C7875" t="s">
        <v>5207</v>
      </c>
      <c r="D7875" t="s">
        <v>12988</v>
      </c>
      <c r="E7875" t="s">
        <v>5207</v>
      </c>
      <c r="F7875" t="s">
        <v>4889</v>
      </c>
    </row>
    <row r="7876" spans="2:6" x14ac:dyDescent="0.2">
      <c r="B7876" t="s">
        <v>24116</v>
      </c>
      <c r="C7876" t="s">
        <v>5207</v>
      </c>
      <c r="D7876" t="s">
        <v>12987</v>
      </c>
      <c r="E7876" t="s">
        <v>5207</v>
      </c>
      <c r="F7876" t="s">
        <v>4889</v>
      </c>
    </row>
    <row r="7877" spans="2:6" x14ac:dyDescent="0.2">
      <c r="B7877" t="s">
        <v>24117</v>
      </c>
      <c r="C7877" t="s">
        <v>5207</v>
      </c>
      <c r="D7877" t="s">
        <v>12986</v>
      </c>
      <c r="E7877" t="s">
        <v>5207</v>
      </c>
      <c r="F7877" t="s">
        <v>4889</v>
      </c>
    </row>
    <row r="7878" spans="2:6" x14ac:dyDescent="0.2">
      <c r="B7878" t="s">
        <v>24118</v>
      </c>
      <c r="C7878" t="s">
        <v>5207</v>
      </c>
      <c r="D7878" t="s">
        <v>12985</v>
      </c>
      <c r="E7878" t="s">
        <v>5207</v>
      </c>
      <c r="F7878" t="s">
        <v>4889</v>
      </c>
    </row>
    <row r="7879" spans="2:6" x14ac:dyDescent="0.2">
      <c r="B7879" t="s">
        <v>24119</v>
      </c>
      <c r="C7879" t="s">
        <v>5207</v>
      </c>
      <c r="D7879" t="s">
        <v>12984</v>
      </c>
      <c r="E7879" t="s">
        <v>5207</v>
      </c>
      <c r="F7879" t="s">
        <v>4889</v>
      </c>
    </row>
    <row r="7880" spans="2:6" x14ac:dyDescent="0.2">
      <c r="B7880" t="s">
        <v>24120</v>
      </c>
      <c r="C7880" t="s">
        <v>5207</v>
      </c>
      <c r="D7880" t="s">
        <v>12983</v>
      </c>
      <c r="E7880" t="s">
        <v>5207</v>
      </c>
      <c r="F7880" t="s">
        <v>4889</v>
      </c>
    </row>
    <row r="7881" spans="2:6" x14ac:dyDescent="0.2">
      <c r="B7881" t="s">
        <v>24121</v>
      </c>
      <c r="C7881" t="s">
        <v>5207</v>
      </c>
      <c r="D7881" t="s">
        <v>12982</v>
      </c>
      <c r="E7881" t="s">
        <v>5207</v>
      </c>
      <c r="F7881" t="s">
        <v>4889</v>
      </c>
    </row>
    <row r="7882" spans="2:6" x14ac:dyDescent="0.2">
      <c r="B7882" t="s">
        <v>24122</v>
      </c>
      <c r="C7882" t="s">
        <v>5207</v>
      </c>
      <c r="D7882" t="s">
        <v>12981</v>
      </c>
      <c r="E7882" t="s">
        <v>5207</v>
      </c>
      <c r="F7882" t="s">
        <v>4889</v>
      </c>
    </row>
    <row r="7883" spans="2:6" x14ac:dyDescent="0.2">
      <c r="B7883" t="s">
        <v>24123</v>
      </c>
      <c r="C7883" t="s">
        <v>5207</v>
      </c>
      <c r="D7883" t="s">
        <v>12980</v>
      </c>
      <c r="E7883" t="s">
        <v>5207</v>
      </c>
      <c r="F7883" t="s">
        <v>4889</v>
      </c>
    </row>
    <row r="7884" spans="2:6" x14ac:dyDescent="0.2">
      <c r="B7884" t="s">
        <v>24124</v>
      </c>
      <c r="C7884" t="s">
        <v>5207</v>
      </c>
      <c r="D7884" t="s">
        <v>12979</v>
      </c>
      <c r="E7884" t="s">
        <v>5207</v>
      </c>
      <c r="F7884" t="s">
        <v>4889</v>
      </c>
    </row>
    <row r="7885" spans="2:6" x14ac:dyDescent="0.2">
      <c r="B7885" t="s">
        <v>24125</v>
      </c>
      <c r="C7885" t="s">
        <v>5207</v>
      </c>
      <c r="D7885" t="s">
        <v>12978</v>
      </c>
      <c r="E7885" t="s">
        <v>5207</v>
      </c>
      <c r="F7885" t="s">
        <v>4889</v>
      </c>
    </row>
    <row r="7886" spans="2:6" x14ac:dyDescent="0.2">
      <c r="B7886" t="s">
        <v>24126</v>
      </c>
      <c r="C7886" t="s">
        <v>5207</v>
      </c>
      <c r="D7886" t="s">
        <v>12977</v>
      </c>
      <c r="E7886" t="s">
        <v>5207</v>
      </c>
      <c r="F7886" t="s">
        <v>4889</v>
      </c>
    </row>
    <row r="7887" spans="2:6" x14ac:dyDescent="0.2">
      <c r="B7887" t="s">
        <v>24127</v>
      </c>
      <c r="C7887" t="s">
        <v>5207</v>
      </c>
      <c r="D7887" t="s">
        <v>12976</v>
      </c>
      <c r="E7887" t="s">
        <v>5207</v>
      </c>
      <c r="F7887" t="s">
        <v>4889</v>
      </c>
    </row>
    <row r="7888" spans="2:6" x14ac:dyDescent="0.2">
      <c r="B7888" t="s">
        <v>24128</v>
      </c>
      <c r="C7888" t="s">
        <v>5207</v>
      </c>
      <c r="D7888" t="s">
        <v>12975</v>
      </c>
      <c r="E7888" t="s">
        <v>5207</v>
      </c>
      <c r="F7888" t="s">
        <v>4889</v>
      </c>
    </row>
    <row r="7889" spans="2:6" x14ac:dyDescent="0.2">
      <c r="B7889" t="s">
        <v>24129</v>
      </c>
      <c r="C7889" t="s">
        <v>5207</v>
      </c>
      <c r="D7889" t="s">
        <v>12974</v>
      </c>
      <c r="E7889" t="s">
        <v>5207</v>
      </c>
      <c r="F7889" t="s">
        <v>4889</v>
      </c>
    </row>
    <row r="7890" spans="2:6" x14ac:dyDescent="0.2">
      <c r="B7890" t="s">
        <v>24130</v>
      </c>
      <c r="C7890" t="s">
        <v>5207</v>
      </c>
      <c r="D7890" t="s">
        <v>12973</v>
      </c>
      <c r="E7890" t="s">
        <v>5207</v>
      </c>
      <c r="F7890" t="s">
        <v>4889</v>
      </c>
    </row>
    <row r="7891" spans="2:6" x14ac:dyDescent="0.2">
      <c r="B7891" t="s">
        <v>24131</v>
      </c>
      <c r="C7891" t="s">
        <v>5207</v>
      </c>
      <c r="D7891" t="s">
        <v>12972</v>
      </c>
      <c r="E7891" t="s">
        <v>5207</v>
      </c>
      <c r="F7891" t="s">
        <v>4889</v>
      </c>
    </row>
    <row r="7892" spans="2:6" x14ac:dyDescent="0.2">
      <c r="B7892" t="s">
        <v>24132</v>
      </c>
      <c r="C7892" t="s">
        <v>5207</v>
      </c>
      <c r="D7892" t="s">
        <v>12971</v>
      </c>
      <c r="E7892" t="s">
        <v>5207</v>
      </c>
      <c r="F7892" t="s">
        <v>4889</v>
      </c>
    </row>
    <row r="7893" spans="2:6" x14ac:dyDescent="0.2">
      <c r="B7893" t="s">
        <v>24133</v>
      </c>
      <c r="C7893" t="s">
        <v>5207</v>
      </c>
      <c r="D7893" t="s">
        <v>12970</v>
      </c>
      <c r="E7893" t="s">
        <v>5207</v>
      </c>
      <c r="F7893" t="s">
        <v>4889</v>
      </c>
    </row>
    <row r="7894" spans="2:6" x14ac:dyDescent="0.2">
      <c r="B7894" t="s">
        <v>24134</v>
      </c>
      <c r="C7894" t="s">
        <v>5207</v>
      </c>
      <c r="D7894" t="s">
        <v>12969</v>
      </c>
      <c r="E7894" t="s">
        <v>5207</v>
      </c>
      <c r="F7894" t="s">
        <v>4889</v>
      </c>
    </row>
    <row r="7895" spans="2:6" x14ac:dyDescent="0.2">
      <c r="B7895" t="s">
        <v>24135</v>
      </c>
      <c r="C7895" t="s">
        <v>5207</v>
      </c>
      <c r="D7895" t="s">
        <v>12968</v>
      </c>
      <c r="E7895" t="s">
        <v>5207</v>
      </c>
      <c r="F7895" t="s">
        <v>4889</v>
      </c>
    </row>
    <row r="7896" spans="2:6" x14ac:dyDescent="0.2">
      <c r="B7896" t="s">
        <v>24136</v>
      </c>
      <c r="C7896" t="s">
        <v>5207</v>
      </c>
      <c r="D7896" t="s">
        <v>12967</v>
      </c>
      <c r="E7896" t="s">
        <v>5207</v>
      </c>
      <c r="F7896" t="s">
        <v>4889</v>
      </c>
    </row>
    <row r="7897" spans="2:6" x14ac:dyDescent="0.2">
      <c r="B7897" t="s">
        <v>24137</v>
      </c>
      <c r="C7897" t="s">
        <v>5207</v>
      </c>
      <c r="D7897" t="s">
        <v>12966</v>
      </c>
      <c r="E7897" t="s">
        <v>5207</v>
      </c>
      <c r="F7897" t="s">
        <v>4889</v>
      </c>
    </row>
    <row r="7898" spans="2:6" x14ac:dyDescent="0.2">
      <c r="B7898" t="s">
        <v>24138</v>
      </c>
      <c r="C7898" t="s">
        <v>5207</v>
      </c>
      <c r="D7898" t="s">
        <v>12965</v>
      </c>
      <c r="E7898" t="s">
        <v>5207</v>
      </c>
      <c r="F7898" t="s">
        <v>4889</v>
      </c>
    </row>
    <row r="7899" spans="2:6" x14ac:dyDescent="0.2">
      <c r="B7899" t="s">
        <v>24139</v>
      </c>
      <c r="C7899" t="s">
        <v>5207</v>
      </c>
      <c r="D7899" t="s">
        <v>12964</v>
      </c>
      <c r="E7899" t="s">
        <v>5207</v>
      </c>
      <c r="F7899" t="s">
        <v>4889</v>
      </c>
    </row>
    <row r="7900" spans="2:6" x14ac:dyDescent="0.2">
      <c r="B7900" t="s">
        <v>24140</v>
      </c>
      <c r="C7900" t="s">
        <v>5207</v>
      </c>
      <c r="D7900" t="s">
        <v>12963</v>
      </c>
      <c r="E7900" t="s">
        <v>5207</v>
      </c>
      <c r="F7900" t="s">
        <v>4889</v>
      </c>
    </row>
    <row r="7901" spans="2:6" x14ac:dyDescent="0.2">
      <c r="B7901" t="s">
        <v>24141</v>
      </c>
      <c r="C7901" t="s">
        <v>5207</v>
      </c>
      <c r="D7901" t="s">
        <v>12962</v>
      </c>
      <c r="E7901" t="s">
        <v>5207</v>
      </c>
      <c r="F7901" t="s">
        <v>4889</v>
      </c>
    </row>
    <row r="7902" spans="2:6" x14ac:dyDescent="0.2">
      <c r="B7902" t="s">
        <v>24142</v>
      </c>
      <c r="C7902" t="s">
        <v>5207</v>
      </c>
      <c r="D7902" t="s">
        <v>12961</v>
      </c>
      <c r="E7902" t="s">
        <v>5207</v>
      </c>
      <c r="F7902" t="s">
        <v>4889</v>
      </c>
    </row>
    <row r="7903" spans="2:6" x14ac:dyDescent="0.2">
      <c r="B7903" t="s">
        <v>24143</v>
      </c>
      <c r="C7903" t="s">
        <v>5207</v>
      </c>
      <c r="D7903" t="s">
        <v>12960</v>
      </c>
      <c r="E7903" t="s">
        <v>5207</v>
      </c>
      <c r="F7903" t="s">
        <v>4889</v>
      </c>
    </row>
    <row r="7904" spans="2:6" x14ac:dyDescent="0.2">
      <c r="B7904" t="s">
        <v>24144</v>
      </c>
      <c r="C7904" t="s">
        <v>5207</v>
      </c>
      <c r="D7904" t="s">
        <v>12959</v>
      </c>
      <c r="E7904" t="s">
        <v>5207</v>
      </c>
      <c r="F7904" t="s">
        <v>4889</v>
      </c>
    </row>
    <row r="7905" spans="2:6" x14ac:dyDescent="0.2">
      <c r="B7905" t="s">
        <v>24145</v>
      </c>
      <c r="C7905" t="s">
        <v>5207</v>
      </c>
      <c r="D7905" t="s">
        <v>12958</v>
      </c>
      <c r="E7905" t="s">
        <v>5207</v>
      </c>
      <c r="F7905" t="s">
        <v>4889</v>
      </c>
    </row>
    <row r="7906" spans="2:6" x14ac:dyDescent="0.2">
      <c r="B7906" t="s">
        <v>24146</v>
      </c>
      <c r="C7906" t="s">
        <v>5207</v>
      </c>
      <c r="D7906" t="s">
        <v>12957</v>
      </c>
      <c r="E7906" t="s">
        <v>5207</v>
      </c>
      <c r="F7906" t="s">
        <v>4889</v>
      </c>
    </row>
    <row r="7907" spans="2:6" x14ac:dyDescent="0.2">
      <c r="B7907" t="s">
        <v>24147</v>
      </c>
      <c r="C7907" t="s">
        <v>5207</v>
      </c>
      <c r="D7907" t="s">
        <v>12956</v>
      </c>
      <c r="E7907" t="s">
        <v>5207</v>
      </c>
      <c r="F7907" t="s">
        <v>4889</v>
      </c>
    </row>
    <row r="7908" spans="2:6" x14ac:dyDescent="0.2">
      <c r="B7908" t="s">
        <v>24148</v>
      </c>
      <c r="C7908" t="s">
        <v>5207</v>
      </c>
      <c r="D7908" t="s">
        <v>12955</v>
      </c>
      <c r="E7908" t="s">
        <v>5207</v>
      </c>
      <c r="F7908" t="s">
        <v>4889</v>
      </c>
    </row>
    <row r="7909" spans="2:6" x14ac:dyDescent="0.2">
      <c r="B7909" t="s">
        <v>24149</v>
      </c>
      <c r="C7909" t="s">
        <v>5207</v>
      </c>
      <c r="D7909" t="s">
        <v>12954</v>
      </c>
      <c r="E7909" t="s">
        <v>5207</v>
      </c>
      <c r="F7909" t="s">
        <v>4889</v>
      </c>
    </row>
    <row r="7910" spans="2:6" x14ac:dyDescent="0.2">
      <c r="B7910" t="s">
        <v>24150</v>
      </c>
      <c r="C7910" t="s">
        <v>5207</v>
      </c>
      <c r="D7910" t="s">
        <v>12953</v>
      </c>
      <c r="E7910" t="s">
        <v>5207</v>
      </c>
      <c r="F7910" t="s">
        <v>4889</v>
      </c>
    </row>
    <row r="7911" spans="2:6" x14ac:dyDescent="0.2">
      <c r="B7911" t="s">
        <v>24151</v>
      </c>
      <c r="C7911" t="s">
        <v>5207</v>
      </c>
      <c r="D7911" t="s">
        <v>12952</v>
      </c>
      <c r="E7911" t="s">
        <v>5207</v>
      </c>
      <c r="F7911" t="s">
        <v>4889</v>
      </c>
    </row>
    <row r="7912" spans="2:6" x14ac:dyDescent="0.2">
      <c r="B7912" t="s">
        <v>24152</v>
      </c>
      <c r="C7912" t="s">
        <v>5207</v>
      </c>
      <c r="D7912" t="s">
        <v>12951</v>
      </c>
      <c r="E7912" t="s">
        <v>5207</v>
      </c>
      <c r="F7912" t="s">
        <v>4889</v>
      </c>
    </row>
    <row r="7913" spans="2:6" x14ac:dyDescent="0.2">
      <c r="B7913" t="s">
        <v>24153</v>
      </c>
      <c r="C7913" t="s">
        <v>5207</v>
      </c>
      <c r="D7913" t="s">
        <v>12950</v>
      </c>
      <c r="E7913" t="s">
        <v>5207</v>
      </c>
      <c r="F7913" t="s">
        <v>4889</v>
      </c>
    </row>
    <row r="7914" spans="2:6" x14ac:dyDescent="0.2">
      <c r="B7914" t="s">
        <v>24154</v>
      </c>
      <c r="C7914" t="s">
        <v>5207</v>
      </c>
      <c r="D7914" t="s">
        <v>12949</v>
      </c>
      <c r="E7914" t="s">
        <v>5207</v>
      </c>
      <c r="F7914" t="s">
        <v>4889</v>
      </c>
    </row>
    <row r="7915" spans="2:6" x14ac:dyDescent="0.2">
      <c r="B7915" t="s">
        <v>24155</v>
      </c>
      <c r="C7915" t="s">
        <v>5207</v>
      </c>
      <c r="D7915" t="s">
        <v>12948</v>
      </c>
      <c r="E7915" t="s">
        <v>5207</v>
      </c>
      <c r="F7915" t="s">
        <v>4889</v>
      </c>
    </row>
    <row r="7916" spans="2:6" x14ac:dyDescent="0.2">
      <c r="B7916" t="s">
        <v>24156</v>
      </c>
      <c r="C7916" t="s">
        <v>5207</v>
      </c>
      <c r="D7916" t="s">
        <v>12947</v>
      </c>
      <c r="E7916" t="s">
        <v>5207</v>
      </c>
      <c r="F7916" t="s">
        <v>4889</v>
      </c>
    </row>
    <row r="7917" spans="2:6" x14ac:dyDescent="0.2">
      <c r="B7917" t="s">
        <v>24157</v>
      </c>
      <c r="C7917" t="s">
        <v>5207</v>
      </c>
      <c r="D7917" t="s">
        <v>12946</v>
      </c>
      <c r="E7917" t="s">
        <v>5207</v>
      </c>
      <c r="F7917" t="s">
        <v>4889</v>
      </c>
    </row>
    <row r="7918" spans="2:6" x14ac:dyDescent="0.2">
      <c r="B7918" t="s">
        <v>24158</v>
      </c>
      <c r="C7918" t="s">
        <v>5207</v>
      </c>
      <c r="D7918" t="s">
        <v>12945</v>
      </c>
      <c r="E7918" t="s">
        <v>5207</v>
      </c>
      <c r="F7918" t="s">
        <v>4889</v>
      </c>
    </row>
    <row r="7919" spans="2:6" x14ac:dyDescent="0.2">
      <c r="B7919" t="s">
        <v>24159</v>
      </c>
      <c r="C7919" t="s">
        <v>5207</v>
      </c>
      <c r="D7919" t="s">
        <v>12944</v>
      </c>
      <c r="E7919" t="s">
        <v>5207</v>
      </c>
      <c r="F7919" t="s">
        <v>4889</v>
      </c>
    </row>
    <row r="7920" spans="2:6" x14ac:dyDescent="0.2">
      <c r="B7920" t="s">
        <v>24160</v>
      </c>
      <c r="C7920" t="s">
        <v>5207</v>
      </c>
      <c r="D7920" t="s">
        <v>12943</v>
      </c>
      <c r="E7920" t="s">
        <v>5207</v>
      </c>
      <c r="F7920" t="s">
        <v>4889</v>
      </c>
    </row>
    <row r="7921" spans="2:6" x14ac:dyDescent="0.2">
      <c r="B7921" t="s">
        <v>24161</v>
      </c>
      <c r="C7921" t="s">
        <v>5207</v>
      </c>
      <c r="D7921" t="s">
        <v>12942</v>
      </c>
      <c r="E7921" t="s">
        <v>5207</v>
      </c>
      <c r="F7921" t="s">
        <v>4889</v>
      </c>
    </row>
    <row r="7922" spans="2:6" x14ac:dyDescent="0.2">
      <c r="B7922" t="s">
        <v>24162</v>
      </c>
      <c r="C7922" t="s">
        <v>5207</v>
      </c>
      <c r="D7922" t="s">
        <v>12941</v>
      </c>
      <c r="E7922" t="s">
        <v>5207</v>
      </c>
      <c r="F7922" t="s">
        <v>4889</v>
      </c>
    </row>
    <row r="7923" spans="2:6" x14ac:dyDescent="0.2">
      <c r="B7923" t="s">
        <v>24163</v>
      </c>
      <c r="C7923" t="s">
        <v>5207</v>
      </c>
      <c r="D7923" t="s">
        <v>12940</v>
      </c>
      <c r="E7923" t="s">
        <v>5207</v>
      </c>
      <c r="F7923" t="s">
        <v>4889</v>
      </c>
    </row>
    <row r="7924" spans="2:6" x14ac:dyDescent="0.2">
      <c r="B7924" t="s">
        <v>24164</v>
      </c>
      <c r="C7924" t="s">
        <v>5207</v>
      </c>
      <c r="D7924" t="s">
        <v>12939</v>
      </c>
      <c r="E7924" t="s">
        <v>5207</v>
      </c>
      <c r="F7924" t="s">
        <v>4889</v>
      </c>
    </row>
    <row r="7925" spans="2:6" x14ac:dyDescent="0.2">
      <c r="B7925" t="s">
        <v>24165</v>
      </c>
      <c r="C7925" t="s">
        <v>5207</v>
      </c>
      <c r="D7925" t="s">
        <v>12938</v>
      </c>
      <c r="E7925" t="s">
        <v>5207</v>
      </c>
      <c r="F7925" t="s">
        <v>4889</v>
      </c>
    </row>
    <row r="7926" spans="2:6" x14ac:dyDescent="0.2">
      <c r="B7926" t="s">
        <v>24166</v>
      </c>
      <c r="C7926" t="s">
        <v>5207</v>
      </c>
      <c r="D7926" t="s">
        <v>12937</v>
      </c>
      <c r="E7926" t="s">
        <v>5207</v>
      </c>
      <c r="F7926" t="s">
        <v>4889</v>
      </c>
    </row>
    <row r="7927" spans="2:6" x14ac:dyDescent="0.2">
      <c r="B7927" t="s">
        <v>24167</v>
      </c>
      <c r="C7927" t="s">
        <v>5207</v>
      </c>
      <c r="D7927" t="s">
        <v>12936</v>
      </c>
      <c r="E7927" t="s">
        <v>5207</v>
      </c>
      <c r="F7927" t="s">
        <v>4889</v>
      </c>
    </row>
    <row r="7928" spans="2:6" x14ac:dyDescent="0.2">
      <c r="B7928" t="s">
        <v>24168</v>
      </c>
      <c r="C7928" t="s">
        <v>5207</v>
      </c>
      <c r="D7928" t="s">
        <v>12935</v>
      </c>
      <c r="E7928" t="s">
        <v>5207</v>
      </c>
      <c r="F7928" t="s">
        <v>4889</v>
      </c>
    </row>
    <row r="7929" spans="2:6" x14ac:dyDescent="0.2">
      <c r="B7929" t="s">
        <v>24169</v>
      </c>
      <c r="C7929" t="s">
        <v>5207</v>
      </c>
      <c r="D7929" t="s">
        <v>12934</v>
      </c>
      <c r="E7929" t="s">
        <v>5207</v>
      </c>
      <c r="F7929" t="s">
        <v>4889</v>
      </c>
    </row>
    <row r="7930" spans="2:6" x14ac:dyDescent="0.2">
      <c r="B7930" t="s">
        <v>24170</v>
      </c>
      <c r="C7930" t="s">
        <v>5207</v>
      </c>
      <c r="D7930" t="s">
        <v>12933</v>
      </c>
      <c r="E7930" t="s">
        <v>5207</v>
      </c>
      <c r="F7930" t="s">
        <v>4889</v>
      </c>
    </row>
    <row r="7931" spans="2:6" x14ac:dyDescent="0.2">
      <c r="B7931" t="s">
        <v>24171</v>
      </c>
      <c r="C7931" t="s">
        <v>5207</v>
      </c>
      <c r="D7931" t="s">
        <v>12932</v>
      </c>
      <c r="E7931" t="s">
        <v>5207</v>
      </c>
      <c r="F7931" t="s">
        <v>4889</v>
      </c>
    </row>
    <row r="7932" spans="2:6" x14ac:dyDescent="0.2">
      <c r="B7932" t="s">
        <v>24172</v>
      </c>
      <c r="C7932" t="s">
        <v>5207</v>
      </c>
      <c r="D7932" t="s">
        <v>12931</v>
      </c>
      <c r="E7932" t="s">
        <v>5207</v>
      </c>
      <c r="F7932" t="s">
        <v>4889</v>
      </c>
    </row>
    <row r="7933" spans="2:6" x14ac:dyDescent="0.2">
      <c r="B7933" t="s">
        <v>24173</v>
      </c>
      <c r="C7933" t="s">
        <v>5207</v>
      </c>
      <c r="D7933" t="s">
        <v>12930</v>
      </c>
      <c r="E7933" t="s">
        <v>5207</v>
      </c>
      <c r="F7933" t="s">
        <v>4889</v>
      </c>
    </row>
    <row r="7934" spans="2:6" x14ac:dyDescent="0.2">
      <c r="B7934" t="s">
        <v>24174</v>
      </c>
      <c r="C7934" t="s">
        <v>5207</v>
      </c>
      <c r="D7934" t="s">
        <v>12929</v>
      </c>
      <c r="E7934" t="s">
        <v>5207</v>
      </c>
      <c r="F7934" t="s">
        <v>4889</v>
      </c>
    </row>
    <row r="7935" spans="2:6" x14ac:dyDescent="0.2">
      <c r="B7935" t="s">
        <v>24175</v>
      </c>
      <c r="C7935" t="s">
        <v>5207</v>
      </c>
      <c r="D7935" t="s">
        <v>12928</v>
      </c>
      <c r="E7935" t="s">
        <v>5207</v>
      </c>
      <c r="F7935" t="s">
        <v>4889</v>
      </c>
    </row>
    <row r="7936" spans="2:6" x14ac:dyDescent="0.2">
      <c r="B7936" t="s">
        <v>24176</v>
      </c>
      <c r="C7936" t="s">
        <v>5207</v>
      </c>
      <c r="D7936" t="s">
        <v>12927</v>
      </c>
      <c r="E7936" t="s">
        <v>5207</v>
      </c>
      <c r="F7936" t="s">
        <v>4889</v>
      </c>
    </row>
    <row r="7937" spans="2:6" x14ac:dyDescent="0.2">
      <c r="B7937" t="s">
        <v>24177</v>
      </c>
      <c r="C7937" t="s">
        <v>5207</v>
      </c>
      <c r="D7937" t="s">
        <v>12926</v>
      </c>
      <c r="E7937" t="s">
        <v>5207</v>
      </c>
      <c r="F7937" t="s">
        <v>4889</v>
      </c>
    </row>
    <row r="7938" spans="2:6" x14ac:dyDescent="0.2">
      <c r="B7938" t="s">
        <v>24178</v>
      </c>
      <c r="C7938" t="s">
        <v>5207</v>
      </c>
      <c r="D7938" t="s">
        <v>12925</v>
      </c>
      <c r="E7938" t="s">
        <v>5207</v>
      </c>
      <c r="F7938" t="s">
        <v>4889</v>
      </c>
    </row>
    <row r="7939" spans="2:6" x14ac:dyDescent="0.2">
      <c r="B7939" t="s">
        <v>24179</v>
      </c>
      <c r="C7939" t="s">
        <v>5207</v>
      </c>
      <c r="D7939" t="s">
        <v>12924</v>
      </c>
      <c r="E7939" t="s">
        <v>5207</v>
      </c>
      <c r="F7939" t="s">
        <v>4889</v>
      </c>
    </row>
    <row r="7940" spans="2:6" x14ac:dyDescent="0.2">
      <c r="B7940" t="s">
        <v>24180</v>
      </c>
      <c r="C7940" t="s">
        <v>5207</v>
      </c>
      <c r="D7940" t="s">
        <v>12923</v>
      </c>
      <c r="E7940" t="s">
        <v>5207</v>
      </c>
      <c r="F7940" t="s">
        <v>4889</v>
      </c>
    </row>
    <row r="7941" spans="2:6" x14ac:dyDescent="0.2">
      <c r="B7941" t="s">
        <v>24181</v>
      </c>
      <c r="C7941" t="s">
        <v>5207</v>
      </c>
      <c r="D7941" t="s">
        <v>12922</v>
      </c>
      <c r="E7941" t="s">
        <v>5207</v>
      </c>
      <c r="F7941" t="s">
        <v>4889</v>
      </c>
    </row>
    <row r="7942" spans="2:6" x14ac:dyDescent="0.2">
      <c r="B7942" t="s">
        <v>24182</v>
      </c>
      <c r="C7942" t="s">
        <v>5207</v>
      </c>
      <c r="D7942" t="s">
        <v>12921</v>
      </c>
      <c r="E7942" t="s">
        <v>5207</v>
      </c>
      <c r="F7942" t="s">
        <v>4889</v>
      </c>
    </row>
    <row r="7943" spans="2:6" x14ac:dyDescent="0.2">
      <c r="B7943" t="s">
        <v>24183</v>
      </c>
      <c r="C7943" t="s">
        <v>5207</v>
      </c>
      <c r="D7943" t="s">
        <v>12920</v>
      </c>
      <c r="E7943" t="s">
        <v>5207</v>
      </c>
      <c r="F7943" t="s">
        <v>4889</v>
      </c>
    </row>
    <row r="7944" spans="2:6" x14ac:dyDescent="0.2">
      <c r="B7944" t="s">
        <v>24184</v>
      </c>
      <c r="C7944" t="s">
        <v>5207</v>
      </c>
      <c r="D7944" t="s">
        <v>12919</v>
      </c>
      <c r="E7944" t="s">
        <v>5207</v>
      </c>
      <c r="F7944" t="s">
        <v>4889</v>
      </c>
    </row>
    <row r="7945" spans="2:6" x14ac:dyDescent="0.2">
      <c r="B7945" t="s">
        <v>24185</v>
      </c>
      <c r="C7945" t="s">
        <v>5207</v>
      </c>
      <c r="D7945" t="s">
        <v>12918</v>
      </c>
      <c r="E7945" t="s">
        <v>5207</v>
      </c>
      <c r="F7945" t="s">
        <v>4889</v>
      </c>
    </row>
    <row r="7946" spans="2:6" x14ac:dyDescent="0.2">
      <c r="B7946" t="s">
        <v>24186</v>
      </c>
      <c r="C7946" t="s">
        <v>5207</v>
      </c>
      <c r="D7946" t="s">
        <v>12917</v>
      </c>
      <c r="E7946" t="s">
        <v>5207</v>
      </c>
      <c r="F7946" t="s">
        <v>4889</v>
      </c>
    </row>
    <row r="7947" spans="2:6" x14ac:dyDescent="0.2">
      <c r="B7947" t="s">
        <v>24187</v>
      </c>
      <c r="C7947" t="s">
        <v>5207</v>
      </c>
      <c r="D7947" t="s">
        <v>12916</v>
      </c>
      <c r="E7947" t="s">
        <v>5207</v>
      </c>
      <c r="F7947" t="s">
        <v>4889</v>
      </c>
    </row>
    <row r="7948" spans="2:6" x14ac:dyDescent="0.2">
      <c r="B7948" t="s">
        <v>24188</v>
      </c>
      <c r="C7948" t="s">
        <v>5207</v>
      </c>
      <c r="D7948" t="s">
        <v>12915</v>
      </c>
      <c r="E7948" t="s">
        <v>5207</v>
      </c>
      <c r="F7948" t="s">
        <v>4889</v>
      </c>
    </row>
    <row r="7949" spans="2:6" x14ac:dyDescent="0.2">
      <c r="B7949" t="s">
        <v>24189</v>
      </c>
      <c r="C7949" t="s">
        <v>5207</v>
      </c>
      <c r="D7949" t="s">
        <v>12914</v>
      </c>
      <c r="E7949" t="s">
        <v>5207</v>
      </c>
      <c r="F7949" t="s">
        <v>4889</v>
      </c>
    </row>
    <row r="7950" spans="2:6" x14ac:dyDescent="0.2">
      <c r="B7950" t="s">
        <v>24190</v>
      </c>
      <c r="C7950" t="s">
        <v>5207</v>
      </c>
      <c r="D7950" t="s">
        <v>12913</v>
      </c>
      <c r="E7950" t="s">
        <v>5207</v>
      </c>
      <c r="F7950" t="s">
        <v>4889</v>
      </c>
    </row>
    <row r="7951" spans="2:6" x14ac:dyDescent="0.2">
      <c r="B7951" t="s">
        <v>24191</v>
      </c>
      <c r="C7951" t="s">
        <v>5207</v>
      </c>
      <c r="D7951" t="s">
        <v>12912</v>
      </c>
      <c r="E7951" t="s">
        <v>5207</v>
      </c>
      <c r="F7951" t="s">
        <v>4889</v>
      </c>
    </row>
    <row r="7952" spans="2:6" x14ac:dyDescent="0.2">
      <c r="B7952" t="s">
        <v>24192</v>
      </c>
      <c r="C7952" t="s">
        <v>5207</v>
      </c>
      <c r="D7952" t="s">
        <v>12911</v>
      </c>
      <c r="E7952" t="s">
        <v>5207</v>
      </c>
      <c r="F7952" t="s">
        <v>4889</v>
      </c>
    </row>
    <row r="7953" spans="2:6" x14ac:dyDescent="0.2">
      <c r="B7953" t="s">
        <v>24193</v>
      </c>
      <c r="C7953" t="s">
        <v>5207</v>
      </c>
      <c r="D7953" t="s">
        <v>12910</v>
      </c>
      <c r="E7953" t="s">
        <v>5207</v>
      </c>
      <c r="F7953" t="s">
        <v>4889</v>
      </c>
    </row>
    <row r="7954" spans="2:6" x14ac:dyDescent="0.2">
      <c r="B7954" t="s">
        <v>24194</v>
      </c>
      <c r="C7954" t="s">
        <v>5207</v>
      </c>
      <c r="D7954" t="s">
        <v>12909</v>
      </c>
      <c r="E7954" t="s">
        <v>5207</v>
      </c>
      <c r="F7954" t="s">
        <v>4889</v>
      </c>
    </row>
    <row r="7955" spans="2:6" x14ac:dyDescent="0.2">
      <c r="B7955" t="s">
        <v>24195</v>
      </c>
      <c r="C7955" t="s">
        <v>5207</v>
      </c>
      <c r="D7955" t="s">
        <v>12908</v>
      </c>
      <c r="E7955" t="s">
        <v>5207</v>
      </c>
      <c r="F7955" t="s">
        <v>4889</v>
      </c>
    </row>
    <row r="7956" spans="2:6" x14ac:dyDescent="0.2">
      <c r="B7956" t="s">
        <v>24196</v>
      </c>
      <c r="C7956" t="s">
        <v>5207</v>
      </c>
      <c r="D7956" t="s">
        <v>12907</v>
      </c>
      <c r="E7956" t="s">
        <v>5207</v>
      </c>
      <c r="F7956" t="s">
        <v>4889</v>
      </c>
    </row>
    <row r="7957" spans="2:6" x14ac:dyDescent="0.2">
      <c r="B7957" t="s">
        <v>24197</v>
      </c>
      <c r="C7957" t="s">
        <v>5207</v>
      </c>
      <c r="D7957" t="s">
        <v>12906</v>
      </c>
      <c r="E7957" t="s">
        <v>5207</v>
      </c>
      <c r="F7957" t="s">
        <v>4889</v>
      </c>
    </row>
    <row r="7958" spans="2:6" x14ac:dyDescent="0.2">
      <c r="B7958" t="s">
        <v>24198</v>
      </c>
      <c r="C7958" t="s">
        <v>5207</v>
      </c>
      <c r="D7958" t="s">
        <v>12905</v>
      </c>
      <c r="E7958" t="s">
        <v>5207</v>
      </c>
      <c r="F7958" t="s">
        <v>4889</v>
      </c>
    </row>
    <row r="7959" spans="2:6" x14ac:dyDescent="0.2">
      <c r="B7959" t="s">
        <v>24199</v>
      </c>
      <c r="C7959" t="s">
        <v>5207</v>
      </c>
      <c r="D7959" t="s">
        <v>12904</v>
      </c>
      <c r="E7959" t="s">
        <v>5207</v>
      </c>
      <c r="F7959" t="s">
        <v>4889</v>
      </c>
    </row>
    <row r="7960" spans="2:6" x14ac:dyDescent="0.2">
      <c r="B7960" t="s">
        <v>24200</v>
      </c>
      <c r="C7960" t="s">
        <v>5207</v>
      </c>
      <c r="D7960" t="s">
        <v>12903</v>
      </c>
      <c r="E7960" t="s">
        <v>5207</v>
      </c>
      <c r="F7960" t="s">
        <v>4889</v>
      </c>
    </row>
    <row r="7961" spans="2:6" x14ac:dyDescent="0.2">
      <c r="B7961" t="s">
        <v>24201</v>
      </c>
      <c r="C7961" t="s">
        <v>5207</v>
      </c>
      <c r="D7961" t="s">
        <v>12902</v>
      </c>
      <c r="E7961" t="s">
        <v>5207</v>
      </c>
      <c r="F7961" t="s">
        <v>4889</v>
      </c>
    </row>
    <row r="7962" spans="2:6" x14ac:dyDescent="0.2">
      <c r="B7962" t="s">
        <v>24202</v>
      </c>
      <c r="C7962" t="s">
        <v>5207</v>
      </c>
      <c r="D7962" t="s">
        <v>12901</v>
      </c>
      <c r="E7962" t="s">
        <v>5207</v>
      </c>
      <c r="F7962" t="s">
        <v>4889</v>
      </c>
    </row>
    <row r="7963" spans="2:6" x14ac:dyDescent="0.2">
      <c r="B7963" t="s">
        <v>24203</v>
      </c>
      <c r="C7963" t="s">
        <v>5207</v>
      </c>
      <c r="D7963" t="s">
        <v>12900</v>
      </c>
      <c r="E7963" t="s">
        <v>5207</v>
      </c>
      <c r="F7963" t="s">
        <v>4889</v>
      </c>
    </row>
    <row r="7964" spans="2:6" x14ac:dyDescent="0.2">
      <c r="B7964" t="s">
        <v>24204</v>
      </c>
      <c r="C7964" t="s">
        <v>5207</v>
      </c>
      <c r="D7964" t="s">
        <v>12899</v>
      </c>
      <c r="E7964" t="s">
        <v>5207</v>
      </c>
      <c r="F7964" t="s">
        <v>4889</v>
      </c>
    </row>
    <row r="7965" spans="2:6" x14ac:dyDescent="0.2">
      <c r="B7965" t="s">
        <v>24205</v>
      </c>
      <c r="C7965" t="s">
        <v>5207</v>
      </c>
      <c r="D7965" t="s">
        <v>12898</v>
      </c>
      <c r="E7965" t="s">
        <v>5207</v>
      </c>
      <c r="F7965" t="s">
        <v>4889</v>
      </c>
    </row>
    <row r="7966" spans="2:6" x14ac:dyDescent="0.2">
      <c r="B7966" t="s">
        <v>24206</v>
      </c>
      <c r="C7966" t="s">
        <v>5207</v>
      </c>
      <c r="D7966" t="s">
        <v>12897</v>
      </c>
      <c r="E7966" t="s">
        <v>5207</v>
      </c>
      <c r="F7966" t="s">
        <v>4889</v>
      </c>
    </row>
    <row r="7967" spans="2:6" x14ac:dyDescent="0.2">
      <c r="B7967" t="s">
        <v>24207</v>
      </c>
      <c r="C7967" t="s">
        <v>5207</v>
      </c>
      <c r="D7967" t="s">
        <v>12896</v>
      </c>
      <c r="E7967" t="s">
        <v>5207</v>
      </c>
      <c r="F7967" t="s">
        <v>4889</v>
      </c>
    </row>
    <row r="7968" spans="2:6" x14ac:dyDescent="0.2">
      <c r="B7968" t="s">
        <v>24208</v>
      </c>
      <c r="C7968" t="s">
        <v>5207</v>
      </c>
      <c r="D7968" t="s">
        <v>12895</v>
      </c>
      <c r="E7968" t="s">
        <v>5207</v>
      </c>
      <c r="F7968" t="s">
        <v>4889</v>
      </c>
    </row>
    <row r="7969" spans="2:6" x14ac:dyDescent="0.2">
      <c r="B7969" t="s">
        <v>24209</v>
      </c>
      <c r="C7969" t="s">
        <v>5207</v>
      </c>
      <c r="D7969" t="s">
        <v>12894</v>
      </c>
      <c r="E7969" t="s">
        <v>5207</v>
      </c>
      <c r="F7969" t="s">
        <v>4889</v>
      </c>
    </row>
    <row r="7970" spans="2:6" x14ac:dyDescent="0.2">
      <c r="B7970" t="s">
        <v>24210</v>
      </c>
      <c r="C7970" t="s">
        <v>5207</v>
      </c>
      <c r="D7970" t="s">
        <v>12893</v>
      </c>
      <c r="E7970" t="s">
        <v>5207</v>
      </c>
      <c r="F7970" t="s">
        <v>4889</v>
      </c>
    </row>
    <row r="7971" spans="2:6" x14ac:dyDescent="0.2">
      <c r="B7971" t="s">
        <v>24211</v>
      </c>
      <c r="C7971" t="s">
        <v>5207</v>
      </c>
      <c r="D7971" t="s">
        <v>12892</v>
      </c>
      <c r="E7971" t="s">
        <v>5207</v>
      </c>
      <c r="F7971" t="s">
        <v>4889</v>
      </c>
    </row>
    <row r="7972" spans="2:6" x14ac:dyDescent="0.2">
      <c r="B7972" t="s">
        <v>24212</v>
      </c>
      <c r="C7972" t="s">
        <v>5207</v>
      </c>
      <c r="D7972" t="s">
        <v>12891</v>
      </c>
      <c r="E7972" t="s">
        <v>5207</v>
      </c>
      <c r="F7972" t="s">
        <v>4889</v>
      </c>
    </row>
    <row r="7973" spans="2:6" x14ac:dyDescent="0.2">
      <c r="B7973" t="s">
        <v>24213</v>
      </c>
      <c r="C7973" t="s">
        <v>5207</v>
      </c>
      <c r="D7973" t="s">
        <v>12890</v>
      </c>
      <c r="E7973" t="s">
        <v>5207</v>
      </c>
      <c r="F7973" t="s">
        <v>4889</v>
      </c>
    </row>
    <row r="7974" spans="2:6" x14ac:dyDescent="0.2">
      <c r="B7974" t="s">
        <v>24214</v>
      </c>
      <c r="C7974" t="s">
        <v>5207</v>
      </c>
      <c r="D7974" t="s">
        <v>12889</v>
      </c>
      <c r="E7974" t="s">
        <v>5207</v>
      </c>
      <c r="F7974" t="s">
        <v>4889</v>
      </c>
    </row>
    <row r="7975" spans="2:6" x14ac:dyDescent="0.2">
      <c r="B7975" t="s">
        <v>24215</v>
      </c>
      <c r="C7975" t="s">
        <v>5207</v>
      </c>
      <c r="D7975" t="s">
        <v>12888</v>
      </c>
      <c r="E7975" t="s">
        <v>5207</v>
      </c>
      <c r="F7975" t="s">
        <v>4889</v>
      </c>
    </row>
    <row r="7976" spans="2:6" x14ac:dyDescent="0.2">
      <c r="B7976" t="s">
        <v>24216</v>
      </c>
      <c r="C7976" t="s">
        <v>5207</v>
      </c>
      <c r="D7976" t="s">
        <v>12887</v>
      </c>
      <c r="E7976" t="s">
        <v>5207</v>
      </c>
      <c r="F7976" t="s">
        <v>4889</v>
      </c>
    </row>
    <row r="7977" spans="2:6" x14ac:dyDescent="0.2">
      <c r="B7977" t="s">
        <v>24217</v>
      </c>
      <c r="C7977" t="s">
        <v>5207</v>
      </c>
      <c r="D7977" t="s">
        <v>12886</v>
      </c>
      <c r="E7977" t="s">
        <v>5207</v>
      </c>
      <c r="F7977" t="s">
        <v>4889</v>
      </c>
    </row>
    <row r="7978" spans="2:6" x14ac:dyDescent="0.2">
      <c r="B7978" t="s">
        <v>24218</v>
      </c>
      <c r="C7978" t="s">
        <v>5207</v>
      </c>
      <c r="D7978" t="s">
        <v>12885</v>
      </c>
      <c r="E7978" t="s">
        <v>5207</v>
      </c>
      <c r="F7978" t="s">
        <v>4889</v>
      </c>
    </row>
    <row r="7979" spans="2:6" x14ac:dyDescent="0.2">
      <c r="B7979" t="s">
        <v>24219</v>
      </c>
      <c r="C7979" t="s">
        <v>5207</v>
      </c>
      <c r="D7979" t="s">
        <v>12884</v>
      </c>
      <c r="E7979" t="s">
        <v>5207</v>
      </c>
      <c r="F7979" t="s">
        <v>4889</v>
      </c>
    </row>
    <row r="7980" spans="2:6" x14ac:dyDescent="0.2">
      <c r="B7980" t="s">
        <v>24220</v>
      </c>
      <c r="C7980" t="s">
        <v>5207</v>
      </c>
      <c r="D7980" t="s">
        <v>12883</v>
      </c>
      <c r="E7980" t="s">
        <v>5207</v>
      </c>
      <c r="F7980" t="s">
        <v>4889</v>
      </c>
    </row>
    <row r="7981" spans="2:6" x14ac:dyDescent="0.2">
      <c r="B7981" t="s">
        <v>24221</v>
      </c>
      <c r="C7981" t="s">
        <v>5207</v>
      </c>
      <c r="D7981" t="s">
        <v>12882</v>
      </c>
      <c r="E7981" t="s">
        <v>5207</v>
      </c>
      <c r="F7981" t="s">
        <v>4889</v>
      </c>
    </row>
    <row r="7982" spans="2:6" x14ac:dyDescent="0.2">
      <c r="B7982" t="s">
        <v>24222</v>
      </c>
      <c r="C7982" t="s">
        <v>5207</v>
      </c>
      <c r="D7982" t="s">
        <v>12881</v>
      </c>
      <c r="E7982" t="s">
        <v>5207</v>
      </c>
      <c r="F7982" t="s">
        <v>4889</v>
      </c>
    </row>
    <row r="7983" spans="2:6" x14ac:dyDescent="0.2">
      <c r="B7983" t="s">
        <v>24223</v>
      </c>
      <c r="C7983" t="s">
        <v>5207</v>
      </c>
      <c r="D7983" t="s">
        <v>12880</v>
      </c>
      <c r="E7983" t="s">
        <v>5207</v>
      </c>
      <c r="F7983" t="s">
        <v>4889</v>
      </c>
    </row>
    <row r="7984" spans="2:6" x14ac:dyDescent="0.2">
      <c r="B7984" t="s">
        <v>24224</v>
      </c>
      <c r="C7984" t="s">
        <v>5207</v>
      </c>
      <c r="D7984" t="s">
        <v>12879</v>
      </c>
      <c r="E7984" t="s">
        <v>5207</v>
      </c>
      <c r="F7984" t="s">
        <v>4889</v>
      </c>
    </row>
    <row r="7985" spans="2:6" x14ac:dyDescent="0.2">
      <c r="B7985" t="s">
        <v>24225</v>
      </c>
      <c r="C7985" t="s">
        <v>5207</v>
      </c>
      <c r="D7985" t="s">
        <v>12878</v>
      </c>
      <c r="E7985" t="s">
        <v>5207</v>
      </c>
      <c r="F7985" t="s">
        <v>4889</v>
      </c>
    </row>
    <row r="7986" spans="2:6" x14ac:dyDescent="0.2">
      <c r="B7986" t="s">
        <v>24226</v>
      </c>
      <c r="C7986" t="s">
        <v>5207</v>
      </c>
      <c r="D7986" t="s">
        <v>12877</v>
      </c>
      <c r="E7986" t="s">
        <v>5207</v>
      </c>
      <c r="F7986" t="s">
        <v>4889</v>
      </c>
    </row>
    <row r="7987" spans="2:6" x14ac:dyDescent="0.2">
      <c r="B7987" t="s">
        <v>24227</v>
      </c>
      <c r="C7987" t="s">
        <v>5207</v>
      </c>
      <c r="D7987" t="s">
        <v>12876</v>
      </c>
      <c r="E7987" t="s">
        <v>5207</v>
      </c>
      <c r="F7987" t="s">
        <v>4889</v>
      </c>
    </row>
    <row r="7988" spans="2:6" x14ac:dyDescent="0.2">
      <c r="B7988" t="s">
        <v>24228</v>
      </c>
      <c r="C7988" t="s">
        <v>5207</v>
      </c>
      <c r="D7988" t="s">
        <v>12875</v>
      </c>
      <c r="E7988" t="s">
        <v>5207</v>
      </c>
      <c r="F7988" t="s">
        <v>4889</v>
      </c>
    </row>
    <row r="7989" spans="2:6" x14ac:dyDescent="0.2">
      <c r="B7989" t="s">
        <v>24229</v>
      </c>
      <c r="C7989" t="s">
        <v>5207</v>
      </c>
      <c r="D7989" t="s">
        <v>12874</v>
      </c>
      <c r="E7989" t="s">
        <v>5207</v>
      </c>
      <c r="F7989" t="s">
        <v>4889</v>
      </c>
    </row>
    <row r="7990" spans="2:6" x14ac:dyDescent="0.2">
      <c r="B7990" t="s">
        <v>24230</v>
      </c>
      <c r="C7990" t="s">
        <v>5207</v>
      </c>
      <c r="D7990" t="s">
        <v>12873</v>
      </c>
      <c r="E7990" t="s">
        <v>5207</v>
      </c>
      <c r="F7990" t="s">
        <v>4889</v>
      </c>
    </row>
    <row r="7991" spans="2:6" x14ac:dyDescent="0.2">
      <c r="B7991" t="s">
        <v>24231</v>
      </c>
      <c r="C7991" t="s">
        <v>5207</v>
      </c>
      <c r="D7991" t="s">
        <v>12872</v>
      </c>
      <c r="E7991" t="s">
        <v>5207</v>
      </c>
      <c r="F7991" t="s">
        <v>4889</v>
      </c>
    </row>
    <row r="7992" spans="2:6" x14ac:dyDescent="0.2">
      <c r="B7992" t="s">
        <v>24232</v>
      </c>
      <c r="C7992" t="s">
        <v>5207</v>
      </c>
      <c r="D7992" t="s">
        <v>12871</v>
      </c>
      <c r="E7992" t="s">
        <v>5207</v>
      </c>
      <c r="F7992" t="s">
        <v>4889</v>
      </c>
    </row>
    <row r="7993" spans="2:6" x14ac:dyDescent="0.2">
      <c r="B7993" t="s">
        <v>24233</v>
      </c>
      <c r="C7993" t="s">
        <v>5207</v>
      </c>
      <c r="D7993" t="s">
        <v>12870</v>
      </c>
      <c r="E7993" t="s">
        <v>5207</v>
      </c>
      <c r="F7993" t="s">
        <v>4889</v>
      </c>
    </row>
    <row r="7994" spans="2:6" x14ac:dyDescent="0.2">
      <c r="B7994" t="s">
        <v>24234</v>
      </c>
      <c r="C7994" t="s">
        <v>5207</v>
      </c>
      <c r="D7994" t="s">
        <v>12869</v>
      </c>
      <c r="E7994" t="s">
        <v>5207</v>
      </c>
      <c r="F7994" t="s">
        <v>4889</v>
      </c>
    </row>
    <row r="7995" spans="2:6" x14ac:dyDescent="0.2">
      <c r="B7995" t="s">
        <v>24235</v>
      </c>
      <c r="C7995" t="s">
        <v>5207</v>
      </c>
      <c r="D7995" t="s">
        <v>12868</v>
      </c>
      <c r="E7995" t="s">
        <v>5207</v>
      </c>
      <c r="F7995" t="s">
        <v>4889</v>
      </c>
    </row>
    <row r="7996" spans="2:6" x14ac:dyDescent="0.2">
      <c r="B7996" t="s">
        <v>24236</v>
      </c>
      <c r="C7996" t="s">
        <v>5207</v>
      </c>
      <c r="D7996" t="s">
        <v>12867</v>
      </c>
      <c r="E7996" t="s">
        <v>5207</v>
      </c>
      <c r="F7996" t="s">
        <v>4889</v>
      </c>
    </row>
    <row r="7997" spans="2:6" x14ac:dyDescent="0.2">
      <c r="B7997" t="s">
        <v>24237</v>
      </c>
      <c r="C7997" t="s">
        <v>5207</v>
      </c>
      <c r="D7997" t="s">
        <v>12866</v>
      </c>
      <c r="E7997" t="s">
        <v>5207</v>
      </c>
      <c r="F7997" t="s">
        <v>4889</v>
      </c>
    </row>
    <row r="7998" spans="2:6" x14ac:dyDescent="0.2">
      <c r="B7998" t="s">
        <v>24238</v>
      </c>
      <c r="C7998" t="s">
        <v>5207</v>
      </c>
      <c r="D7998" t="s">
        <v>12865</v>
      </c>
      <c r="E7998" t="s">
        <v>5207</v>
      </c>
      <c r="F7998" t="s">
        <v>4889</v>
      </c>
    </row>
    <row r="7999" spans="2:6" x14ac:dyDescent="0.2">
      <c r="B7999" t="s">
        <v>24239</v>
      </c>
      <c r="C7999" t="s">
        <v>5207</v>
      </c>
      <c r="D7999" t="s">
        <v>12864</v>
      </c>
      <c r="E7999" t="s">
        <v>5207</v>
      </c>
      <c r="F7999" t="s">
        <v>4889</v>
      </c>
    </row>
    <row r="8000" spans="2:6" x14ac:dyDescent="0.2">
      <c r="B8000" t="s">
        <v>24240</v>
      </c>
      <c r="C8000" t="s">
        <v>5207</v>
      </c>
      <c r="D8000" t="s">
        <v>12863</v>
      </c>
      <c r="E8000" t="s">
        <v>5207</v>
      </c>
      <c r="F8000" t="s">
        <v>4889</v>
      </c>
    </row>
    <row r="8001" spans="2:6" x14ac:dyDescent="0.2">
      <c r="B8001" t="s">
        <v>24241</v>
      </c>
      <c r="C8001" t="s">
        <v>5207</v>
      </c>
      <c r="D8001" t="s">
        <v>12862</v>
      </c>
      <c r="E8001" t="s">
        <v>5207</v>
      </c>
      <c r="F8001" t="s">
        <v>4889</v>
      </c>
    </row>
    <row r="8002" spans="2:6" x14ac:dyDescent="0.2">
      <c r="B8002" t="s">
        <v>24242</v>
      </c>
      <c r="C8002" t="s">
        <v>5207</v>
      </c>
      <c r="D8002" t="s">
        <v>12861</v>
      </c>
      <c r="E8002" t="s">
        <v>5207</v>
      </c>
      <c r="F8002" t="s">
        <v>4889</v>
      </c>
    </row>
    <row r="8003" spans="2:6" x14ac:dyDescent="0.2">
      <c r="B8003" t="s">
        <v>24243</v>
      </c>
      <c r="C8003" t="s">
        <v>5207</v>
      </c>
      <c r="D8003" t="s">
        <v>12860</v>
      </c>
      <c r="E8003" t="s">
        <v>5207</v>
      </c>
      <c r="F8003" t="s">
        <v>4889</v>
      </c>
    </row>
    <row r="8004" spans="2:6" x14ac:dyDescent="0.2">
      <c r="B8004" t="s">
        <v>24244</v>
      </c>
      <c r="C8004" t="s">
        <v>5207</v>
      </c>
      <c r="D8004" t="s">
        <v>12859</v>
      </c>
      <c r="E8004" t="s">
        <v>5207</v>
      </c>
      <c r="F8004" t="s">
        <v>4889</v>
      </c>
    </row>
    <row r="8005" spans="2:6" x14ac:dyDescent="0.2">
      <c r="B8005" t="s">
        <v>24245</v>
      </c>
      <c r="C8005" t="s">
        <v>5207</v>
      </c>
      <c r="D8005" t="s">
        <v>12858</v>
      </c>
      <c r="E8005" t="s">
        <v>5207</v>
      </c>
      <c r="F8005" t="s">
        <v>4889</v>
      </c>
    </row>
    <row r="8006" spans="2:6" x14ac:dyDescent="0.2">
      <c r="B8006" t="s">
        <v>24246</v>
      </c>
      <c r="C8006" t="s">
        <v>5207</v>
      </c>
      <c r="D8006" t="s">
        <v>12857</v>
      </c>
      <c r="E8006" t="s">
        <v>5207</v>
      </c>
      <c r="F8006" t="s">
        <v>4889</v>
      </c>
    </row>
    <row r="8007" spans="2:6" x14ac:dyDescent="0.2">
      <c r="B8007" t="s">
        <v>24247</v>
      </c>
      <c r="C8007" t="s">
        <v>5207</v>
      </c>
      <c r="D8007" t="s">
        <v>12856</v>
      </c>
      <c r="E8007" t="s">
        <v>5207</v>
      </c>
      <c r="F8007" t="s">
        <v>4889</v>
      </c>
    </row>
    <row r="8008" spans="2:6" x14ac:dyDescent="0.2">
      <c r="B8008" t="s">
        <v>24248</v>
      </c>
      <c r="C8008" t="s">
        <v>5207</v>
      </c>
      <c r="D8008" t="s">
        <v>12855</v>
      </c>
      <c r="E8008" t="s">
        <v>5207</v>
      </c>
      <c r="F8008" t="s">
        <v>4889</v>
      </c>
    </row>
    <row r="8009" spans="2:6" x14ac:dyDescent="0.2">
      <c r="B8009" t="s">
        <v>24249</v>
      </c>
      <c r="C8009" t="s">
        <v>5207</v>
      </c>
      <c r="D8009" t="s">
        <v>12854</v>
      </c>
      <c r="E8009" t="s">
        <v>5207</v>
      </c>
      <c r="F8009" t="s">
        <v>4889</v>
      </c>
    </row>
    <row r="8010" spans="2:6" x14ac:dyDescent="0.2">
      <c r="B8010" t="s">
        <v>24250</v>
      </c>
      <c r="C8010" t="s">
        <v>5207</v>
      </c>
      <c r="D8010" t="s">
        <v>12853</v>
      </c>
      <c r="E8010" t="s">
        <v>5207</v>
      </c>
      <c r="F8010" t="s">
        <v>4889</v>
      </c>
    </row>
    <row r="8011" spans="2:6" x14ac:dyDescent="0.2">
      <c r="B8011" t="s">
        <v>24251</v>
      </c>
      <c r="C8011" t="s">
        <v>5207</v>
      </c>
      <c r="D8011" t="s">
        <v>12852</v>
      </c>
      <c r="E8011" t="s">
        <v>5207</v>
      </c>
      <c r="F8011" t="s">
        <v>4889</v>
      </c>
    </row>
    <row r="8012" spans="2:6" x14ac:dyDescent="0.2">
      <c r="B8012" t="s">
        <v>24252</v>
      </c>
      <c r="C8012" t="s">
        <v>5207</v>
      </c>
      <c r="D8012" t="s">
        <v>12851</v>
      </c>
      <c r="E8012" t="s">
        <v>5207</v>
      </c>
      <c r="F8012" t="s">
        <v>4889</v>
      </c>
    </row>
    <row r="8013" spans="2:6" x14ac:dyDescent="0.2">
      <c r="B8013" t="s">
        <v>24253</v>
      </c>
      <c r="C8013" t="s">
        <v>5207</v>
      </c>
      <c r="D8013" t="s">
        <v>12850</v>
      </c>
      <c r="E8013" t="s">
        <v>5207</v>
      </c>
      <c r="F8013" t="s">
        <v>4889</v>
      </c>
    </row>
    <row r="8014" spans="2:6" x14ac:dyDescent="0.2">
      <c r="B8014" t="s">
        <v>24254</v>
      </c>
      <c r="C8014" t="s">
        <v>5207</v>
      </c>
      <c r="D8014" t="s">
        <v>12849</v>
      </c>
      <c r="E8014" t="s">
        <v>5207</v>
      </c>
      <c r="F8014" t="s">
        <v>4889</v>
      </c>
    </row>
    <row r="8015" spans="2:6" x14ac:dyDescent="0.2">
      <c r="B8015" t="s">
        <v>24255</v>
      </c>
      <c r="C8015" t="s">
        <v>5207</v>
      </c>
      <c r="D8015" t="s">
        <v>12848</v>
      </c>
      <c r="E8015" t="s">
        <v>5207</v>
      </c>
      <c r="F8015" t="s">
        <v>4889</v>
      </c>
    </row>
    <row r="8016" spans="2:6" x14ac:dyDescent="0.2">
      <c r="B8016" t="s">
        <v>24256</v>
      </c>
      <c r="C8016" t="s">
        <v>5207</v>
      </c>
      <c r="D8016" t="s">
        <v>12847</v>
      </c>
      <c r="E8016" t="s">
        <v>5207</v>
      </c>
      <c r="F8016" t="s">
        <v>4889</v>
      </c>
    </row>
    <row r="8017" spans="2:6" x14ac:dyDescent="0.2">
      <c r="B8017" t="s">
        <v>24257</v>
      </c>
      <c r="C8017" t="s">
        <v>5207</v>
      </c>
      <c r="D8017" t="s">
        <v>12846</v>
      </c>
      <c r="E8017" t="s">
        <v>5207</v>
      </c>
      <c r="F8017" t="s">
        <v>4889</v>
      </c>
    </row>
    <row r="8018" spans="2:6" x14ac:dyDescent="0.2">
      <c r="B8018" t="s">
        <v>24258</v>
      </c>
      <c r="C8018" t="s">
        <v>5207</v>
      </c>
      <c r="D8018" t="s">
        <v>12845</v>
      </c>
      <c r="E8018" t="s">
        <v>5207</v>
      </c>
      <c r="F8018" t="s">
        <v>4889</v>
      </c>
    </row>
    <row r="8019" spans="2:6" x14ac:dyDescent="0.2">
      <c r="B8019" t="s">
        <v>24259</v>
      </c>
      <c r="C8019" t="s">
        <v>5207</v>
      </c>
      <c r="D8019" t="s">
        <v>12844</v>
      </c>
      <c r="E8019" t="s">
        <v>5207</v>
      </c>
      <c r="F8019" t="s">
        <v>4889</v>
      </c>
    </row>
    <row r="8020" spans="2:6" x14ac:dyDescent="0.2">
      <c r="B8020" t="s">
        <v>24260</v>
      </c>
      <c r="C8020" t="s">
        <v>5207</v>
      </c>
      <c r="D8020" t="s">
        <v>12843</v>
      </c>
      <c r="E8020" t="s">
        <v>5207</v>
      </c>
      <c r="F8020" t="s">
        <v>4889</v>
      </c>
    </row>
    <row r="8021" spans="2:6" x14ac:dyDescent="0.2">
      <c r="B8021" t="s">
        <v>24261</v>
      </c>
      <c r="C8021" t="s">
        <v>5207</v>
      </c>
      <c r="D8021" t="s">
        <v>12842</v>
      </c>
      <c r="E8021" t="s">
        <v>5207</v>
      </c>
      <c r="F8021" t="s">
        <v>4889</v>
      </c>
    </row>
    <row r="8022" spans="2:6" x14ac:dyDescent="0.2">
      <c r="B8022" t="s">
        <v>24262</v>
      </c>
      <c r="C8022" t="s">
        <v>5207</v>
      </c>
      <c r="D8022" t="s">
        <v>12841</v>
      </c>
      <c r="E8022" t="s">
        <v>5207</v>
      </c>
      <c r="F8022" t="s">
        <v>4889</v>
      </c>
    </row>
    <row r="8023" spans="2:6" x14ac:dyDescent="0.2">
      <c r="B8023" t="s">
        <v>24263</v>
      </c>
      <c r="C8023" t="s">
        <v>5207</v>
      </c>
      <c r="D8023" t="s">
        <v>12840</v>
      </c>
      <c r="E8023" t="s">
        <v>5207</v>
      </c>
      <c r="F8023" t="s">
        <v>4889</v>
      </c>
    </row>
    <row r="8024" spans="2:6" x14ac:dyDescent="0.2">
      <c r="B8024" t="s">
        <v>24264</v>
      </c>
      <c r="C8024" t="s">
        <v>5207</v>
      </c>
      <c r="D8024" t="s">
        <v>12839</v>
      </c>
      <c r="E8024" t="s">
        <v>5207</v>
      </c>
      <c r="F8024" t="s">
        <v>4889</v>
      </c>
    </row>
    <row r="8025" spans="2:6" x14ac:dyDescent="0.2">
      <c r="B8025" t="s">
        <v>24265</v>
      </c>
      <c r="C8025" t="s">
        <v>5207</v>
      </c>
      <c r="D8025" t="s">
        <v>12838</v>
      </c>
      <c r="E8025" t="s">
        <v>5207</v>
      </c>
      <c r="F8025" t="s">
        <v>4889</v>
      </c>
    </row>
    <row r="8026" spans="2:6" x14ac:dyDescent="0.2">
      <c r="B8026" t="s">
        <v>24266</v>
      </c>
      <c r="C8026" t="s">
        <v>5207</v>
      </c>
      <c r="D8026" t="s">
        <v>12837</v>
      </c>
      <c r="E8026" t="s">
        <v>5207</v>
      </c>
      <c r="F8026" t="s">
        <v>4889</v>
      </c>
    </row>
    <row r="8027" spans="2:6" x14ac:dyDescent="0.2">
      <c r="B8027" t="s">
        <v>24267</v>
      </c>
      <c r="C8027" t="s">
        <v>5207</v>
      </c>
      <c r="D8027" t="s">
        <v>12836</v>
      </c>
      <c r="E8027" t="s">
        <v>5207</v>
      </c>
      <c r="F8027" t="s">
        <v>4889</v>
      </c>
    </row>
    <row r="8028" spans="2:6" x14ac:dyDescent="0.2">
      <c r="B8028" t="s">
        <v>24268</v>
      </c>
      <c r="C8028" t="s">
        <v>5207</v>
      </c>
      <c r="D8028" t="s">
        <v>12835</v>
      </c>
      <c r="E8028" t="s">
        <v>5207</v>
      </c>
      <c r="F8028" t="s">
        <v>4889</v>
      </c>
    </row>
    <row r="8029" spans="2:6" x14ac:dyDescent="0.2">
      <c r="B8029" t="s">
        <v>24269</v>
      </c>
      <c r="C8029" t="s">
        <v>5207</v>
      </c>
      <c r="D8029" t="s">
        <v>12834</v>
      </c>
      <c r="E8029" t="s">
        <v>5207</v>
      </c>
      <c r="F8029" t="s">
        <v>4889</v>
      </c>
    </row>
    <row r="8030" spans="2:6" x14ac:dyDescent="0.2">
      <c r="B8030" t="s">
        <v>24270</v>
      </c>
      <c r="C8030" t="s">
        <v>5207</v>
      </c>
      <c r="D8030" t="s">
        <v>12833</v>
      </c>
      <c r="E8030" t="s">
        <v>5207</v>
      </c>
      <c r="F8030" t="s">
        <v>4889</v>
      </c>
    </row>
    <row r="8031" spans="2:6" x14ac:dyDescent="0.2">
      <c r="B8031" t="s">
        <v>24271</v>
      </c>
      <c r="C8031" t="s">
        <v>5207</v>
      </c>
      <c r="D8031" t="s">
        <v>12832</v>
      </c>
      <c r="E8031" t="s">
        <v>5207</v>
      </c>
      <c r="F8031" t="s">
        <v>4889</v>
      </c>
    </row>
    <row r="8032" spans="2:6" x14ac:dyDescent="0.2">
      <c r="B8032" t="s">
        <v>24272</v>
      </c>
      <c r="C8032" t="s">
        <v>5207</v>
      </c>
      <c r="D8032" t="s">
        <v>12831</v>
      </c>
      <c r="E8032" t="s">
        <v>5207</v>
      </c>
      <c r="F8032" t="s">
        <v>4889</v>
      </c>
    </row>
    <row r="8033" spans="2:6" x14ac:dyDescent="0.2">
      <c r="B8033" t="s">
        <v>24273</v>
      </c>
      <c r="C8033" t="s">
        <v>5207</v>
      </c>
      <c r="D8033" t="s">
        <v>12830</v>
      </c>
      <c r="E8033" t="s">
        <v>5207</v>
      </c>
      <c r="F8033" t="s">
        <v>4889</v>
      </c>
    </row>
    <row r="8034" spans="2:6" x14ac:dyDescent="0.2">
      <c r="B8034" t="s">
        <v>24274</v>
      </c>
      <c r="C8034" t="s">
        <v>5207</v>
      </c>
      <c r="D8034" t="s">
        <v>12829</v>
      </c>
      <c r="E8034" t="s">
        <v>5207</v>
      </c>
      <c r="F8034" t="s">
        <v>4889</v>
      </c>
    </row>
    <row r="8035" spans="2:6" x14ac:dyDescent="0.2">
      <c r="B8035" t="s">
        <v>24275</v>
      </c>
      <c r="C8035" t="s">
        <v>5207</v>
      </c>
      <c r="D8035" t="s">
        <v>12828</v>
      </c>
      <c r="E8035" t="s">
        <v>5207</v>
      </c>
      <c r="F8035" t="s">
        <v>4889</v>
      </c>
    </row>
    <row r="8036" spans="2:6" x14ac:dyDescent="0.2">
      <c r="B8036" t="s">
        <v>24276</v>
      </c>
      <c r="C8036" t="s">
        <v>5207</v>
      </c>
      <c r="D8036" t="s">
        <v>12827</v>
      </c>
      <c r="E8036" t="s">
        <v>5207</v>
      </c>
      <c r="F8036" t="s">
        <v>4889</v>
      </c>
    </row>
    <row r="8037" spans="2:6" x14ac:dyDescent="0.2">
      <c r="B8037" t="s">
        <v>24277</v>
      </c>
      <c r="C8037" t="s">
        <v>5207</v>
      </c>
      <c r="D8037" t="s">
        <v>12826</v>
      </c>
      <c r="E8037" t="s">
        <v>5207</v>
      </c>
      <c r="F8037" t="s">
        <v>4889</v>
      </c>
    </row>
    <row r="8038" spans="2:6" x14ac:dyDescent="0.2">
      <c r="B8038" t="s">
        <v>24278</v>
      </c>
      <c r="C8038" t="s">
        <v>5207</v>
      </c>
      <c r="D8038" t="s">
        <v>12825</v>
      </c>
      <c r="E8038" t="s">
        <v>5207</v>
      </c>
      <c r="F8038" t="s">
        <v>4889</v>
      </c>
    </row>
    <row r="8039" spans="2:6" x14ac:dyDescent="0.2">
      <c r="B8039" t="s">
        <v>24279</v>
      </c>
      <c r="C8039" t="s">
        <v>5207</v>
      </c>
      <c r="D8039" t="s">
        <v>12824</v>
      </c>
      <c r="E8039" t="s">
        <v>5207</v>
      </c>
      <c r="F8039" t="s">
        <v>4889</v>
      </c>
    </row>
    <row r="8040" spans="2:6" x14ac:dyDescent="0.2">
      <c r="B8040" t="s">
        <v>24280</v>
      </c>
      <c r="C8040" t="s">
        <v>5207</v>
      </c>
      <c r="D8040" t="s">
        <v>12823</v>
      </c>
      <c r="E8040" t="s">
        <v>5207</v>
      </c>
      <c r="F8040" t="s">
        <v>4889</v>
      </c>
    </row>
    <row r="8041" spans="2:6" x14ac:dyDescent="0.2">
      <c r="B8041" t="s">
        <v>24281</v>
      </c>
      <c r="C8041" t="s">
        <v>5207</v>
      </c>
      <c r="D8041" t="s">
        <v>12822</v>
      </c>
      <c r="E8041" t="s">
        <v>5207</v>
      </c>
      <c r="F8041" t="s">
        <v>4889</v>
      </c>
    </row>
    <row r="8042" spans="2:6" x14ac:dyDescent="0.2">
      <c r="B8042" t="s">
        <v>24282</v>
      </c>
      <c r="C8042" t="s">
        <v>5207</v>
      </c>
      <c r="D8042" t="s">
        <v>12821</v>
      </c>
      <c r="E8042" t="s">
        <v>5207</v>
      </c>
      <c r="F8042" t="s">
        <v>4889</v>
      </c>
    </row>
    <row r="8043" spans="2:6" x14ac:dyDescent="0.2">
      <c r="B8043" t="s">
        <v>24283</v>
      </c>
      <c r="C8043" t="s">
        <v>5207</v>
      </c>
      <c r="D8043" t="s">
        <v>12820</v>
      </c>
      <c r="E8043" t="s">
        <v>5207</v>
      </c>
      <c r="F8043" t="s">
        <v>4889</v>
      </c>
    </row>
    <row r="8044" spans="2:6" x14ac:dyDescent="0.2">
      <c r="B8044" t="s">
        <v>24284</v>
      </c>
      <c r="C8044" t="s">
        <v>5207</v>
      </c>
      <c r="D8044" t="s">
        <v>12819</v>
      </c>
      <c r="E8044" t="s">
        <v>5207</v>
      </c>
      <c r="F8044" t="s">
        <v>4889</v>
      </c>
    </row>
    <row r="8045" spans="2:6" x14ac:dyDescent="0.2">
      <c r="B8045" t="s">
        <v>24285</v>
      </c>
      <c r="C8045" t="s">
        <v>5207</v>
      </c>
      <c r="D8045" t="s">
        <v>12818</v>
      </c>
      <c r="E8045" t="s">
        <v>5207</v>
      </c>
      <c r="F8045" t="s">
        <v>4889</v>
      </c>
    </row>
    <row r="8046" spans="2:6" x14ac:dyDescent="0.2">
      <c r="B8046" t="s">
        <v>24286</v>
      </c>
      <c r="C8046" t="s">
        <v>5207</v>
      </c>
      <c r="D8046" t="s">
        <v>12817</v>
      </c>
      <c r="E8046" t="s">
        <v>5207</v>
      </c>
      <c r="F8046" t="s">
        <v>4889</v>
      </c>
    </row>
    <row r="8047" spans="2:6" x14ac:dyDescent="0.2">
      <c r="B8047" t="s">
        <v>24287</v>
      </c>
      <c r="C8047" t="s">
        <v>5207</v>
      </c>
      <c r="D8047" t="s">
        <v>12816</v>
      </c>
      <c r="E8047" t="s">
        <v>5207</v>
      </c>
      <c r="F8047" t="s">
        <v>4889</v>
      </c>
    </row>
    <row r="8048" spans="2:6" x14ac:dyDescent="0.2">
      <c r="B8048" t="s">
        <v>24288</v>
      </c>
      <c r="C8048" t="s">
        <v>5207</v>
      </c>
      <c r="D8048" t="s">
        <v>12815</v>
      </c>
      <c r="E8048" t="s">
        <v>5207</v>
      </c>
      <c r="F8048" t="s">
        <v>4889</v>
      </c>
    </row>
    <row r="8049" spans="2:6" x14ac:dyDescent="0.2">
      <c r="B8049" t="s">
        <v>24289</v>
      </c>
      <c r="C8049" t="s">
        <v>5207</v>
      </c>
      <c r="D8049" t="s">
        <v>12814</v>
      </c>
      <c r="E8049" t="s">
        <v>5207</v>
      </c>
      <c r="F8049" t="s">
        <v>4889</v>
      </c>
    </row>
    <row r="8050" spans="2:6" x14ac:dyDescent="0.2">
      <c r="B8050" t="s">
        <v>24290</v>
      </c>
      <c r="C8050" t="s">
        <v>5207</v>
      </c>
      <c r="D8050" t="s">
        <v>12813</v>
      </c>
      <c r="E8050" t="s">
        <v>5207</v>
      </c>
      <c r="F8050" t="s">
        <v>4889</v>
      </c>
    </row>
    <row r="8051" spans="2:6" x14ac:dyDescent="0.2">
      <c r="B8051" t="s">
        <v>24291</v>
      </c>
      <c r="C8051" t="s">
        <v>5207</v>
      </c>
      <c r="D8051" t="s">
        <v>12812</v>
      </c>
      <c r="E8051" t="s">
        <v>5207</v>
      </c>
      <c r="F8051" t="s">
        <v>4889</v>
      </c>
    </row>
    <row r="8052" spans="2:6" x14ac:dyDescent="0.2">
      <c r="B8052" t="s">
        <v>24292</v>
      </c>
      <c r="C8052" t="s">
        <v>5207</v>
      </c>
      <c r="D8052" t="s">
        <v>12811</v>
      </c>
      <c r="E8052" t="s">
        <v>5207</v>
      </c>
      <c r="F8052" t="s">
        <v>4889</v>
      </c>
    </row>
    <row r="8053" spans="2:6" x14ac:dyDescent="0.2">
      <c r="B8053" t="s">
        <v>24293</v>
      </c>
      <c r="C8053" t="s">
        <v>5207</v>
      </c>
      <c r="D8053" t="s">
        <v>12810</v>
      </c>
      <c r="E8053" t="s">
        <v>5207</v>
      </c>
      <c r="F8053" t="s">
        <v>4889</v>
      </c>
    </row>
    <row r="8054" spans="2:6" x14ac:dyDescent="0.2">
      <c r="B8054" t="s">
        <v>24294</v>
      </c>
      <c r="C8054" t="s">
        <v>5207</v>
      </c>
      <c r="D8054" t="s">
        <v>12809</v>
      </c>
      <c r="E8054" t="s">
        <v>5207</v>
      </c>
      <c r="F8054" t="s">
        <v>4889</v>
      </c>
    </row>
    <row r="8055" spans="2:6" x14ac:dyDescent="0.2">
      <c r="B8055" t="s">
        <v>24295</v>
      </c>
      <c r="C8055" t="s">
        <v>5207</v>
      </c>
      <c r="D8055" t="s">
        <v>12808</v>
      </c>
      <c r="E8055" t="s">
        <v>5207</v>
      </c>
      <c r="F8055" t="s">
        <v>4889</v>
      </c>
    </row>
    <row r="8056" spans="2:6" x14ac:dyDescent="0.2">
      <c r="B8056" t="s">
        <v>24296</v>
      </c>
      <c r="C8056" t="s">
        <v>5207</v>
      </c>
      <c r="D8056" t="s">
        <v>12807</v>
      </c>
      <c r="E8056" t="s">
        <v>5207</v>
      </c>
      <c r="F8056" t="s">
        <v>4889</v>
      </c>
    </row>
    <row r="8057" spans="2:6" x14ac:dyDescent="0.2">
      <c r="B8057" t="s">
        <v>24297</v>
      </c>
      <c r="C8057" t="s">
        <v>5207</v>
      </c>
      <c r="D8057" t="s">
        <v>12806</v>
      </c>
      <c r="E8057" t="s">
        <v>5207</v>
      </c>
      <c r="F8057" t="s">
        <v>4889</v>
      </c>
    </row>
    <row r="8058" spans="2:6" x14ac:dyDescent="0.2">
      <c r="B8058" t="s">
        <v>24298</v>
      </c>
      <c r="C8058" t="s">
        <v>5207</v>
      </c>
      <c r="D8058" t="s">
        <v>12805</v>
      </c>
      <c r="E8058" t="s">
        <v>5207</v>
      </c>
      <c r="F8058" t="s">
        <v>4889</v>
      </c>
    </row>
    <row r="8059" spans="2:6" x14ac:dyDescent="0.2">
      <c r="B8059" t="s">
        <v>24299</v>
      </c>
      <c r="C8059" t="s">
        <v>5207</v>
      </c>
      <c r="D8059" t="s">
        <v>12804</v>
      </c>
      <c r="E8059" t="s">
        <v>5207</v>
      </c>
      <c r="F8059" t="s">
        <v>4889</v>
      </c>
    </row>
    <row r="8060" spans="2:6" x14ac:dyDescent="0.2">
      <c r="B8060" t="s">
        <v>24300</v>
      </c>
      <c r="C8060" t="s">
        <v>5207</v>
      </c>
      <c r="D8060" t="s">
        <v>12803</v>
      </c>
      <c r="E8060" t="s">
        <v>5207</v>
      </c>
      <c r="F8060" t="s">
        <v>4889</v>
      </c>
    </row>
    <row r="8061" spans="2:6" x14ac:dyDescent="0.2">
      <c r="B8061" t="s">
        <v>24301</v>
      </c>
      <c r="C8061" t="s">
        <v>5207</v>
      </c>
      <c r="D8061" t="s">
        <v>12802</v>
      </c>
      <c r="E8061" t="s">
        <v>5207</v>
      </c>
      <c r="F8061" t="s">
        <v>4889</v>
      </c>
    </row>
    <row r="8062" spans="2:6" x14ac:dyDescent="0.2">
      <c r="B8062" t="s">
        <v>24302</v>
      </c>
      <c r="C8062" t="s">
        <v>5207</v>
      </c>
      <c r="D8062" t="s">
        <v>12801</v>
      </c>
      <c r="E8062" t="s">
        <v>5207</v>
      </c>
      <c r="F8062" t="s">
        <v>4889</v>
      </c>
    </row>
    <row r="8063" spans="2:6" x14ac:dyDescent="0.2">
      <c r="B8063" t="s">
        <v>24303</v>
      </c>
      <c r="C8063" t="s">
        <v>5207</v>
      </c>
      <c r="D8063" t="s">
        <v>12800</v>
      </c>
      <c r="E8063" t="s">
        <v>5207</v>
      </c>
      <c r="F8063" t="s">
        <v>4889</v>
      </c>
    </row>
    <row r="8064" spans="2:6" x14ac:dyDescent="0.2">
      <c r="B8064" t="s">
        <v>24304</v>
      </c>
      <c r="C8064" t="s">
        <v>5207</v>
      </c>
      <c r="D8064" t="s">
        <v>12799</v>
      </c>
      <c r="E8064" t="s">
        <v>5207</v>
      </c>
      <c r="F8064" t="s">
        <v>4889</v>
      </c>
    </row>
    <row r="8065" spans="2:6" x14ac:dyDescent="0.2">
      <c r="B8065" t="s">
        <v>24305</v>
      </c>
      <c r="C8065" t="s">
        <v>5207</v>
      </c>
      <c r="D8065" t="s">
        <v>12798</v>
      </c>
      <c r="E8065" t="s">
        <v>5207</v>
      </c>
      <c r="F8065" t="s">
        <v>4889</v>
      </c>
    </row>
    <row r="8066" spans="2:6" x14ac:dyDescent="0.2">
      <c r="B8066" t="s">
        <v>24306</v>
      </c>
      <c r="C8066" t="s">
        <v>5207</v>
      </c>
      <c r="D8066" t="s">
        <v>12797</v>
      </c>
      <c r="E8066" t="s">
        <v>5207</v>
      </c>
      <c r="F8066" t="s">
        <v>4889</v>
      </c>
    </row>
    <row r="8067" spans="2:6" x14ac:dyDescent="0.2">
      <c r="B8067" t="s">
        <v>24307</v>
      </c>
      <c r="C8067" t="s">
        <v>5207</v>
      </c>
      <c r="D8067" t="s">
        <v>12796</v>
      </c>
      <c r="E8067" t="s">
        <v>5207</v>
      </c>
      <c r="F8067" t="s">
        <v>4889</v>
      </c>
    </row>
    <row r="8068" spans="2:6" x14ac:dyDescent="0.2">
      <c r="B8068" t="s">
        <v>24308</v>
      </c>
      <c r="C8068" t="s">
        <v>5207</v>
      </c>
      <c r="D8068" t="s">
        <v>12795</v>
      </c>
      <c r="E8068" t="s">
        <v>5207</v>
      </c>
      <c r="F8068" t="s">
        <v>4889</v>
      </c>
    </row>
    <row r="8069" spans="2:6" x14ac:dyDescent="0.2">
      <c r="B8069" t="s">
        <v>24309</v>
      </c>
      <c r="C8069" t="s">
        <v>5207</v>
      </c>
      <c r="D8069" t="s">
        <v>12794</v>
      </c>
      <c r="E8069" t="s">
        <v>5207</v>
      </c>
      <c r="F8069" t="s">
        <v>4889</v>
      </c>
    </row>
    <row r="8070" spans="2:6" x14ac:dyDescent="0.2">
      <c r="B8070" t="s">
        <v>24310</v>
      </c>
      <c r="C8070" t="s">
        <v>5207</v>
      </c>
      <c r="D8070" t="s">
        <v>12793</v>
      </c>
      <c r="E8070" t="s">
        <v>5207</v>
      </c>
      <c r="F8070" t="s">
        <v>4889</v>
      </c>
    </row>
    <row r="8071" spans="2:6" x14ac:dyDescent="0.2">
      <c r="B8071" t="s">
        <v>24311</v>
      </c>
      <c r="C8071" t="s">
        <v>5207</v>
      </c>
      <c r="D8071" t="s">
        <v>12792</v>
      </c>
      <c r="E8071" t="s">
        <v>5207</v>
      </c>
      <c r="F8071" t="s">
        <v>4889</v>
      </c>
    </row>
    <row r="8072" spans="2:6" x14ac:dyDescent="0.2">
      <c r="B8072" t="s">
        <v>24312</v>
      </c>
      <c r="C8072" t="s">
        <v>5207</v>
      </c>
      <c r="D8072" t="s">
        <v>12791</v>
      </c>
      <c r="E8072" t="s">
        <v>5207</v>
      </c>
      <c r="F8072" t="s">
        <v>4889</v>
      </c>
    </row>
    <row r="8073" spans="2:6" x14ac:dyDescent="0.2">
      <c r="B8073" t="s">
        <v>24313</v>
      </c>
      <c r="C8073" t="s">
        <v>5207</v>
      </c>
      <c r="D8073" t="s">
        <v>12790</v>
      </c>
      <c r="E8073" t="s">
        <v>5207</v>
      </c>
      <c r="F8073" t="s">
        <v>4889</v>
      </c>
    </row>
    <row r="8074" spans="2:6" x14ac:dyDescent="0.2">
      <c r="B8074" t="s">
        <v>24314</v>
      </c>
      <c r="C8074" t="s">
        <v>5207</v>
      </c>
      <c r="D8074" t="s">
        <v>12789</v>
      </c>
      <c r="E8074" t="s">
        <v>5207</v>
      </c>
      <c r="F8074" t="s">
        <v>4889</v>
      </c>
    </row>
    <row r="8075" spans="2:6" x14ac:dyDescent="0.2">
      <c r="B8075" t="s">
        <v>24315</v>
      </c>
      <c r="C8075" t="s">
        <v>5207</v>
      </c>
      <c r="D8075" t="s">
        <v>12788</v>
      </c>
      <c r="E8075" t="s">
        <v>5207</v>
      </c>
      <c r="F8075" t="s">
        <v>4889</v>
      </c>
    </row>
    <row r="8076" spans="2:6" x14ac:dyDescent="0.2">
      <c r="B8076" t="s">
        <v>24316</v>
      </c>
      <c r="C8076" t="s">
        <v>5207</v>
      </c>
      <c r="D8076" t="s">
        <v>12787</v>
      </c>
      <c r="E8076" t="s">
        <v>5207</v>
      </c>
      <c r="F8076" t="s">
        <v>4889</v>
      </c>
    </row>
    <row r="8077" spans="2:6" x14ac:dyDescent="0.2">
      <c r="B8077" t="s">
        <v>24317</v>
      </c>
      <c r="C8077" t="s">
        <v>5207</v>
      </c>
      <c r="D8077" t="s">
        <v>12786</v>
      </c>
      <c r="E8077" t="s">
        <v>5207</v>
      </c>
      <c r="F8077" t="s">
        <v>4889</v>
      </c>
    </row>
    <row r="8078" spans="2:6" x14ac:dyDescent="0.2">
      <c r="B8078" t="s">
        <v>24318</v>
      </c>
      <c r="C8078" t="s">
        <v>5207</v>
      </c>
      <c r="D8078" t="s">
        <v>12785</v>
      </c>
      <c r="E8078" t="s">
        <v>5207</v>
      </c>
      <c r="F8078" t="s">
        <v>4889</v>
      </c>
    </row>
    <row r="8079" spans="2:6" x14ac:dyDescent="0.2">
      <c r="B8079" t="s">
        <v>24319</v>
      </c>
      <c r="C8079" t="s">
        <v>5207</v>
      </c>
      <c r="D8079" t="s">
        <v>12784</v>
      </c>
      <c r="E8079" t="s">
        <v>5207</v>
      </c>
      <c r="F8079" t="s">
        <v>4889</v>
      </c>
    </row>
    <row r="8080" spans="2:6" x14ac:dyDescent="0.2">
      <c r="B8080" t="s">
        <v>24320</v>
      </c>
      <c r="C8080" t="s">
        <v>5207</v>
      </c>
      <c r="D8080" t="s">
        <v>12783</v>
      </c>
      <c r="E8080" t="s">
        <v>5207</v>
      </c>
      <c r="F8080" t="s">
        <v>4889</v>
      </c>
    </row>
    <row r="8081" spans="2:6" x14ac:dyDescent="0.2">
      <c r="B8081" t="s">
        <v>24321</v>
      </c>
      <c r="C8081" t="s">
        <v>5207</v>
      </c>
      <c r="D8081" t="s">
        <v>12782</v>
      </c>
      <c r="E8081" t="s">
        <v>5207</v>
      </c>
      <c r="F8081" t="s">
        <v>4889</v>
      </c>
    </row>
    <row r="8082" spans="2:6" x14ac:dyDescent="0.2">
      <c r="B8082" t="s">
        <v>24322</v>
      </c>
      <c r="C8082" t="s">
        <v>5207</v>
      </c>
      <c r="D8082" t="s">
        <v>12781</v>
      </c>
      <c r="E8082" t="s">
        <v>5207</v>
      </c>
      <c r="F8082" t="s">
        <v>4889</v>
      </c>
    </row>
    <row r="8083" spans="2:6" x14ac:dyDescent="0.2">
      <c r="B8083" t="s">
        <v>24323</v>
      </c>
      <c r="C8083" t="s">
        <v>5207</v>
      </c>
      <c r="D8083" t="s">
        <v>12780</v>
      </c>
      <c r="E8083" t="s">
        <v>5207</v>
      </c>
      <c r="F8083" t="s">
        <v>4889</v>
      </c>
    </row>
    <row r="8084" spans="2:6" x14ac:dyDescent="0.2">
      <c r="B8084" t="s">
        <v>24324</v>
      </c>
      <c r="C8084" t="s">
        <v>5207</v>
      </c>
      <c r="D8084" t="s">
        <v>12779</v>
      </c>
      <c r="E8084" t="s">
        <v>5207</v>
      </c>
      <c r="F8084" t="s">
        <v>4889</v>
      </c>
    </row>
    <row r="8085" spans="2:6" x14ac:dyDescent="0.2">
      <c r="B8085" t="s">
        <v>24325</v>
      </c>
      <c r="C8085" t="s">
        <v>5207</v>
      </c>
      <c r="D8085" t="s">
        <v>12778</v>
      </c>
      <c r="E8085" t="s">
        <v>5207</v>
      </c>
      <c r="F8085" t="s">
        <v>4889</v>
      </c>
    </row>
    <row r="8086" spans="2:6" x14ac:dyDescent="0.2">
      <c r="B8086" t="s">
        <v>24326</v>
      </c>
      <c r="C8086" t="s">
        <v>5207</v>
      </c>
      <c r="D8086" t="s">
        <v>12777</v>
      </c>
      <c r="E8086" t="s">
        <v>5207</v>
      </c>
      <c r="F8086" t="s">
        <v>4889</v>
      </c>
    </row>
    <row r="8087" spans="2:6" x14ac:dyDescent="0.2">
      <c r="B8087" t="s">
        <v>24327</v>
      </c>
      <c r="C8087" t="s">
        <v>5207</v>
      </c>
      <c r="D8087" t="s">
        <v>12776</v>
      </c>
      <c r="E8087" t="s">
        <v>5207</v>
      </c>
      <c r="F8087" t="s">
        <v>4889</v>
      </c>
    </row>
    <row r="8088" spans="2:6" x14ac:dyDescent="0.2">
      <c r="B8088" t="s">
        <v>24328</v>
      </c>
      <c r="C8088" t="s">
        <v>5207</v>
      </c>
      <c r="D8088" t="s">
        <v>12775</v>
      </c>
      <c r="E8088" t="s">
        <v>5207</v>
      </c>
      <c r="F8088" t="s">
        <v>4889</v>
      </c>
    </row>
    <row r="8089" spans="2:6" x14ac:dyDescent="0.2">
      <c r="B8089" t="s">
        <v>24329</v>
      </c>
      <c r="C8089" t="s">
        <v>5207</v>
      </c>
      <c r="D8089" t="s">
        <v>12774</v>
      </c>
      <c r="E8089" t="s">
        <v>5207</v>
      </c>
      <c r="F8089" t="s">
        <v>4889</v>
      </c>
    </row>
    <row r="8090" spans="2:6" x14ac:dyDescent="0.2">
      <c r="B8090" t="s">
        <v>24330</v>
      </c>
      <c r="C8090" t="s">
        <v>5207</v>
      </c>
      <c r="D8090" t="s">
        <v>12773</v>
      </c>
      <c r="E8090" t="s">
        <v>5207</v>
      </c>
      <c r="F8090" t="s">
        <v>4889</v>
      </c>
    </row>
    <row r="8091" spans="2:6" x14ac:dyDescent="0.2">
      <c r="B8091" t="s">
        <v>24331</v>
      </c>
      <c r="C8091" t="s">
        <v>5207</v>
      </c>
      <c r="D8091" t="s">
        <v>12772</v>
      </c>
      <c r="E8091" t="s">
        <v>5207</v>
      </c>
      <c r="F8091" t="s">
        <v>4889</v>
      </c>
    </row>
    <row r="8092" spans="2:6" x14ac:dyDescent="0.2">
      <c r="B8092" t="s">
        <v>24332</v>
      </c>
      <c r="C8092" t="s">
        <v>5207</v>
      </c>
      <c r="D8092" t="s">
        <v>12771</v>
      </c>
      <c r="E8092" t="s">
        <v>5207</v>
      </c>
      <c r="F8092" t="s">
        <v>4889</v>
      </c>
    </row>
    <row r="8093" spans="2:6" x14ac:dyDescent="0.2">
      <c r="B8093" t="s">
        <v>24333</v>
      </c>
      <c r="C8093" t="s">
        <v>5207</v>
      </c>
      <c r="D8093" t="s">
        <v>12770</v>
      </c>
      <c r="E8093" t="s">
        <v>5207</v>
      </c>
      <c r="F8093" t="s">
        <v>4889</v>
      </c>
    </row>
    <row r="8094" spans="2:6" x14ac:dyDescent="0.2">
      <c r="B8094" t="s">
        <v>24334</v>
      </c>
      <c r="C8094" t="s">
        <v>5207</v>
      </c>
      <c r="D8094" t="s">
        <v>12769</v>
      </c>
      <c r="E8094" t="s">
        <v>5207</v>
      </c>
      <c r="F8094" t="s">
        <v>4889</v>
      </c>
    </row>
    <row r="8095" spans="2:6" x14ac:dyDescent="0.2">
      <c r="B8095" t="s">
        <v>24335</v>
      </c>
      <c r="C8095" t="s">
        <v>5207</v>
      </c>
      <c r="D8095" t="s">
        <v>12768</v>
      </c>
      <c r="E8095" t="s">
        <v>5207</v>
      </c>
      <c r="F8095" t="s">
        <v>4889</v>
      </c>
    </row>
    <row r="8096" spans="2:6" x14ac:dyDescent="0.2">
      <c r="B8096" t="s">
        <v>24336</v>
      </c>
      <c r="C8096" t="s">
        <v>5207</v>
      </c>
      <c r="D8096" t="s">
        <v>12767</v>
      </c>
      <c r="E8096" t="s">
        <v>5207</v>
      </c>
      <c r="F8096" t="s">
        <v>4889</v>
      </c>
    </row>
    <row r="8097" spans="2:6" x14ac:dyDescent="0.2">
      <c r="B8097" t="s">
        <v>24337</v>
      </c>
      <c r="C8097" t="s">
        <v>5207</v>
      </c>
      <c r="D8097" t="s">
        <v>12766</v>
      </c>
      <c r="E8097" t="s">
        <v>5207</v>
      </c>
      <c r="F8097" t="s">
        <v>4889</v>
      </c>
    </row>
    <row r="8098" spans="2:6" x14ac:dyDescent="0.2">
      <c r="B8098" t="s">
        <v>24338</v>
      </c>
      <c r="C8098" t="s">
        <v>5207</v>
      </c>
      <c r="D8098" t="s">
        <v>12765</v>
      </c>
      <c r="E8098" t="s">
        <v>5207</v>
      </c>
      <c r="F8098" t="s">
        <v>4889</v>
      </c>
    </row>
    <row r="8099" spans="2:6" x14ac:dyDescent="0.2">
      <c r="B8099" t="s">
        <v>24339</v>
      </c>
      <c r="C8099" t="s">
        <v>5207</v>
      </c>
      <c r="D8099" t="s">
        <v>12764</v>
      </c>
      <c r="E8099" t="s">
        <v>5207</v>
      </c>
      <c r="F8099" t="s">
        <v>4889</v>
      </c>
    </row>
    <row r="8100" spans="2:6" x14ac:dyDescent="0.2">
      <c r="B8100" t="s">
        <v>24340</v>
      </c>
      <c r="C8100" t="s">
        <v>5207</v>
      </c>
      <c r="D8100" t="s">
        <v>12763</v>
      </c>
      <c r="E8100" t="s">
        <v>5207</v>
      </c>
      <c r="F8100" t="s">
        <v>4889</v>
      </c>
    </row>
    <row r="8101" spans="2:6" x14ac:dyDescent="0.2">
      <c r="B8101" t="s">
        <v>24341</v>
      </c>
      <c r="C8101" t="s">
        <v>5207</v>
      </c>
      <c r="D8101" t="s">
        <v>12762</v>
      </c>
      <c r="E8101" t="s">
        <v>5207</v>
      </c>
      <c r="F8101" t="s">
        <v>4889</v>
      </c>
    </row>
    <row r="8102" spans="2:6" x14ac:dyDescent="0.2">
      <c r="B8102" t="s">
        <v>24342</v>
      </c>
      <c r="C8102" t="s">
        <v>5207</v>
      </c>
      <c r="D8102" t="s">
        <v>12761</v>
      </c>
      <c r="E8102" t="s">
        <v>5207</v>
      </c>
      <c r="F8102" t="s">
        <v>4889</v>
      </c>
    </row>
    <row r="8103" spans="2:6" x14ac:dyDescent="0.2">
      <c r="B8103" t="s">
        <v>24343</v>
      </c>
      <c r="C8103" t="s">
        <v>5207</v>
      </c>
      <c r="D8103" t="s">
        <v>12760</v>
      </c>
      <c r="E8103" t="s">
        <v>5207</v>
      </c>
      <c r="F8103" t="s">
        <v>4889</v>
      </c>
    </row>
    <row r="8104" spans="2:6" x14ac:dyDescent="0.2">
      <c r="B8104" t="s">
        <v>24344</v>
      </c>
      <c r="C8104" t="s">
        <v>5207</v>
      </c>
      <c r="D8104" t="s">
        <v>12759</v>
      </c>
      <c r="E8104" t="s">
        <v>5207</v>
      </c>
      <c r="F8104" t="s">
        <v>4889</v>
      </c>
    </row>
    <row r="8105" spans="2:6" x14ac:dyDescent="0.2">
      <c r="B8105" t="s">
        <v>24345</v>
      </c>
      <c r="C8105" t="s">
        <v>5207</v>
      </c>
      <c r="D8105" t="s">
        <v>12758</v>
      </c>
      <c r="E8105" t="s">
        <v>5207</v>
      </c>
      <c r="F8105" t="s">
        <v>4889</v>
      </c>
    </row>
    <row r="8106" spans="2:6" x14ac:dyDescent="0.2">
      <c r="B8106" t="s">
        <v>24346</v>
      </c>
      <c r="C8106" t="s">
        <v>5207</v>
      </c>
      <c r="D8106" t="s">
        <v>12757</v>
      </c>
      <c r="E8106" t="s">
        <v>5207</v>
      </c>
      <c r="F8106" t="s">
        <v>4889</v>
      </c>
    </row>
    <row r="8107" spans="2:6" x14ac:dyDescent="0.2">
      <c r="B8107" t="s">
        <v>24347</v>
      </c>
      <c r="C8107" t="s">
        <v>5207</v>
      </c>
      <c r="D8107" t="s">
        <v>12756</v>
      </c>
      <c r="E8107" t="s">
        <v>5207</v>
      </c>
      <c r="F8107" t="s">
        <v>4889</v>
      </c>
    </row>
    <row r="8108" spans="2:6" x14ac:dyDescent="0.2">
      <c r="B8108" t="s">
        <v>24348</v>
      </c>
      <c r="C8108" t="s">
        <v>5207</v>
      </c>
      <c r="D8108" t="s">
        <v>12755</v>
      </c>
      <c r="E8108" t="s">
        <v>5207</v>
      </c>
      <c r="F8108" t="s">
        <v>4889</v>
      </c>
    </row>
    <row r="8109" spans="2:6" x14ac:dyDescent="0.2">
      <c r="B8109" t="s">
        <v>24349</v>
      </c>
      <c r="C8109" t="s">
        <v>5207</v>
      </c>
      <c r="D8109" t="s">
        <v>12754</v>
      </c>
      <c r="E8109" t="s">
        <v>5207</v>
      </c>
      <c r="F8109" t="s">
        <v>4889</v>
      </c>
    </row>
    <row r="8110" spans="2:6" x14ac:dyDescent="0.2">
      <c r="B8110" t="s">
        <v>24350</v>
      </c>
      <c r="C8110" t="s">
        <v>5207</v>
      </c>
      <c r="D8110" t="s">
        <v>12753</v>
      </c>
      <c r="E8110" t="s">
        <v>5207</v>
      </c>
      <c r="F8110" t="s">
        <v>4889</v>
      </c>
    </row>
    <row r="8111" spans="2:6" x14ac:dyDescent="0.2">
      <c r="B8111" t="s">
        <v>24351</v>
      </c>
      <c r="C8111" t="s">
        <v>5207</v>
      </c>
      <c r="D8111" t="s">
        <v>12752</v>
      </c>
      <c r="E8111" t="s">
        <v>5207</v>
      </c>
      <c r="F8111" t="s">
        <v>4889</v>
      </c>
    </row>
    <row r="8112" spans="2:6" x14ac:dyDescent="0.2">
      <c r="B8112" t="s">
        <v>24352</v>
      </c>
      <c r="C8112" t="s">
        <v>5207</v>
      </c>
      <c r="D8112" t="s">
        <v>12751</v>
      </c>
      <c r="E8112" t="s">
        <v>5207</v>
      </c>
      <c r="F8112" t="s">
        <v>4889</v>
      </c>
    </row>
    <row r="8113" spans="2:6" x14ac:dyDescent="0.2">
      <c r="B8113" t="s">
        <v>24353</v>
      </c>
      <c r="C8113" t="s">
        <v>5207</v>
      </c>
      <c r="D8113" t="s">
        <v>12750</v>
      </c>
      <c r="E8113" t="s">
        <v>5207</v>
      </c>
      <c r="F8113" t="s">
        <v>4889</v>
      </c>
    </row>
    <row r="8114" spans="2:6" x14ac:dyDescent="0.2">
      <c r="B8114" t="s">
        <v>24354</v>
      </c>
      <c r="C8114" t="s">
        <v>5207</v>
      </c>
      <c r="D8114" t="s">
        <v>12749</v>
      </c>
      <c r="E8114" t="s">
        <v>5207</v>
      </c>
      <c r="F8114" t="s">
        <v>4889</v>
      </c>
    </row>
    <row r="8115" spans="2:6" x14ac:dyDescent="0.2">
      <c r="B8115" t="s">
        <v>24355</v>
      </c>
      <c r="C8115" t="s">
        <v>5207</v>
      </c>
      <c r="D8115" t="s">
        <v>12748</v>
      </c>
      <c r="E8115" t="s">
        <v>5207</v>
      </c>
      <c r="F8115" t="s">
        <v>4889</v>
      </c>
    </row>
    <row r="8116" spans="2:6" x14ac:dyDescent="0.2">
      <c r="B8116" t="s">
        <v>24356</v>
      </c>
      <c r="C8116" t="s">
        <v>5207</v>
      </c>
      <c r="D8116" t="s">
        <v>12747</v>
      </c>
      <c r="E8116" t="s">
        <v>5207</v>
      </c>
      <c r="F8116" t="s">
        <v>4889</v>
      </c>
    </row>
    <row r="8117" spans="2:6" x14ac:dyDescent="0.2">
      <c r="B8117" t="s">
        <v>24357</v>
      </c>
      <c r="C8117" t="s">
        <v>5207</v>
      </c>
      <c r="D8117" t="s">
        <v>12746</v>
      </c>
      <c r="E8117" t="s">
        <v>5207</v>
      </c>
      <c r="F8117" t="s">
        <v>4889</v>
      </c>
    </row>
    <row r="8118" spans="2:6" x14ac:dyDescent="0.2">
      <c r="B8118" t="s">
        <v>24358</v>
      </c>
      <c r="C8118" t="s">
        <v>5207</v>
      </c>
      <c r="D8118" t="s">
        <v>12745</v>
      </c>
      <c r="E8118" t="s">
        <v>5207</v>
      </c>
      <c r="F8118" t="s">
        <v>4889</v>
      </c>
    </row>
    <row r="8119" spans="2:6" x14ac:dyDescent="0.2">
      <c r="B8119" t="s">
        <v>24359</v>
      </c>
      <c r="C8119" t="s">
        <v>5207</v>
      </c>
      <c r="D8119" t="s">
        <v>12744</v>
      </c>
      <c r="E8119" t="s">
        <v>5207</v>
      </c>
      <c r="F8119" t="s">
        <v>4889</v>
      </c>
    </row>
    <row r="8120" spans="2:6" x14ac:dyDescent="0.2">
      <c r="B8120" t="s">
        <v>24360</v>
      </c>
      <c r="C8120" t="s">
        <v>5207</v>
      </c>
      <c r="D8120" t="s">
        <v>12743</v>
      </c>
      <c r="E8120" t="s">
        <v>5207</v>
      </c>
      <c r="F8120" t="s">
        <v>4889</v>
      </c>
    </row>
    <row r="8121" spans="2:6" x14ac:dyDescent="0.2">
      <c r="B8121" t="s">
        <v>24361</v>
      </c>
      <c r="C8121" t="s">
        <v>5207</v>
      </c>
      <c r="D8121" t="s">
        <v>12742</v>
      </c>
      <c r="E8121" t="s">
        <v>5207</v>
      </c>
      <c r="F8121" t="s">
        <v>4889</v>
      </c>
    </row>
    <row r="8122" spans="2:6" x14ac:dyDescent="0.2">
      <c r="B8122" t="s">
        <v>24362</v>
      </c>
      <c r="C8122" t="s">
        <v>5207</v>
      </c>
      <c r="D8122" t="s">
        <v>12741</v>
      </c>
      <c r="E8122" t="s">
        <v>5207</v>
      </c>
      <c r="F8122" t="s">
        <v>4889</v>
      </c>
    </row>
    <row r="8123" spans="2:6" x14ac:dyDescent="0.2">
      <c r="B8123" t="s">
        <v>24363</v>
      </c>
      <c r="C8123" t="s">
        <v>5207</v>
      </c>
      <c r="D8123" t="s">
        <v>12740</v>
      </c>
      <c r="E8123" t="s">
        <v>5207</v>
      </c>
      <c r="F8123" t="s">
        <v>4889</v>
      </c>
    </row>
    <row r="8124" spans="2:6" x14ac:dyDescent="0.2">
      <c r="B8124" t="s">
        <v>24364</v>
      </c>
      <c r="C8124" t="s">
        <v>5207</v>
      </c>
      <c r="D8124" t="s">
        <v>12739</v>
      </c>
      <c r="E8124" t="s">
        <v>5207</v>
      </c>
      <c r="F8124" t="s">
        <v>4889</v>
      </c>
    </row>
    <row r="8125" spans="2:6" x14ac:dyDescent="0.2">
      <c r="B8125" t="s">
        <v>24365</v>
      </c>
      <c r="C8125" t="s">
        <v>5207</v>
      </c>
      <c r="D8125" t="s">
        <v>12738</v>
      </c>
      <c r="E8125" t="s">
        <v>5207</v>
      </c>
      <c r="F8125" t="s">
        <v>4889</v>
      </c>
    </row>
    <row r="8126" spans="2:6" x14ac:dyDescent="0.2">
      <c r="B8126" t="s">
        <v>24366</v>
      </c>
      <c r="C8126" t="s">
        <v>5207</v>
      </c>
      <c r="D8126" t="s">
        <v>12737</v>
      </c>
      <c r="E8126" t="s">
        <v>5207</v>
      </c>
      <c r="F8126" t="s">
        <v>4889</v>
      </c>
    </row>
    <row r="8127" spans="2:6" x14ac:dyDescent="0.2">
      <c r="B8127" t="s">
        <v>24367</v>
      </c>
      <c r="C8127" t="s">
        <v>5207</v>
      </c>
      <c r="D8127" t="s">
        <v>12736</v>
      </c>
      <c r="E8127" t="s">
        <v>5207</v>
      </c>
      <c r="F8127" t="s">
        <v>4889</v>
      </c>
    </row>
    <row r="8128" spans="2:6" x14ac:dyDescent="0.2">
      <c r="B8128" t="s">
        <v>24368</v>
      </c>
      <c r="C8128" t="s">
        <v>5207</v>
      </c>
      <c r="D8128" t="s">
        <v>12735</v>
      </c>
      <c r="E8128" t="s">
        <v>5207</v>
      </c>
      <c r="F8128" t="s">
        <v>4889</v>
      </c>
    </row>
    <row r="8129" spans="2:6" x14ac:dyDescent="0.2">
      <c r="B8129" t="s">
        <v>24369</v>
      </c>
      <c r="C8129" t="s">
        <v>5207</v>
      </c>
      <c r="D8129" t="s">
        <v>12734</v>
      </c>
      <c r="E8129" t="s">
        <v>5207</v>
      </c>
      <c r="F8129" t="s">
        <v>4889</v>
      </c>
    </row>
    <row r="8130" spans="2:6" x14ac:dyDescent="0.2">
      <c r="B8130" t="s">
        <v>24370</v>
      </c>
      <c r="C8130" t="s">
        <v>5207</v>
      </c>
      <c r="D8130" t="s">
        <v>12733</v>
      </c>
      <c r="E8130" t="s">
        <v>5207</v>
      </c>
      <c r="F8130" t="s">
        <v>4889</v>
      </c>
    </row>
    <row r="8131" spans="2:6" x14ac:dyDescent="0.2">
      <c r="B8131" t="s">
        <v>24371</v>
      </c>
      <c r="C8131" t="s">
        <v>5207</v>
      </c>
      <c r="D8131" t="s">
        <v>12732</v>
      </c>
      <c r="E8131" t="s">
        <v>5207</v>
      </c>
      <c r="F8131" t="s">
        <v>4889</v>
      </c>
    </row>
    <row r="8132" spans="2:6" x14ac:dyDescent="0.2">
      <c r="B8132" t="s">
        <v>24372</v>
      </c>
      <c r="C8132" t="s">
        <v>5207</v>
      </c>
      <c r="D8132" t="s">
        <v>12731</v>
      </c>
      <c r="E8132" t="s">
        <v>5207</v>
      </c>
      <c r="F8132" t="s">
        <v>4889</v>
      </c>
    </row>
    <row r="8133" spans="2:6" x14ac:dyDescent="0.2">
      <c r="B8133" t="s">
        <v>24373</v>
      </c>
      <c r="C8133" t="s">
        <v>5207</v>
      </c>
      <c r="D8133" t="s">
        <v>12730</v>
      </c>
      <c r="E8133" t="s">
        <v>5207</v>
      </c>
      <c r="F8133" t="s">
        <v>4889</v>
      </c>
    </row>
    <row r="8134" spans="2:6" x14ac:dyDescent="0.2">
      <c r="B8134" t="s">
        <v>24374</v>
      </c>
      <c r="C8134" t="s">
        <v>5207</v>
      </c>
      <c r="D8134" t="s">
        <v>12729</v>
      </c>
      <c r="E8134" t="s">
        <v>5207</v>
      </c>
      <c r="F8134" t="s">
        <v>4889</v>
      </c>
    </row>
    <row r="8135" spans="2:6" x14ac:dyDescent="0.2">
      <c r="B8135" t="s">
        <v>24375</v>
      </c>
      <c r="C8135" t="s">
        <v>5207</v>
      </c>
      <c r="D8135" t="s">
        <v>12728</v>
      </c>
      <c r="E8135" t="s">
        <v>5207</v>
      </c>
      <c r="F8135" t="s">
        <v>4889</v>
      </c>
    </row>
    <row r="8136" spans="2:6" x14ac:dyDescent="0.2">
      <c r="B8136" t="s">
        <v>24376</v>
      </c>
      <c r="C8136" t="s">
        <v>5207</v>
      </c>
      <c r="D8136" t="s">
        <v>12727</v>
      </c>
      <c r="E8136" t="s">
        <v>5207</v>
      </c>
      <c r="F8136" t="s">
        <v>4889</v>
      </c>
    </row>
    <row r="8137" spans="2:6" x14ac:dyDescent="0.2">
      <c r="B8137" t="s">
        <v>24377</v>
      </c>
      <c r="C8137" t="s">
        <v>5207</v>
      </c>
      <c r="D8137" t="s">
        <v>12726</v>
      </c>
      <c r="E8137" t="s">
        <v>5207</v>
      </c>
      <c r="F8137" t="s">
        <v>4889</v>
      </c>
    </row>
    <row r="8138" spans="2:6" x14ac:dyDescent="0.2">
      <c r="B8138" t="s">
        <v>24378</v>
      </c>
      <c r="C8138" t="s">
        <v>5207</v>
      </c>
      <c r="D8138" t="s">
        <v>12725</v>
      </c>
      <c r="E8138" t="s">
        <v>5207</v>
      </c>
      <c r="F8138" t="s">
        <v>4889</v>
      </c>
    </row>
    <row r="8139" spans="2:6" x14ac:dyDescent="0.2">
      <c r="B8139" t="s">
        <v>24379</v>
      </c>
      <c r="C8139" t="s">
        <v>5207</v>
      </c>
      <c r="D8139" t="s">
        <v>12724</v>
      </c>
      <c r="E8139" t="s">
        <v>5207</v>
      </c>
      <c r="F8139" t="s">
        <v>4889</v>
      </c>
    </row>
    <row r="8140" spans="2:6" x14ac:dyDescent="0.2">
      <c r="B8140" t="s">
        <v>24380</v>
      </c>
      <c r="C8140" t="s">
        <v>5207</v>
      </c>
      <c r="D8140" t="s">
        <v>12723</v>
      </c>
      <c r="E8140" t="s">
        <v>5207</v>
      </c>
      <c r="F8140" t="s">
        <v>4889</v>
      </c>
    </row>
    <row r="8141" spans="2:6" x14ac:dyDescent="0.2">
      <c r="B8141" t="s">
        <v>24381</v>
      </c>
      <c r="C8141" t="s">
        <v>5207</v>
      </c>
      <c r="D8141" t="s">
        <v>12722</v>
      </c>
      <c r="E8141" t="s">
        <v>5207</v>
      </c>
      <c r="F8141" t="s">
        <v>4889</v>
      </c>
    </row>
    <row r="8142" spans="2:6" x14ac:dyDescent="0.2">
      <c r="B8142" t="s">
        <v>24382</v>
      </c>
      <c r="C8142" t="s">
        <v>5207</v>
      </c>
      <c r="D8142" t="s">
        <v>12721</v>
      </c>
      <c r="E8142" t="s">
        <v>5207</v>
      </c>
      <c r="F8142" t="s">
        <v>4889</v>
      </c>
    </row>
    <row r="8143" spans="2:6" x14ac:dyDescent="0.2">
      <c r="B8143" t="s">
        <v>24383</v>
      </c>
      <c r="C8143" t="s">
        <v>5207</v>
      </c>
      <c r="D8143" t="s">
        <v>12720</v>
      </c>
      <c r="E8143" t="s">
        <v>5207</v>
      </c>
      <c r="F8143" t="s">
        <v>4889</v>
      </c>
    </row>
    <row r="8144" spans="2:6" x14ac:dyDescent="0.2">
      <c r="B8144" t="s">
        <v>24384</v>
      </c>
      <c r="C8144" t="s">
        <v>5207</v>
      </c>
      <c r="D8144" t="s">
        <v>12719</v>
      </c>
      <c r="E8144" t="s">
        <v>5207</v>
      </c>
      <c r="F8144" t="s">
        <v>4889</v>
      </c>
    </row>
    <row r="8145" spans="2:6" x14ac:dyDescent="0.2">
      <c r="B8145" t="s">
        <v>24385</v>
      </c>
      <c r="C8145" t="s">
        <v>5207</v>
      </c>
      <c r="D8145" t="s">
        <v>12718</v>
      </c>
      <c r="E8145" t="s">
        <v>5207</v>
      </c>
      <c r="F8145" t="s">
        <v>4889</v>
      </c>
    </row>
    <row r="8146" spans="2:6" x14ac:dyDescent="0.2">
      <c r="B8146" t="s">
        <v>24386</v>
      </c>
      <c r="C8146" t="s">
        <v>5207</v>
      </c>
      <c r="D8146" t="s">
        <v>12717</v>
      </c>
      <c r="E8146" t="s">
        <v>5207</v>
      </c>
      <c r="F8146" t="s">
        <v>4889</v>
      </c>
    </row>
    <row r="8147" spans="2:6" x14ac:dyDescent="0.2">
      <c r="B8147" t="s">
        <v>24387</v>
      </c>
      <c r="C8147" t="s">
        <v>5207</v>
      </c>
      <c r="D8147" t="s">
        <v>12716</v>
      </c>
      <c r="E8147" t="s">
        <v>5207</v>
      </c>
      <c r="F8147" t="s">
        <v>4889</v>
      </c>
    </row>
    <row r="8148" spans="2:6" x14ac:dyDescent="0.2">
      <c r="B8148" t="s">
        <v>24388</v>
      </c>
      <c r="C8148" t="s">
        <v>5207</v>
      </c>
      <c r="D8148" t="s">
        <v>12715</v>
      </c>
      <c r="E8148" t="s">
        <v>5207</v>
      </c>
      <c r="F8148" t="s">
        <v>4889</v>
      </c>
    </row>
    <row r="8149" spans="2:6" x14ac:dyDescent="0.2">
      <c r="B8149" t="s">
        <v>24389</v>
      </c>
      <c r="C8149" t="s">
        <v>5207</v>
      </c>
      <c r="D8149" t="s">
        <v>12714</v>
      </c>
      <c r="E8149" t="s">
        <v>5207</v>
      </c>
      <c r="F8149" t="s">
        <v>4889</v>
      </c>
    </row>
    <row r="8150" spans="2:6" x14ac:dyDescent="0.2">
      <c r="B8150" t="s">
        <v>24390</v>
      </c>
      <c r="C8150" t="s">
        <v>5207</v>
      </c>
      <c r="D8150" t="s">
        <v>12713</v>
      </c>
      <c r="E8150" t="s">
        <v>5207</v>
      </c>
      <c r="F8150" t="s">
        <v>4889</v>
      </c>
    </row>
    <row r="8151" spans="2:6" x14ac:dyDescent="0.2">
      <c r="B8151" t="s">
        <v>24391</v>
      </c>
      <c r="C8151" t="s">
        <v>5207</v>
      </c>
      <c r="D8151" t="s">
        <v>12712</v>
      </c>
      <c r="E8151" t="s">
        <v>5207</v>
      </c>
      <c r="F8151" t="s">
        <v>4889</v>
      </c>
    </row>
    <row r="8152" spans="2:6" x14ac:dyDescent="0.2">
      <c r="B8152" t="s">
        <v>24392</v>
      </c>
      <c r="C8152" t="s">
        <v>5207</v>
      </c>
      <c r="D8152" t="s">
        <v>12711</v>
      </c>
      <c r="E8152" t="s">
        <v>5207</v>
      </c>
      <c r="F8152" t="s">
        <v>4889</v>
      </c>
    </row>
    <row r="8153" spans="2:6" x14ac:dyDescent="0.2">
      <c r="B8153" t="s">
        <v>24393</v>
      </c>
      <c r="C8153" t="s">
        <v>5207</v>
      </c>
      <c r="D8153" t="s">
        <v>12710</v>
      </c>
      <c r="E8153" t="s">
        <v>5207</v>
      </c>
      <c r="F8153" t="s">
        <v>4889</v>
      </c>
    </row>
    <row r="8154" spans="2:6" x14ac:dyDescent="0.2">
      <c r="B8154" t="s">
        <v>24394</v>
      </c>
      <c r="C8154" t="s">
        <v>5207</v>
      </c>
      <c r="D8154" t="s">
        <v>12709</v>
      </c>
      <c r="E8154" t="s">
        <v>5207</v>
      </c>
      <c r="F8154" t="s">
        <v>4889</v>
      </c>
    </row>
    <row r="8155" spans="2:6" x14ac:dyDescent="0.2">
      <c r="B8155" t="s">
        <v>24395</v>
      </c>
      <c r="C8155" t="s">
        <v>5207</v>
      </c>
      <c r="D8155" t="s">
        <v>12708</v>
      </c>
      <c r="E8155" t="s">
        <v>5207</v>
      </c>
      <c r="F8155" t="s">
        <v>4889</v>
      </c>
    </row>
    <row r="8156" spans="2:6" x14ac:dyDescent="0.2">
      <c r="B8156" t="s">
        <v>24396</v>
      </c>
      <c r="C8156" t="s">
        <v>5207</v>
      </c>
      <c r="D8156" t="s">
        <v>12707</v>
      </c>
      <c r="E8156" t="s">
        <v>5207</v>
      </c>
      <c r="F8156" t="s">
        <v>4889</v>
      </c>
    </row>
    <row r="8157" spans="2:6" x14ac:dyDescent="0.2">
      <c r="B8157" t="s">
        <v>24397</v>
      </c>
      <c r="C8157" t="s">
        <v>5207</v>
      </c>
      <c r="D8157" t="s">
        <v>12706</v>
      </c>
      <c r="E8157" t="s">
        <v>5207</v>
      </c>
      <c r="F8157" t="s">
        <v>4889</v>
      </c>
    </row>
    <row r="8158" spans="2:6" x14ac:dyDescent="0.2">
      <c r="B8158" t="s">
        <v>24398</v>
      </c>
      <c r="C8158" t="s">
        <v>5207</v>
      </c>
      <c r="D8158" t="s">
        <v>12705</v>
      </c>
      <c r="E8158" t="s">
        <v>5207</v>
      </c>
      <c r="F8158" t="s">
        <v>4889</v>
      </c>
    </row>
    <row r="8159" spans="2:6" x14ac:dyDescent="0.2">
      <c r="B8159" t="s">
        <v>24399</v>
      </c>
      <c r="C8159" t="s">
        <v>5207</v>
      </c>
      <c r="D8159" t="s">
        <v>12704</v>
      </c>
      <c r="E8159" t="s">
        <v>5207</v>
      </c>
      <c r="F8159" t="s">
        <v>4889</v>
      </c>
    </row>
    <row r="8160" spans="2:6" x14ac:dyDescent="0.2">
      <c r="B8160" t="s">
        <v>24400</v>
      </c>
      <c r="C8160" t="s">
        <v>5207</v>
      </c>
      <c r="D8160" t="s">
        <v>12703</v>
      </c>
      <c r="E8160" t="s">
        <v>5207</v>
      </c>
      <c r="F8160" t="s">
        <v>4889</v>
      </c>
    </row>
    <row r="8161" spans="2:6" x14ac:dyDescent="0.2">
      <c r="B8161" t="s">
        <v>24401</v>
      </c>
      <c r="C8161" t="s">
        <v>5207</v>
      </c>
      <c r="D8161" t="s">
        <v>12702</v>
      </c>
      <c r="E8161" t="s">
        <v>5207</v>
      </c>
      <c r="F8161" t="s">
        <v>4889</v>
      </c>
    </row>
    <row r="8162" spans="2:6" x14ac:dyDescent="0.2">
      <c r="B8162" t="s">
        <v>24402</v>
      </c>
      <c r="C8162" t="s">
        <v>5207</v>
      </c>
      <c r="D8162" t="s">
        <v>12701</v>
      </c>
      <c r="E8162" t="s">
        <v>5207</v>
      </c>
      <c r="F8162" t="s">
        <v>4889</v>
      </c>
    </row>
    <row r="8163" spans="2:6" x14ac:dyDescent="0.2">
      <c r="B8163" t="s">
        <v>24403</v>
      </c>
      <c r="C8163" t="s">
        <v>5207</v>
      </c>
      <c r="D8163" t="s">
        <v>12700</v>
      </c>
      <c r="E8163" t="s">
        <v>5207</v>
      </c>
      <c r="F8163" t="s">
        <v>4889</v>
      </c>
    </row>
    <row r="8164" spans="2:6" x14ac:dyDescent="0.2">
      <c r="B8164" t="s">
        <v>24404</v>
      </c>
      <c r="C8164" t="s">
        <v>5207</v>
      </c>
      <c r="D8164" t="s">
        <v>12699</v>
      </c>
      <c r="E8164" t="s">
        <v>5207</v>
      </c>
      <c r="F8164" t="s">
        <v>4889</v>
      </c>
    </row>
    <row r="8165" spans="2:6" x14ac:dyDescent="0.2">
      <c r="B8165" t="s">
        <v>24405</v>
      </c>
      <c r="C8165" t="s">
        <v>5207</v>
      </c>
      <c r="D8165" t="s">
        <v>12698</v>
      </c>
      <c r="E8165" t="s">
        <v>5207</v>
      </c>
      <c r="F8165" t="s">
        <v>4889</v>
      </c>
    </row>
    <row r="8166" spans="2:6" x14ac:dyDescent="0.2">
      <c r="B8166" t="s">
        <v>24406</v>
      </c>
      <c r="C8166" t="s">
        <v>5207</v>
      </c>
      <c r="D8166" t="s">
        <v>12697</v>
      </c>
      <c r="E8166" t="s">
        <v>5207</v>
      </c>
      <c r="F8166" t="s">
        <v>4889</v>
      </c>
    </row>
    <row r="8167" spans="2:6" x14ac:dyDescent="0.2">
      <c r="B8167" t="s">
        <v>24407</v>
      </c>
      <c r="C8167" t="s">
        <v>5207</v>
      </c>
      <c r="D8167" t="s">
        <v>12696</v>
      </c>
      <c r="E8167" t="s">
        <v>5207</v>
      </c>
      <c r="F8167" t="s">
        <v>4889</v>
      </c>
    </row>
    <row r="8168" spans="2:6" x14ac:dyDescent="0.2">
      <c r="B8168" t="s">
        <v>24408</v>
      </c>
      <c r="C8168" t="s">
        <v>5207</v>
      </c>
      <c r="D8168" t="s">
        <v>12695</v>
      </c>
      <c r="E8168" t="s">
        <v>5207</v>
      </c>
      <c r="F8168" t="s">
        <v>4889</v>
      </c>
    </row>
    <row r="8169" spans="2:6" x14ac:dyDescent="0.2">
      <c r="B8169" t="s">
        <v>24409</v>
      </c>
      <c r="C8169" t="s">
        <v>5207</v>
      </c>
      <c r="D8169" t="s">
        <v>12694</v>
      </c>
      <c r="E8169" t="s">
        <v>5207</v>
      </c>
      <c r="F8169" t="s">
        <v>4889</v>
      </c>
    </row>
    <row r="8170" spans="2:6" x14ac:dyDescent="0.2">
      <c r="B8170" t="s">
        <v>24410</v>
      </c>
      <c r="C8170" t="s">
        <v>5207</v>
      </c>
      <c r="D8170" t="s">
        <v>12693</v>
      </c>
      <c r="E8170" t="s">
        <v>5207</v>
      </c>
      <c r="F8170" t="s">
        <v>4889</v>
      </c>
    </row>
    <row r="8171" spans="2:6" x14ac:dyDescent="0.2">
      <c r="B8171" t="s">
        <v>24411</v>
      </c>
      <c r="C8171" t="s">
        <v>5207</v>
      </c>
      <c r="D8171" t="s">
        <v>12692</v>
      </c>
      <c r="E8171" t="s">
        <v>5207</v>
      </c>
      <c r="F8171" t="s">
        <v>4889</v>
      </c>
    </row>
    <row r="8172" spans="2:6" x14ac:dyDescent="0.2">
      <c r="B8172" t="s">
        <v>24412</v>
      </c>
      <c r="C8172" t="s">
        <v>5207</v>
      </c>
      <c r="D8172" t="s">
        <v>12691</v>
      </c>
      <c r="E8172" t="s">
        <v>5207</v>
      </c>
      <c r="F8172" t="s">
        <v>4889</v>
      </c>
    </row>
    <row r="8173" spans="2:6" x14ac:dyDescent="0.2">
      <c r="B8173" t="s">
        <v>24413</v>
      </c>
      <c r="C8173" t="s">
        <v>5207</v>
      </c>
      <c r="D8173" t="s">
        <v>12690</v>
      </c>
      <c r="E8173" t="s">
        <v>5207</v>
      </c>
      <c r="F8173" t="s">
        <v>4889</v>
      </c>
    </row>
    <row r="8174" spans="2:6" x14ac:dyDescent="0.2">
      <c r="B8174" t="s">
        <v>24414</v>
      </c>
      <c r="C8174" t="s">
        <v>5207</v>
      </c>
      <c r="D8174" t="s">
        <v>12689</v>
      </c>
      <c r="E8174" t="s">
        <v>5207</v>
      </c>
      <c r="F8174" t="s">
        <v>4889</v>
      </c>
    </row>
    <row r="8175" spans="2:6" x14ac:dyDescent="0.2">
      <c r="B8175" t="s">
        <v>24415</v>
      </c>
      <c r="C8175" t="s">
        <v>5207</v>
      </c>
      <c r="D8175" t="s">
        <v>12688</v>
      </c>
      <c r="E8175" t="s">
        <v>5207</v>
      </c>
      <c r="F8175" t="s">
        <v>4889</v>
      </c>
    </row>
    <row r="8176" spans="2:6" x14ac:dyDescent="0.2">
      <c r="B8176" t="s">
        <v>24416</v>
      </c>
      <c r="C8176" t="s">
        <v>5207</v>
      </c>
      <c r="D8176" t="s">
        <v>12687</v>
      </c>
      <c r="E8176" t="s">
        <v>5207</v>
      </c>
      <c r="F8176" t="s">
        <v>4889</v>
      </c>
    </row>
    <row r="8177" spans="2:6" x14ac:dyDescent="0.2">
      <c r="B8177" t="s">
        <v>24417</v>
      </c>
      <c r="C8177" t="s">
        <v>5207</v>
      </c>
      <c r="D8177" t="s">
        <v>12686</v>
      </c>
      <c r="E8177" t="s">
        <v>5207</v>
      </c>
      <c r="F8177" t="s">
        <v>4889</v>
      </c>
    </row>
    <row r="8178" spans="2:6" x14ac:dyDescent="0.2">
      <c r="B8178" t="s">
        <v>24418</v>
      </c>
      <c r="C8178" t="s">
        <v>5207</v>
      </c>
      <c r="D8178" t="s">
        <v>12685</v>
      </c>
      <c r="E8178" t="s">
        <v>5207</v>
      </c>
      <c r="F8178" t="s">
        <v>4889</v>
      </c>
    </row>
    <row r="8179" spans="2:6" x14ac:dyDescent="0.2">
      <c r="B8179" t="s">
        <v>24419</v>
      </c>
      <c r="C8179" t="s">
        <v>5207</v>
      </c>
      <c r="D8179" t="s">
        <v>12684</v>
      </c>
      <c r="E8179" t="s">
        <v>5207</v>
      </c>
      <c r="F8179" t="s">
        <v>4889</v>
      </c>
    </row>
    <row r="8180" spans="2:6" x14ac:dyDescent="0.2">
      <c r="B8180" t="s">
        <v>24420</v>
      </c>
      <c r="C8180" t="s">
        <v>5207</v>
      </c>
      <c r="D8180" t="s">
        <v>12683</v>
      </c>
      <c r="E8180" t="s">
        <v>5207</v>
      </c>
      <c r="F8180" t="s">
        <v>4889</v>
      </c>
    </row>
    <row r="8181" spans="2:6" x14ac:dyDescent="0.2">
      <c r="B8181" t="s">
        <v>24421</v>
      </c>
      <c r="C8181" t="s">
        <v>5207</v>
      </c>
      <c r="D8181" t="s">
        <v>12682</v>
      </c>
      <c r="E8181" t="s">
        <v>5207</v>
      </c>
      <c r="F8181" t="s">
        <v>4889</v>
      </c>
    </row>
    <row r="8182" spans="2:6" x14ac:dyDescent="0.2">
      <c r="B8182" t="s">
        <v>24422</v>
      </c>
      <c r="C8182" t="s">
        <v>5207</v>
      </c>
      <c r="D8182" t="s">
        <v>12681</v>
      </c>
      <c r="E8182" t="s">
        <v>5207</v>
      </c>
      <c r="F8182" t="s">
        <v>4889</v>
      </c>
    </row>
    <row r="8183" spans="2:6" x14ac:dyDescent="0.2">
      <c r="B8183" t="s">
        <v>24423</v>
      </c>
      <c r="C8183" t="s">
        <v>5207</v>
      </c>
      <c r="D8183" t="s">
        <v>12680</v>
      </c>
      <c r="E8183" t="s">
        <v>5207</v>
      </c>
      <c r="F8183" t="s">
        <v>4889</v>
      </c>
    </row>
    <row r="8184" spans="2:6" x14ac:dyDescent="0.2">
      <c r="B8184" t="s">
        <v>24424</v>
      </c>
      <c r="C8184" t="s">
        <v>5207</v>
      </c>
      <c r="D8184" t="s">
        <v>12679</v>
      </c>
      <c r="E8184" t="s">
        <v>5207</v>
      </c>
      <c r="F8184" t="s">
        <v>4889</v>
      </c>
    </row>
    <row r="8185" spans="2:6" x14ac:dyDescent="0.2">
      <c r="B8185" t="s">
        <v>24425</v>
      </c>
      <c r="C8185" t="s">
        <v>5207</v>
      </c>
      <c r="D8185" t="s">
        <v>12678</v>
      </c>
      <c r="E8185" t="s">
        <v>5207</v>
      </c>
      <c r="F8185" t="s">
        <v>4889</v>
      </c>
    </row>
    <row r="8186" spans="2:6" x14ac:dyDescent="0.2">
      <c r="B8186" t="s">
        <v>24426</v>
      </c>
      <c r="C8186" t="s">
        <v>5207</v>
      </c>
      <c r="D8186" t="s">
        <v>12677</v>
      </c>
      <c r="E8186" t="s">
        <v>5207</v>
      </c>
      <c r="F8186" t="s">
        <v>4889</v>
      </c>
    </row>
    <row r="8187" spans="2:6" x14ac:dyDescent="0.2">
      <c r="B8187" t="s">
        <v>24427</v>
      </c>
      <c r="C8187" t="s">
        <v>5207</v>
      </c>
      <c r="D8187" t="s">
        <v>12676</v>
      </c>
      <c r="E8187" t="s">
        <v>5207</v>
      </c>
      <c r="F8187" t="s">
        <v>4889</v>
      </c>
    </row>
    <row r="8188" spans="2:6" x14ac:dyDescent="0.2">
      <c r="B8188" t="s">
        <v>24428</v>
      </c>
      <c r="C8188" t="s">
        <v>5207</v>
      </c>
      <c r="D8188" t="s">
        <v>12675</v>
      </c>
      <c r="E8188" t="s">
        <v>5207</v>
      </c>
      <c r="F8188" t="s">
        <v>4889</v>
      </c>
    </row>
    <row r="8189" spans="2:6" x14ac:dyDescent="0.2">
      <c r="B8189" t="s">
        <v>24429</v>
      </c>
      <c r="C8189" t="s">
        <v>5207</v>
      </c>
      <c r="D8189" t="s">
        <v>12674</v>
      </c>
      <c r="E8189" t="s">
        <v>5207</v>
      </c>
      <c r="F8189" t="s">
        <v>4889</v>
      </c>
    </row>
    <row r="8190" spans="2:6" x14ac:dyDescent="0.2">
      <c r="B8190" t="s">
        <v>24430</v>
      </c>
      <c r="C8190" t="s">
        <v>5207</v>
      </c>
      <c r="D8190" t="s">
        <v>12673</v>
      </c>
      <c r="E8190" t="s">
        <v>5207</v>
      </c>
      <c r="F8190" t="s">
        <v>4889</v>
      </c>
    </row>
    <row r="8191" spans="2:6" x14ac:dyDescent="0.2">
      <c r="B8191" t="s">
        <v>24431</v>
      </c>
      <c r="C8191" t="s">
        <v>5207</v>
      </c>
      <c r="D8191" t="s">
        <v>12672</v>
      </c>
      <c r="E8191" t="s">
        <v>5207</v>
      </c>
      <c r="F8191" t="s">
        <v>4889</v>
      </c>
    </row>
    <row r="8192" spans="2:6" x14ac:dyDescent="0.2">
      <c r="B8192" t="s">
        <v>24432</v>
      </c>
      <c r="C8192" t="s">
        <v>5207</v>
      </c>
      <c r="D8192" t="s">
        <v>12671</v>
      </c>
      <c r="E8192" t="s">
        <v>5207</v>
      </c>
      <c r="F8192" t="s">
        <v>4889</v>
      </c>
    </row>
    <row r="8193" spans="2:6" x14ac:dyDescent="0.2">
      <c r="B8193" t="s">
        <v>24433</v>
      </c>
      <c r="C8193" t="s">
        <v>5207</v>
      </c>
      <c r="D8193" t="s">
        <v>12670</v>
      </c>
      <c r="E8193" t="s">
        <v>5207</v>
      </c>
      <c r="F8193" t="s">
        <v>4889</v>
      </c>
    </row>
    <row r="8194" spans="2:6" x14ac:dyDescent="0.2">
      <c r="B8194" t="s">
        <v>24434</v>
      </c>
      <c r="C8194" t="s">
        <v>5207</v>
      </c>
      <c r="D8194" t="s">
        <v>12669</v>
      </c>
      <c r="E8194" t="s">
        <v>5207</v>
      </c>
      <c r="F8194" t="s">
        <v>4889</v>
      </c>
    </row>
    <row r="8195" spans="2:6" x14ac:dyDescent="0.2">
      <c r="B8195" t="s">
        <v>24435</v>
      </c>
      <c r="C8195" t="s">
        <v>5207</v>
      </c>
      <c r="D8195" t="s">
        <v>12668</v>
      </c>
      <c r="E8195" t="s">
        <v>5207</v>
      </c>
      <c r="F8195" t="s">
        <v>4889</v>
      </c>
    </row>
    <row r="8196" spans="2:6" x14ac:dyDescent="0.2">
      <c r="B8196" t="s">
        <v>24436</v>
      </c>
      <c r="C8196" t="s">
        <v>5207</v>
      </c>
      <c r="D8196" t="s">
        <v>12667</v>
      </c>
      <c r="E8196" t="s">
        <v>5207</v>
      </c>
      <c r="F8196" t="s">
        <v>4889</v>
      </c>
    </row>
    <row r="8197" spans="2:6" x14ac:dyDescent="0.2">
      <c r="B8197" t="s">
        <v>24437</v>
      </c>
      <c r="C8197" t="s">
        <v>5207</v>
      </c>
      <c r="D8197" t="s">
        <v>12666</v>
      </c>
      <c r="E8197" t="s">
        <v>5207</v>
      </c>
      <c r="F8197" t="s">
        <v>4889</v>
      </c>
    </row>
    <row r="8198" spans="2:6" x14ac:dyDescent="0.2">
      <c r="B8198" t="s">
        <v>24438</v>
      </c>
      <c r="C8198" t="s">
        <v>5207</v>
      </c>
      <c r="D8198" t="s">
        <v>12665</v>
      </c>
      <c r="E8198" t="s">
        <v>5207</v>
      </c>
      <c r="F8198" t="s">
        <v>4889</v>
      </c>
    </row>
    <row r="8199" spans="2:6" x14ac:dyDescent="0.2">
      <c r="B8199" t="s">
        <v>24439</v>
      </c>
      <c r="C8199" t="s">
        <v>5207</v>
      </c>
      <c r="D8199" t="s">
        <v>12664</v>
      </c>
      <c r="E8199" t="s">
        <v>5207</v>
      </c>
      <c r="F8199" t="s">
        <v>4889</v>
      </c>
    </row>
    <row r="8200" spans="2:6" x14ac:dyDescent="0.2">
      <c r="B8200" t="s">
        <v>24440</v>
      </c>
      <c r="C8200" t="s">
        <v>5207</v>
      </c>
      <c r="D8200" t="s">
        <v>12663</v>
      </c>
      <c r="E8200" t="s">
        <v>5207</v>
      </c>
      <c r="F8200" t="s">
        <v>4889</v>
      </c>
    </row>
    <row r="8201" spans="2:6" x14ac:dyDescent="0.2">
      <c r="B8201" t="s">
        <v>24441</v>
      </c>
      <c r="C8201" t="s">
        <v>5207</v>
      </c>
      <c r="D8201" t="s">
        <v>12662</v>
      </c>
      <c r="E8201" t="s">
        <v>5207</v>
      </c>
      <c r="F8201" t="s">
        <v>4889</v>
      </c>
    </row>
    <row r="8202" spans="2:6" x14ac:dyDescent="0.2">
      <c r="B8202" t="s">
        <v>24442</v>
      </c>
      <c r="C8202" t="s">
        <v>5207</v>
      </c>
      <c r="D8202" t="s">
        <v>12661</v>
      </c>
      <c r="E8202" t="s">
        <v>5207</v>
      </c>
      <c r="F8202" t="s">
        <v>4889</v>
      </c>
    </row>
    <row r="8203" spans="2:6" x14ac:dyDescent="0.2">
      <c r="B8203" t="s">
        <v>24443</v>
      </c>
      <c r="C8203" t="s">
        <v>5207</v>
      </c>
      <c r="D8203" t="s">
        <v>12660</v>
      </c>
      <c r="E8203" t="s">
        <v>5207</v>
      </c>
      <c r="F8203" t="s">
        <v>4889</v>
      </c>
    </row>
    <row r="8204" spans="2:6" x14ac:dyDescent="0.2">
      <c r="B8204" t="s">
        <v>24444</v>
      </c>
      <c r="C8204" t="s">
        <v>5207</v>
      </c>
      <c r="D8204" t="s">
        <v>12659</v>
      </c>
      <c r="E8204" t="s">
        <v>5207</v>
      </c>
      <c r="F8204" t="s">
        <v>4889</v>
      </c>
    </row>
    <row r="8205" spans="2:6" x14ac:dyDescent="0.2">
      <c r="B8205" t="s">
        <v>24445</v>
      </c>
      <c r="C8205" t="s">
        <v>5207</v>
      </c>
      <c r="D8205" t="s">
        <v>12658</v>
      </c>
      <c r="E8205" t="s">
        <v>5207</v>
      </c>
      <c r="F8205" t="s">
        <v>4889</v>
      </c>
    </row>
    <row r="8206" spans="2:6" x14ac:dyDescent="0.2">
      <c r="B8206" t="s">
        <v>24446</v>
      </c>
      <c r="C8206" t="s">
        <v>5207</v>
      </c>
      <c r="D8206" t="s">
        <v>12657</v>
      </c>
      <c r="E8206" t="s">
        <v>5207</v>
      </c>
      <c r="F8206" t="s">
        <v>4889</v>
      </c>
    </row>
    <row r="8207" spans="2:6" x14ac:dyDescent="0.2">
      <c r="B8207" t="s">
        <v>24447</v>
      </c>
      <c r="C8207" t="s">
        <v>5207</v>
      </c>
      <c r="D8207" t="s">
        <v>12656</v>
      </c>
      <c r="E8207" t="s">
        <v>5207</v>
      </c>
      <c r="F8207" t="s">
        <v>4889</v>
      </c>
    </row>
    <row r="8208" spans="2:6" x14ac:dyDescent="0.2">
      <c r="B8208" t="s">
        <v>24448</v>
      </c>
      <c r="C8208" t="s">
        <v>5207</v>
      </c>
      <c r="D8208" t="s">
        <v>12655</v>
      </c>
      <c r="E8208" t="s">
        <v>5207</v>
      </c>
      <c r="F8208" t="s">
        <v>4889</v>
      </c>
    </row>
    <row r="8209" spans="2:6" x14ac:dyDescent="0.2">
      <c r="B8209" t="s">
        <v>24449</v>
      </c>
      <c r="C8209" t="s">
        <v>5207</v>
      </c>
      <c r="D8209" t="s">
        <v>12654</v>
      </c>
      <c r="E8209" t="s">
        <v>5207</v>
      </c>
      <c r="F8209" t="s">
        <v>4889</v>
      </c>
    </row>
    <row r="8210" spans="2:6" x14ac:dyDescent="0.2">
      <c r="B8210" t="s">
        <v>24450</v>
      </c>
      <c r="C8210" t="s">
        <v>5207</v>
      </c>
      <c r="D8210" t="s">
        <v>12653</v>
      </c>
      <c r="E8210" t="s">
        <v>5207</v>
      </c>
      <c r="F8210" t="s">
        <v>4889</v>
      </c>
    </row>
    <row r="8211" spans="2:6" x14ac:dyDescent="0.2">
      <c r="B8211" t="s">
        <v>24451</v>
      </c>
      <c r="C8211" t="s">
        <v>5207</v>
      </c>
      <c r="D8211" t="s">
        <v>12652</v>
      </c>
      <c r="E8211" t="s">
        <v>5207</v>
      </c>
      <c r="F8211" t="s">
        <v>4889</v>
      </c>
    </row>
    <row r="8212" spans="2:6" x14ac:dyDescent="0.2">
      <c r="B8212" t="s">
        <v>24452</v>
      </c>
      <c r="C8212" t="s">
        <v>5207</v>
      </c>
      <c r="D8212" t="s">
        <v>12651</v>
      </c>
      <c r="E8212" t="s">
        <v>5207</v>
      </c>
      <c r="F8212" t="s">
        <v>4889</v>
      </c>
    </row>
    <row r="8213" spans="2:6" x14ac:dyDescent="0.2">
      <c r="B8213" t="s">
        <v>24453</v>
      </c>
      <c r="C8213" t="s">
        <v>5207</v>
      </c>
      <c r="D8213" t="s">
        <v>12650</v>
      </c>
      <c r="E8213" t="s">
        <v>5207</v>
      </c>
      <c r="F8213" t="s">
        <v>4889</v>
      </c>
    </row>
    <row r="8214" spans="2:6" x14ac:dyDescent="0.2">
      <c r="B8214" t="s">
        <v>24454</v>
      </c>
      <c r="C8214" t="s">
        <v>5207</v>
      </c>
      <c r="D8214" t="s">
        <v>12649</v>
      </c>
      <c r="E8214" t="s">
        <v>5207</v>
      </c>
      <c r="F8214" t="s">
        <v>4889</v>
      </c>
    </row>
    <row r="8215" spans="2:6" x14ac:dyDescent="0.2">
      <c r="B8215" t="s">
        <v>24455</v>
      </c>
      <c r="C8215" t="s">
        <v>5207</v>
      </c>
      <c r="D8215" t="s">
        <v>12648</v>
      </c>
      <c r="E8215" t="s">
        <v>5207</v>
      </c>
      <c r="F8215" t="s">
        <v>4889</v>
      </c>
    </row>
    <row r="8216" spans="2:6" x14ac:dyDescent="0.2">
      <c r="B8216" t="s">
        <v>24456</v>
      </c>
      <c r="C8216" t="s">
        <v>5207</v>
      </c>
      <c r="D8216" t="s">
        <v>12647</v>
      </c>
      <c r="E8216" t="s">
        <v>5207</v>
      </c>
      <c r="F8216" t="s">
        <v>4889</v>
      </c>
    </row>
    <row r="8217" spans="2:6" x14ac:dyDescent="0.2">
      <c r="B8217" t="s">
        <v>24457</v>
      </c>
      <c r="C8217" t="s">
        <v>5207</v>
      </c>
      <c r="D8217" t="s">
        <v>12646</v>
      </c>
      <c r="E8217" t="s">
        <v>5207</v>
      </c>
      <c r="F8217" t="s">
        <v>4889</v>
      </c>
    </row>
    <row r="8218" spans="2:6" x14ac:dyDescent="0.2">
      <c r="B8218" t="s">
        <v>24458</v>
      </c>
      <c r="C8218" t="s">
        <v>5207</v>
      </c>
      <c r="D8218" t="s">
        <v>12645</v>
      </c>
      <c r="E8218" t="s">
        <v>5207</v>
      </c>
      <c r="F8218" t="s">
        <v>4889</v>
      </c>
    </row>
    <row r="8219" spans="2:6" x14ac:dyDescent="0.2">
      <c r="B8219" t="s">
        <v>24459</v>
      </c>
      <c r="C8219" t="s">
        <v>5207</v>
      </c>
      <c r="D8219" t="s">
        <v>12644</v>
      </c>
      <c r="E8219" t="s">
        <v>5207</v>
      </c>
      <c r="F8219" t="s">
        <v>4889</v>
      </c>
    </row>
    <row r="8220" spans="2:6" x14ac:dyDescent="0.2">
      <c r="B8220" t="s">
        <v>24460</v>
      </c>
      <c r="C8220" t="s">
        <v>5207</v>
      </c>
      <c r="D8220" t="s">
        <v>12643</v>
      </c>
      <c r="E8220" t="s">
        <v>5207</v>
      </c>
      <c r="F8220" t="s">
        <v>4889</v>
      </c>
    </row>
    <row r="8221" spans="2:6" x14ac:dyDescent="0.2">
      <c r="B8221" t="s">
        <v>24461</v>
      </c>
      <c r="C8221" t="s">
        <v>5207</v>
      </c>
      <c r="D8221" t="s">
        <v>12642</v>
      </c>
      <c r="E8221" t="s">
        <v>5207</v>
      </c>
      <c r="F8221" t="s">
        <v>4889</v>
      </c>
    </row>
    <row r="8222" spans="2:6" x14ac:dyDescent="0.2">
      <c r="B8222" t="s">
        <v>24462</v>
      </c>
      <c r="C8222" t="s">
        <v>5207</v>
      </c>
      <c r="D8222" t="s">
        <v>12641</v>
      </c>
      <c r="E8222" t="s">
        <v>5207</v>
      </c>
      <c r="F8222" t="s">
        <v>4889</v>
      </c>
    </row>
    <row r="8223" spans="2:6" x14ac:dyDescent="0.2">
      <c r="B8223" t="s">
        <v>24463</v>
      </c>
      <c r="C8223" t="s">
        <v>5207</v>
      </c>
      <c r="D8223" t="s">
        <v>12640</v>
      </c>
      <c r="E8223" t="s">
        <v>5207</v>
      </c>
      <c r="F8223" t="s">
        <v>4889</v>
      </c>
    </row>
    <row r="8224" spans="2:6" x14ac:dyDescent="0.2">
      <c r="B8224" t="s">
        <v>24464</v>
      </c>
      <c r="C8224" t="s">
        <v>5207</v>
      </c>
      <c r="D8224" t="s">
        <v>12639</v>
      </c>
      <c r="E8224" t="s">
        <v>5207</v>
      </c>
      <c r="F8224" t="s">
        <v>4889</v>
      </c>
    </row>
    <row r="8225" spans="2:6" x14ac:dyDescent="0.2">
      <c r="B8225" t="s">
        <v>24465</v>
      </c>
      <c r="C8225" t="s">
        <v>5207</v>
      </c>
      <c r="D8225" t="s">
        <v>12638</v>
      </c>
      <c r="E8225" t="s">
        <v>5207</v>
      </c>
      <c r="F8225" t="s">
        <v>4889</v>
      </c>
    </row>
    <row r="8226" spans="2:6" x14ac:dyDescent="0.2">
      <c r="B8226" t="s">
        <v>24466</v>
      </c>
      <c r="C8226" t="s">
        <v>5207</v>
      </c>
      <c r="D8226" t="s">
        <v>12637</v>
      </c>
      <c r="E8226" t="s">
        <v>5207</v>
      </c>
      <c r="F8226" t="s">
        <v>4889</v>
      </c>
    </row>
    <row r="8227" spans="2:6" x14ac:dyDescent="0.2">
      <c r="B8227" t="s">
        <v>24467</v>
      </c>
      <c r="C8227" t="s">
        <v>5207</v>
      </c>
      <c r="D8227" t="s">
        <v>12636</v>
      </c>
      <c r="E8227" t="s">
        <v>5207</v>
      </c>
      <c r="F8227" t="s">
        <v>4889</v>
      </c>
    </row>
    <row r="8228" spans="2:6" x14ac:dyDescent="0.2">
      <c r="B8228" t="s">
        <v>24468</v>
      </c>
      <c r="C8228" t="s">
        <v>5207</v>
      </c>
      <c r="D8228" t="s">
        <v>12635</v>
      </c>
      <c r="E8228" t="s">
        <v>5207</v>
      </c>
      <c r="F8228" t="s">
        <v>4889</v>
      </c>
    </row>
    <row r="8229" spans="2:6" x14ac:dyDescent="0.2">
      <c r="B8229" t="s">
        <v>24469</v>
      </c>
      <c r="C8229" t="s">
        <v>5207</v>
      </c>
      <c r="D8229" t="s">
        <v>12634</v>
      </c>
      <c r="E8229" t="s">
        <v>5207</v>
      </c>
      <c r="F8229" t="s">
        <v>4889</v>
      </c>
    </row>
    <row r="8230" spans="2:6" x14ac:dyDescent="0.2">
      <c r="B8230" t="s">
        <v>24470</v>
      </c>
      <c r="C8230" t="s">
        <v>5207</v>
      </c>
      <c r="D8230" t="s">
        <v>12633</v>
      </c>
      <c r="E8230" t="s">
        <v>5207</v>
      </c>
      <c r="F8230" t="s">
        <v>4889</v>
      </c>
    </row>
    <row r="8231" spans="2:6" x14ac:dyDescent="0.2">
      <c r="B8231" t="s">
        <v>24471</v>
      </c>
      <c r="C8231" t="s">
        <v>5207</v>
      </c>
      <c r="D8231" t="s">
        <v>12632</v>
      </c>
      <c r="E8231" t="s">
        <v>5207</v>
      </c>
      <c r="F8231" t="s">
        <v>4889</v>
      </c>
    </row>
    <row r="8232" spans="2:6" x14ac:dyDescent="0.2">
      <c r="B8232" t="s">
        <v>24472</v>
      </c>
      <c r="C8232" t="s">
        <v>5207</v>
      </c>
      <c r="D8232" t="s">
        <v>12631</v>
      </c>
      <c r="E8232" t="s">
        <v>5207</v>
      </c>
      <c r="F8232" t="s">
        <v>4889</v>
      </c>
    </row>
    <row r="8233" spans="2:6" x14ac:dyDescent="0.2">
      <c r="B8233" t="s">
        <v>24473</v>
      </c>
      <c r="C8233" t="s">
        <v>5207</v>
      </c>
      <c r="D8233" t="s">
        <v>12630</v>
      </c>
      <c r="E8233" t="s">
        <v>5207</v>
      </c>
      <c r="F8233" t="s">
        <v>4889</v>
      </c>
    </row>
    <row r="8234" spans="2:6" x14ac:dyDescent="0.2">
      <c r="B8234" t="s">
        <v>24474</v>
      </c>
      <c r="C8234" t="s">
        <v>5207</v>
      </c>
      <c r="D8234" t="s">
        <v>12629</v>
      </c>
      <c r="E8234" t="s">
        <v>5207</v>
      </c>
      <c r="F8234" t="s">
        <v>4889</v>
      </c>
    </row>
    <row r="8235" spans="2:6" x14ac:dyDescent="0.2">
      <c r="B8235" t="s">
        <v>24475</v>
      </c>
      <c r="C8235" t="s">
        <v>5207</v>
      </c>
      <c r="D8235" t="s">
        <v>12628</v>
      </c>
      <c r="E8235" t="s">
        <v>5207</v>
      </c>
      <c r="F8235" t="s">
        <v>4889</v>
      </c>
    </row>
    <row r="8236" spans="2:6" x14ac:dyDescent="0.2">
      <c r="B8236" t="s">
        <v>24476</v>
      </c>
      <c r="C8236" t="s">
        <v>5207</v>
      </c>
      <c r="D8236" t="s">
        <v>12627</v>
      </c>
      <c r="E8236" t="s">
        <v>5207</v>
      </c>
      <c r="F8236" t="s">
        <v>4889</v>
      </c>
    </row>
    <row r="8237" spans="2:6" x14ac:dyDescent="0.2">
      <c r="B8237" t="s">
        <v>24477</v>
      </c>
      <c r="C8237" t="s">
        <v>5207</v>
      </c>
      <c r="D8237" t="s">
        <v>12626</v>
      </c>
      <c r="E8237" t="s">
        <v>5207</v>
      </c>
      <c r="F8237" t="s">
        <v>4889</v>
      </c>
    </row>
    <row r="8238" spans="2:6" x14ac:dyDescent="0.2">
      <c r="B8238" t="s">
        <v>24478</v>
      </c>
      <c r="C8238" t="s">
        <v>5207</v>
      </c>
      <c r="D8238" t="s">
        <v>12625</v>
      </c>
      <c r="E8238" t="s">
        <v>5207</v>
      </c>
      <c r="F8238" t="s">
        <v>4889</v>
      </c>
    </row>
    <row r="8239" spans="2:6" x14ac:dyDescent="0.2">
      <c r="B8239" t="s">
        <v>24479</v>
      </c>
      <c r="C8239" t="s">
        <v>5207</v>
      </c>
      <c r="D8239" t="s">
        <v>12624</v>
      </c>
      <c r="E8239" t="s">
        <v>5207</v>
      </c>
      <c r="F8239" t="s">
        <v>4889</v>
      </c>
    </row>
    <row r="8240" spans="2:6" x14ac:dyDescent="0.2">
      <c r="B8240" t="s">
        <v>24480</v>
      </c>
      <c r="C8240" t="s">
        <v>5207</v>
      </c>
      <c r="D8240" t="s">
        <v>12623</v>
      </c>
      <c r="E8240" t="s">
        <v>5207</v>
      </c>
      <c r="F8240" t="s">
        <v>4889</v>
      </c>
    </row>
    <row r="8241" spans="2:6" x14ac:dyDescent="0.2">
      <c r="B8241" t="s">
        <v>24481</v>
      </c>
      <c r="C8241" t="s">
        <v>5207</v>
      </c>
      <c r="D8241" t="s">
        <v>12622</v>
      </c>
      <c r="E8241" t="s">
        <v>5207</v>
      </c>
      <c r="F8241" t="s">
        <v>4889</v>
      </c>
    </row>
    <row r="8242" spans="2:6" x14ac:dyDescent="0.2">
      <c r="B8242" t="s">
        <v>24482</v>
      </c>
      <c r="C8242" t="s">
        <v>5207</v>
      </c>
      <c r="D8242" t="s">
        <v>12621</v>
      </c>
      <c r="E8242" t="s">
        <v>5207</v>
      </c>
      <c r="F8242" t="s">
        <v>4889</v>
      </c>
    </row>
    <row r="8243" spans="2:6" x14ac:dyDescent="0.2">
      <c r="B8243" t="s">
        <v>24483</v>
      </c>
      <c r="C8243" t="s">
        <v>5207</v>
      </c>
      <c r="D8243" t="s">
        <v>12620</v>
      </c>
      <c r="E8243" t="s">
        <v>5207</v>
      </c>
      <c r="F8243" t="s">
        <v>4889</v>
      </c>
    </row>
    <row r="8244" spans="2:6" x14ac:dyDescent="0.2">
      <c r="B8244" t="s">
        <v>24484</v>
      </c>
      <c r="C8244" t="s">
        <v>5207</v>
      </c>
      <c r="D8244" t="s">
        <v>12619</v>
      </c>
      <c r="E8244" t="s">
        <v>5207</v>
      </c>
      <c r="F8244" t="s">
        <v>4889</v>
      </c>
    </row>
    <row r="8245" spans="2:6" x14ac:dyDescent="0.2">
      <c r="B8245" t="s">
        <v>24485</v>
      </c>
      <c r="C8245" t="s">
        <v>5207</v>
      </c>
      <c r="D8245" t="s">
        <v>12618</v>
      </c>
      <c r="E8245" t="s">
        <v>5207</v>
      </c>
      <c r="F8245" t="s">
        <v>4889</v>
      </c>
    </row>
    <row r="8246" spans="2:6" x14ac:dyDescent="0.2">
      <c r="B8246" t="s">
        <v>24486</v>
      </c>
      <c r="C8246" t="s">
        <v>5207</v>
      </c>
      <c r="D8246" t="s">
        <v>12617</v>
      </c>
      <c r="E8246" t="s">
        <v>5207</v>
      </c>
      <c r="F8246" t="s">
        <v>4889</v>
      </c>
    </row>
    <row r="8247" spans="2:6" x14ac:dyDescent="0.2">
      <c r="B8247" t="s">
        <v>24487</v>
      </c>
      <c r="C8247" t="s">
        <v>5207</v>
      </c>
      <c r="D8247" t="s">
        <v>12616</v>
      </c>
      <c r="E8247" t="s">
        <v>5207</v>
      </c>
      <c r="F8247" t="s">
        <v>4889</v>
      </c>
    </row>
    <row r="8248" spans="2:6" x14ac:dyDescent="0.2">
      <c r="B8248" t="s">
        <v>24488</v>
      </c>
      <c r="C8248" t="s">
        <v>5207</v>
      </c>
      <c r="D8248" t="s">
        <v>12615</v>
      </c>
      <c r="E8248" t="s">
        <v>5207</v>
      </c>
      <c r="F8248" t="s">
        <v>4889</v>
      </c>
    </row>
    <row r="8249" spans="2:6" x14ac:dyDescent="0.2">
      <c r="B8249" t="s">
        <v>24489</v>
      </c>
      <c r="C8249" t="s">
        <v>5207</v>
      </c>
      <c r="D8249" t="s">
        <v>12614</v>
      </c>
      <c r="E8249" t="s">
        <v>5207</v>
      </c>
      <c r="F8249" t="s">
        <v>4889</v>
      </c>
    </row>
    <row r="8250" spans="2:6" x14ac:dyDescent="0.2">
      <c r="B8250" t="s">
        <v>24490</v>
      </c>
      <c r="C8250" t="s">
        <v>5207</v>
      </c>
      <c r="D8250" t="s">
        <v>12613</v>
      </c>
      <c r="E8250" t="s">
        <v>5207</v>
      </c>
      <c r="F8250" t="s">
        <v>4889</v>
      </c>
    </row>
    <row r="8251" spans="2:6" x14ac:dyDescent="0.2">
      <c r="B8251" t="s">
        <v>24491</v>
      </c>
      <c r="C8251" t="s">
        <v>5207</v>
      </c>
      <c r="D8251" t="s">
        <v>12612</v>
      </c>
      <c r="E8251" t="s">
        <v>5207</v>
      </c>
      <c r="F8251" t="s">
        <v>4889</v>
      </c>
    </row>
    <row r="8252" spans="2:6" x14ac:dyDescent="0.2">
      <c r="B8252" t="s">
        <v>24492</v>
      </c>
      <c r="C8252" t="s">
        <v>5207</v>
      </c>
      <c r="D8252" t="s">
        <v>12611</v>
      </c>
      <c r="E8252" t="s">
        <v>5207</v>
      </c>
      <c r="F8252" t="s">
        <v>4889</v>
      </c>
    </row>
    <row r="8253" spans="2:6" x14ac:dyDescent="0.2">
      <c r="B8253" t="s">
        <v>24493</v>
      </c>
      <c r="C8253" t="s">
        <v>5207</v>
      </c>
      <c r="D8253" t="s">
        <v>12610</v>
      </c>
      <c r="E8253" t="s">
        <v>5207</v>
      </c>
      <c r="F8253" t="s">
        <v>4889</v>
      </c>
    </row>
    <row r="8254" spans="2:6" x14ac:dyDescent="0.2">
      <c r="B8254" t="s">
        <v>24494</v>
      </c>
      <c r="C8254" t="s">
        <v>5207</v>
      </c>
      <c r="D8254" t="s">
        <v>12609</v>
      </c>
      <c r="E8254" t="s">
        <v>5207</v>
      </c>
      <c r="F8254" t="s">
        <v>4889</v>
      </c>
    </row>
    <row r="8255" spans="2:6" x14ac:dyDescent="0.2">
      <c r="B8255" t="s">
        <v>24495</v>
      </c>
      <c r="C8255" t="s">
        <v>5207</v>
      </c>
      <c r="D8255" t="s">
        <v>12608</v>
      </c>
      <c r="E8255" t="s">
        <v>5207</v>
      </c>
      <c r="F8255" t="s">
        <v>4889</v>
      </c>
    </row>
    <row r="8256" spans="2:6" x14ac:dyDescent="0.2">
      <c r="B8256" t="s">
        <v>24496</v>
      </c>
      <c r="C8256" t="s">
        <v>5207</v>
      </c>
      <c r="D8256" t="s">
        <v>12607</v>
      </c>
      <c r="E8256" t="s">
        <v>5207</v>
      </c>
      <c r="F8256" t="s">
        <v>4889</v>
      </c>
    </row>
    <row r="8257" spans="2:6" x14ac:dyDescent="0.2">
      <c r="B8257" t="s">
        <v>24497</v>
      </c>
      <c r="C8257" t="s">
        <v>5207</v>
      </c>
      <c r="D8257" t="s">
        <v>12606</v>
      </c>
      <c r="E8257" t="s">
        <v>5207</v>
      </c>
      <c r="F8257" t="s">
        <v>4889</v>
      </c>
    </row>
    <row r="8258" spans="2:6" x14ac:dyDescent="0.2">
      <c r="B8258" t="s">
        <v>24498</v>
      </c>
      <c r="C8258" t="s">
        <v>5207</v>
      </c>
      <c r="D8258" t="s">
        <v>12605</v>
      </c>
      <c r="E8258" t="s">
        <v>5207</v>
      </c>
      <c r="F8258" t="s">
        <v>4889</v>
      </c>
    </row>
    <row r="8259" spans="2:6" x14ac:dyDescent="0.2">
      <c r="B8259" t="s">
        <v>24499</v>
      </c>
      <c r="C8259" t="s">
        <v>5207</v>
      </c>
      <c r="D8259" t="s">
        <v>12604</v>
      </c>
      <c r="E8259" t="s">
        <v>5207</v>
      </c>
      <c r="F8259" t="s">
        <v>4889</v>
      </c>
    </row>
    <row r="8260" spans="2:6" x14ac:dyDescent="0.2">
      <c r="B8260" t="s">
        <v>24500</v>
      </c>
      <c r="C8260" t="s">
        <v>5207</v>
      </c>
      <c r="D8260" t="s">
        <v>12603</v>
      </c>
      <c r="E8260" t="s">
        <v>5207</v>
      </c>
      <c r="F8260" t="s">
        <v>4889</v>
      </c>
    </row>
    <row r="8261" spans="2:6" x14ac:dyDescent="0.2">
      <c r="B8261" t="s">
        <v>24501</v>
      </c>
      <c r="C8261" t="s">
        <v>5207</v>
      </c>
      <c r="D8261" t="s">
        <v>12602</v>
      </c>
      <c r="E8261" t="s">
        <v>5207</v>
      </c>
      <c r="F8261" t="s">
        <v>4889</v>
      </c>
    </row>
    <row r="8262" spans="2:6" x14ac:dyDescent="0.2">
      <c r="B8262" t="s">
        <v>24502</v>
      </c>
      <c r="C8262" t="s">
        <v>5207</v>
      </c>
      <c r="D8262" t="s">
        <v>12601</v>
      </c>
      <c r="E8262" t="s">
        <v>5207</v>
      </c>
      <c r="F8262" t="s">
        <v>4889</v>
      </c>
    </row>
    <row r="8263" spans="2:6" x14ac:dyDescent="0.2">
      <c r="B8263" t="s">
        <v>24503</v>
      </c>
      <c r="C8263" t="s">
        <v>5207</v>
      </c>
      <c r="D8263" t="s">
        <v>12600</v>
      </c>
      <c r="E8263" t="s">
        <v>5207</v>
      </c>
      <c r="F8263" t="s">
        <v>4889</v>
      </c>
    </row>
    <row r="8264" spans="2:6" x14ac:dyDescent="0.2">
      <c r="B8264" t="s">
        <v>24504</v>
      </c>
      <c r="C8264" t="s">
        <v>5207</v>
      </c>
      <c r="D8264" t="s">
        <v>12599</v>
      </c>
      <c r="E8264" t="s">
        <v>5207</v>
      </c>
      <c r="F8264" t="s">
        <v>4889</v>
      </c>
    </row>
    <row r="8265" spans="2:6" x14ac:dyDescent="0.2">
      <c r="B8265" t="s">
        <v>24505</v>
      </c>
      <c r="C8265" t="s">
        <v>5207</v>
      </c>
      <c r="D8265" t="s">
        <v>12598</v>
      </c>
      <c r="E8265" t="s">
        <v>5207</v>
      </c>
      <c r="F8265" t="s">
        <v>4889</v>
      </c>
    </row>
    <row r="8266" spans="2:6" x14ac:dyDescent="0.2">
      <c r="B8266" t="s">
        <v>24506</v>
      </c>
      <c r="C8266" t="s">
        <v>5207</v>
      </c>
      <c r="D8266" t="s">
        <v>12597</v>
      </c>
      <c r="E8266" t="s">
        <v>5207</v>
      </c>
      <c r="F8266" t="s">
        <v>4889</v>
      </c>
    </row>
    <row r="8267" spans="2:6" x14ac:dyDescent="0.2">
      <c r="B8267" t="s">
        <v>24507</v>
      </c>
      <c r="C8267" t="s">
        <v>5207</v>
      </c>
      <c r="D8267" t="s">
        <v>12596</v>
      </c>
      <c r="E8267" t="s">
        <v>5207</v>
      </c>
      <c r="F8267" t="s">
        <v>4889</v>
      </c>
    </row>
    <row r="8268" spans="2:6" x14ac:dyDescent="0.2">
      <c r="B8268" t="s">
        <v>24508</v>
      </c>
      <c r="C8268" t="s">
        <v>5207</v>
      </c>
      <c r="D8268" t="s">
        <v>12595</v>
      </c>
      <c r="E8268" t="s">
        <v>5207</v>
      </c>
      <c r="F8268" t="s">
        <v>4889</v>
      </c>
    </row>
    <row r="8269" spans="2:6" x14ac:dyDescent="0.2">
      <c r="B8269" t="s">
        <v>24509</v>
      </c>
      <c r="C8269" t="s">
        <v>5207</v>
      </c>
      <c r="D8269" t="s">
        <v>12594</v>
      </c>
      <c r="E8269" t="s">
        <v>5207</v>
      </c>
      <c r="F8269" t="s">
        <v>4889</v>
      </c>
    </row>
    <row r="8270" spans="2:6" x14ac:dyDescent="0.2">
      <c r="B8270" t="s">
        <v>24510</v>
      </c>
      <c r="C8270" t="s">
        <v>5207</v>
      </c>
      <c r="D8270" t="s">
        <v>12593</v>
      </c>
      <c r="E8270" t="s">
        <v>5207</v>
      </c>
      <c r="F8270" t="s">
        <v>4889</v>
      </c>
    </row>
    <row r="8271" spans="2:6" x14ac:dyDescent="0.2">
      <c r="B8271" t="s">
        <v>24511</v>
      </c>
      <c r="C8271" t="s">
        <v>5207</v>
      </c>
      <c r="D8271" t="s">
        <v>12592</v>
      </c>
      <c r="E8271" t="s">
        <v>5207</v>
      </c>
      <c r="F8271" t="s">
        <v>4889</v>
      </c>
    </row>
    <row r="8272" spans="2:6" x14ac:dyDescent="0.2">
      <c r="B8272" t="s">
        <v>24512</v>
      </c>
      <c r="C8272" t="s">
        <v>5207</v>
      </c>
      <c r="D8272" t="s">
        <v>12591</v>
      </c>
      <c r="E8272" t="s">
        <v>5207</v>
      </c>
      <c r="F8272" t="s">
        <v>4889</v>
      </c>
    </row>
    <row r="8273" spans="2:6" x14ac:dyDescent="0.2">
      <c r="B8273" t="s">
        <v>24513</v>
      </c>
      <c r="C8273" t="s">
        <v>5207</v>
      </c>
      <c r="D8273" t="s">
        <v>12590</v>
      </c>
      <c r="E8273" t="s">
        <v>5207</v>
      </c>
      <c r="F8273" t="s">
        <v>4889</v>
      </c>
    </row>
    <row r="8274" spans="2:6" x14ac:dyDescent="0.2">
      <c r="B8274" t="s">
        <v>24514</v>
      </c>
      <c r="C8274" t="s">
        <v>5207</v>
      </c>
      <c r="D8274" t="s">
        <v>12589</v>
      </c>
      <c r="E8274" t="s">
        <v>5207</v>
      </c>
      <c r="F8274" t="s">
        <v>4889</v>
      </c>
    </row>
    <row r="8275" spans="2:6" x14ac:dyDescent="0.2">
      <c r="B8275" t="s">
        <v>24515</v>
      </c>
      <c r="C8275" t="s">
        <v>5207</v>
      </c>
      <c r="D8275" t="s">
        <v>12588</v>
      </c>
      <c r="E8275" t="s">
        <v>5207</v>
      </c>
      <c r="F8275" t="s">
        <v>4889</v>
      </c>
    </row>
    <row r="8276" spans="2:6" x14ac:dyDescent="0.2">
      <c r="B8276" t="s">
        <v>24516</v>
      </c>
      <c r="C8276" t="s">
        <v>5207</v>
      </c>
      <c r="D8276" t="s">
        <v>12587</v>
      </c>
      <c r="E8276" t="s">
        <v>5207</v>
      </c>
      <c r="F8276" t="s">
        <v>4889</v>
      </c>
    </row>
    <row r="8277" spans="2:6" x14ac:dyDescent="0.2">
      <c r="B8277" t="s">
        <v>24517</v>
      </c>
      <c r="C8277" t="s">
        <v>5207</v>
      </c>
      <c r="D8277" t="s">
        <v>12586</v>
      </c>
      <c r="E8277" t="s">
        <v>5207</v>
      </c>
      <c r="F8277" t="s">
        <v>4889</v>
      </c>
    </row>
    <row r="8278" spans="2:6" x14ac:dyDescent="0.2">
      <c r="B8278" t="s">
        <v>24518</v>
      </c>
      <c r="C8278" t="s">
        <v>5207</v>
      </c>
      <c r="D8278" t="s">
        <v>12585</v>
      </c>
      <c r="E8278" t="s">
        <v>5207</v>
      </c>
      <c r="F8278" t="s">
        <v>4889</v>
      </c>
    </row>
    <row r="8279" spans="2:6" x14ac:dyDescent="0.2">
      <c r="B8279" t="s">
        <v>24519</v>
      </c>
      <c r="C8279" t="s">
        <v>5207</v>
      </c>
      <c r="D8279" t="s">
        <v>12584</v>
      </c>
      <c r="E8279" t="s">
        <v>5207</v>
      </c>
      <c r="F8279" t="s">
        <v>4889</v>
      </c>
    </row>
    <row r="8280" spans="2:6" x14ac:dyDescent="0.2">
      <c r="B8280" t="s">
        <v>24520</v>
      </c>
      <c r="C8280" t="s">
        <v>5207</v>
      </c>
      <c r="D8280" t="s">
        <v>12583</v>
      </c>
      <c r="E8280" t="s">
        <v>5207</v>
      </c>
      <c r="F8280" t="s">
        <v>4889</v>
      </c>
    </row>
    <row r="8281" spans="2:6" x14ac:dyDescent="0.2">
      <c r="B8281" t="s">
        <v>24521</v>
      </c>
      <c r="C8281" t="s">
        <v>5207</v>
      </c>
      <c r="D8281" t="s">
        <v>12582</v>
      </c>
      <c r="E8281" t="s">
        <v>5207</v>
      </c>
      <c r="F8281" t="s">
        <v>4889</v>
      </c>
    </row>
    <row r="8282" spans="2:6" x14ac:dyDescent="0.2">
      <c r="B8282" t="s">
        <v>24522</v>
      </c>
      <c r="C8282" t="s">
        <v>5207</v>
      </c>
      <c r="D8282" t="s">
        <v>12581</v>
      </c>
      <c r="E8282" t="s">
        <v>5207</v>
      </c>
      <c r="F8282" t="s">
        <v>4889</v>
      </c>
    </row>
    <row r="8283" spans="2:6" x14ac:dyDescent="0.2">
      <c r="B8283" t="s">
        <v>24523</v>
      </c>
      <c r="C8283" t="s">
        <v>5207</v>
      </c>
      <c r="D8283" t="s">
        <v>12580</v>
      </c>
      <c r="E8283" t="s">
        <v>5207</v>
      </c>
      <c r="F8283" t="s">
        <v>4889</v>
      </c>
    </row>
    <row r="8284" spans="2:6" x14ac:dyDescent="0.2">
      <c r="B8284" t="s">
        <v>24524</v>
      </c>
      <c r="C8284" t="s">
        <v>5207</v>
      </c>
      <c r="D8284" t="s">
        <v>12579</v>
      </c>
      <c r="E8284" t="s">
        <v>5207</v>
      </c>
      <c r="F8284" t="s">
        <v>4889</v>
      </c>
    </row>
    <row r="8285" spans="2:6" x14ac:dyDescent="0.2">
      <c r="B8285" t="s">
        <v>24525</v>
      </c>
      <c r="C8285" t="s">
        <v>5207</v>
      </c>
      <c r="D8285" t="s">
        <v>12578</v>
      </c>
      <c r="E8285" t="s">
        <v>5207</v>
      </c>
      <c r="F8285" t="s">
        <v>4889</v>
      </c>
    </row>
    <row r="8286" spans="2:6" x14ac:dyDescent="0.2">
      <c r="B8286" t="s">
        <v>24526</v>
      </c>
      <c r="C8286" t="s">
        <v>5207</v>
      </c>
      <c r="D8286" t="s">
        <v>12577</v>
      </c>
      <c r="E8286" t="s">
        <v>5207</v>
      </c>
      <c r="F8286" t="s">
        <v>4889</v>
      </c>
    </row>
    <row r="8287" spans="2:6" x14ac:dyDescent="0.2">
      <c r="B8287" t="s">
        <v>24527</v>
      </c>
      <c r="C8287" t="s">
        <v>5207</v>
      </c>
      <c r="D8287" t="s">
        <v>12576</v>
      </c>
      <c r="E8287" t="s">
        <v>5207</v>
      </c>
      <c r="F8287" t="s">
        <v>4889</v>
      </c>
    </row>
    <row r="8288" spans="2:6" x14ac:dyDescent="0.2">
      <c r="B8288" t="s">
        <v>24528</v>
      </c>
      <c r="C8288" t="s">
        <v>5207</v>
      </c>
      <c r="D8288" t="s">
        <v>12575</v>
      </c>
      <c r="E8288" t="s">
        <v>5207</v>
      </c>
      <c r="F8288" t="s">
        <v>4889</v>
      </c>
    </row>
    <row r="8289" spans="2:6" x14ac:dyDescent="0.2">
      <c r="B8289" t="s">
        <v>24529</v>
      </c>
      <c r="C8289" t="s">
        <v>5207</v>
      </c>
      <c r="D8289" t="s">
        <v>12574</v>
      </c>
      <c r="E8289" t="s">
        <v>5207</v>
      </c>
      <c r="F8289" t="s">
        <v>4889</v>
      </c>
    </row>
    <row r="8290" spans="2:6" x14ac:dyDescent="0.2">
      <c r="B8290" t="s">
        <v>24530</v>
      </c>
      <c r="C8290" t="s">
        <v>5207</v>
      </c>
      <c r="D8290" t="s">
        <v>12573</v>
      </c>
      <c r="E8290" t="s">
        <v>5207</v>
      </c>
      <c r="F8290" t="s">
        <v>4889</v>
      </c>
    </row>
    <row r="8291" spans="2:6" x14ac:dyDescent="0.2">
      <c r="B8291" t="s">
        <v>24531</v>
      </c>
      <c r="C8291" t="s">
        <v>5207</v>
      </c>
      <c r="D8291" t="s">
        <v>12572</v>
      </c>
      <c r="E8291" t="s">
        <v>5207</v>
      </c>
      <c r="F8291" t="s">
        <v>4889</v>
      </c>
    </row>
    <row r="8292" spans="2:6" x14ac:dyDescent="0.2">
      <c r="B8292" t="s">
        <v>24532</v>
      </c>
      <c r="C8292" t="s">
        <v>5207</v>
      </c>
      <c r="D8292" t="s">
        <v>12571</v>
      </c>
      <c r="E8292" t="s">
        <v>5207</v>
      </c>
      <c r="F8292" t="s">
        <v>4889</v>
      </c>
    </row>
    <row r="8293" spans="2:6" x14ac:dyDescent="0.2">
      <c r="B8293" t="s">
        <v>24533</v>
      </c>
      <c r="C8293" t="s">
        <v>5207</v>
      </c>
      <c r="D8293" t="s">
        <v>12570</v>
      </c>
      <c r="E8293" t="s">
        <v>5207</v>
      </c>
      <c r="F8293" t="s">
        <v>4889</v>
      </c>
    </row>
    <row r="8294" spans="2:6" x14ac:dyDescent="0.2">
      <c r="B8294" t="s">
        <v>24534</v>
      </c>
      <c r="C8294" t="s">
        <v>5207</v>
      </c>
      <c r="D8294" t="s">
        <v>12569</v>
      </c>
      <c r="E8294" t="s">
        <v>5207</v>
      </c>
      <c r="F8294" t="s">
        <v>4889</v>
      </c>
    </row>
    <row r="8295" spans="2:6" x14ac:dyDescent="0.2">
      <c r="B8295" t="s">
        <v>24535</v>
      </c>
      <c r="C8295" t="s">
        <v>5207</v>
      </c>
      <c r="D8295" t="s">
        <v>12568</v>
      </c>
      <c r="E8295" t="s">
        <v>5207</v>
      </c>
      <c r="F8295" t="s">
        <v>4889</v>
      </c>
    </row>
    <row r="8296" spans="2:6" x14ac:dyDescent="0.2">
      <c r="B8296" t="s">
        <v>24536</v>
      </c>
      <c r="C8296" t="s">
        <v>5207</v>
      </c>
      <c r="D8296" t="s">
        <v>12567</v>
      </c>
      <c r="E8296" t="s">
        <v>5207</v>
      </c>
      <c r="F8296" t="s">
        <v>4889</v>
      </c>
    </row>
    <row r="8297" spans="2:6" x14ac:dyDescent="0.2">
      <c r="B8297" t="s">
        <v>24537</v>
      </c>
      <c r="C8297" t="s">
        <v>5207</v>
      </c>
      <c r="D8297" t="s">
        <v>12566</v>
      </c>
      <c r="E8297" t="s">
        <v>5207</v>
      </c>
      <c r="F8297" t="s">
        <v>4889</v>
      </c>
    </row>
    <row r="8298" spans="2:6" x14ac:dyDescent="0.2">
      <c r="B8298" t="s">
        <v>24538</v>
      </c>
      <c r="C8298" t="s">
        <v>5207</v>
      </c>
      <c r="D8298" t="s">
        <v>12565</v>
      </c>
      <c r="E8298" t="s">
        <v>5207</v>
      </c>
      <c r="F8298" t="s">
        <v>4889</v>
      </c>
    </row>
    <row r="8299" spans="2:6" x14ac:dyDescent="0.2">
      <c r="B8299" t="s">
        <v>24539</v>
      </c>
      <c r="C8299" t="s">
        <v>5207</v>
      </c>
      <c r="D8299" t="s">
        <v>12564</v>
      </c>
      <c r="E8299" t="s">
        <v>5207</v>
      </c>
      <c r="F8299" t="s">
        <v>4889</v>
      </c>
    </row>
    <row r="8300" spans="2:6" x14ac:dyDescent="0.2">
      <c r="B8300" t="s">
        <v>24540</v>
      </c>
      <c r="C8300" t="s">
        <v>5207</v>
      </c>
      <c r="D8300" t="s">
        <v>12563</v>
      </c>
      <c r="E8300" t="s">
        <v>5207</v>
      </c>
      <c r="F8300" t="s">
        <v>4889</v>
      </c>
    </row>
    <row r="8301" spans="2:6" x14ac:dyDescent="0.2">
      <c r="B8301" t="s">
        <v>24541</v>
      </c>
      <c r="C8301" t="s">
        <v>5207</v>
      </c>
      <c r="D8301" t="s">
        <v>12562</v>
      </c>
      <c r="E8301" t="s">
        <v>5207</v>
      </c>
      <c r="F8301" t="s">
        <v>4889</v>
      </c>
    </row>
    <row r="8302" spans="2:6" x14ac:dyDescent="0.2">
      <c r="B8302" t="s">
        <v>24542</v>
      </c>
      <c r="C8302" t="s">
        <v>5207</v>
      </c>
      <c r="D8302" t="s">
        <v>12561</v>
      </c>
      <c r="E8302" t="s">
        <v>5207</v>
      </c>
      <c r="F8302" t="s">
        <v>4889</v>
      </c>
    </row>
    <row r="8303" spans="2:6" x14ac:dyDescent="0.2">
      <c r="B8303" t="s">
        <v>24543</v>
      </c>
      <c r="C8303" t="s">
        <v>5207</v>
      </c>
      <c r="D8303" t="s">
        <v>12560</v>
      </c>
      <c r="E8303" t="s">
        <v>5207</v>
      </c>
      <c r="F8303" t="s">
        <v>4889</v>
      </c>
    </row>
    <row r="8304" spans="2:6" x14ac:dyDescent="0.2">
      <c r="B8304" t="s">
        <v>24544</v>
      </c>
      <c r="C8304" t="s">
        <v>5207</v>
      </c>
      <c r="D8304" t="s">
        <v>12559</v>
      </c>
      <c r="E8304" t="s">
        <v>5207</v>
      </c>
      <c r="F8304" t="s">
        <v>4889</v>
      </c>
    </row>
    <row r="8305" spans="2:6" x14ac:dyDescent="0.2">
      <c r="B8305" t="s">
        <v>24545</v>
      </c>
      <c r="C8305" t="s">
        <v>5207</v>
      </c>
      <c r="D8305" t="s">
        <v>12558</v>
      </c>
      <c r="E8305" t="s">
        <v>5207</v>
      </c>
      <c r="F8305" t="s">
        <v>4889</v>
      </c>
    </row>
    <row r="8306" spans="2:6" x14ac:dyDescent="0.2">
      <c r="B8306" t="s">
        <v>24546</v>
      </c>
      <c r="C8306" t="s">
        <v>5207</v>
      </c>
      <c r="D8306" t="s">
        <v>12557</v>
      </c>
      <c r="E8306" t="s">
        <v>5207</v>
      </c>
      <c r="F8306" t="s">
        <v>4889</v>
      </c>
    </row>
    <row r="8307" spans="2:6" x14ac:dyDescent="0.2">
      <c r="B8307" t="s">
        <v>24547</v>
      </c>
      <c r="C8307" t="s">
        <v>5207</v>
      </c>
      <c r="D8307" t="s">
        <v>12556</v>
      </c>
      <c r="E8307" t="s">
        <v>5207</v>
      </c>
      <c r="F8307" t="s">
        <v>4889</v>
      </c>
    </row>
    <row r="8308" spans="2:6" x14ac:dyDescent="0.2">
      <c r="B8308" t="s">
        <v>24548</v>
      </c>
      <c r="C8308" t="s">
        <v>5207</v>
      </c>
      <c r="D8308" t="s">
        <v>12555</v>
      </c>
      <c r="E8308" t="s">
        <v>5207</v>
      </c>
      <c r="F8308" t="s">
        <v>4889</v>
      </c>
    </row>
    <row r="8309" spans="2:6" x14ac:dyDescent="0.2">
      <c r="B8309" t="s">
        <v>24549</v>
      </c>
      <c r="C8309" t="s">
        <v>5207</v>
      </c>
      <c r="D8309" t="s">
        <v>12554</v>
      </c>
      <c r="E8309" t="s">
        <v>5207</v>
      </c>
      <c r="F8309" t="s">
        <v>4889</v>
      </c>
    </row>
    <row r="8310" spans="2:6" x14ac:dyDescent="0.2">
      <c r="B8310" t="s">
        <v>24550</v>
      </c>
      <c r="C8310" t="s">
        <v>5207</v>
      </c>
      <c r="D8310" t="s">
        <v>12553</v>
      </c>
      <c r="E8310" t="s">
        <v>5207</v>
      </c>
      <c r="F8310" t="s">
        <v>4889</v>
      </c>
    </row>
    <row r="8311" spans="2:6" x14ac:dyDescent="0.2">
      <c r="B8311" t="s">
        <v>24551</v>
      </c>
      <c r="C8311" t="s">
        <v>5207</v>
      </c>
      <c r="D8311" t="s">
        <v>12552</v>
      </c>
      <c r="E8311" t="s">
        <v>5207</v>
      </c>
      <c r="F8311" t="s">
        <v>4889</v>
      </c>
    </row>
    <row r="8312" spans="2:6" x14ac:dyDescent="0.2">
      <c r="B8312" t="s">
        <v>24552</v>
      </c>
      <c r="C8312" t="s">
        <v>5207</v>
      </c>
      <c r="D8312" t="s">
        <v>12551</v>
      </c>
      <c r="E8312" t="s">
        <v>5207</v>
      </c>
      <c r="F8312" t="s">
        <v>4889</v>
      </c>
    </row>
    <row r="8313" spans="2:6" x14ac:dyDescent="0.2">
      <c r="B8313" t="s">
        <v>24553</v>
      </c>
      <c r="C8313" t="s">
        <v>5207</v>
      </c>
      <c r="D8313" t="s">
        <v>12550</v>
      </c>
      <c r="E8313" t="s">
        <v>5207</v>
      </c>
      <c r="F8313" t="s">
        <v>4889</v>
      </c>
    </row>
    <row r="8314" spans="2:6" x14ac:dyDescent="0.2">
      <c r="B8314" t="s">
        <v>24554</v>
      </c>
      <c r="C8314" t="s">
        <v>5207</v>
      </c>
      <c r="D8314" t="s">
        <v>12549</v>
      </c>
      <c r="E8314" t="s">
        <v>5207</v>
      </c>
      <c r="F8314" t="s">
        <v>4889</v>
      </c>
    </row>
    <row r="8315" spans="2:6" x14ac:dyDescent="0.2">
      <c r="B8315" t="s">
        <v>24555</v>
      </c>
      <c r="C8315" t="s">
        <v>5207</v>
      </c>
      <c r="D8315" t="s">
        <v>12548</v>
      </c>
      <c r="E8315" t="s">
        <v>5207</v>
      </c>
      <c r="F8315" t="s">
        <v>4889</v>
      </c>
    </row>
    <row r="8316" spans="2:6" x14ac:dyDescent="0.2">
      <c r="B8316" t="s">
        <v>24556</v>
      </c>
      <c r="C8316" t="s">
        <v>5207</v>
      </c>
      <c r="D8316" t="s">
        <v>12547</v>
      </c>
      <c r="E8316" t="s">
        <v>5207</v>
      </c>
      <c r="F8316" t="s">
        <v>4889</v>
      </c>
    </row>
    <row r="8317" spans="2:6" x14ac:dyDescent="0.2">
      <c r="B8317" t="s">
        <v>24557</v>
      </c>
      <c r="C8317" t="s">
        <v>5207</v>
      </c>
      <c r="D8317" t="s">
        <v>12546</v>
      </c>
      <c r="E8317" t="s">
        <v>5207</v>
      </c>
      <c r="F8317" t="s">
        <v>4889</v>
      </c>
    </row>
    <row r="8318" spans="2:6" x14ac:dyDescent="0.2">
      <c r="B8318" t="s">
        <v>24558</v>
      </c>
      <c r="C8318" t="s">
        <v>5207</v>
      </c>
      <c r="D8318" t="s">
        <v>12545</v>
      </c>
      <c r="E8318" t="s">
        <v>5207</v>
      </c>
      <c r="F8318" t="s">
        <v>4889</v>
      </c>
    </row>
    <row r="8319" spans="2:6" x14ac:dyDescent="0.2">
      <c r="B8319" t="s">
        <v>24559</v>
      </c>
      <c r="C8319" t="s">
        <v>5207</v>
      </c>
      <c r="D8319" t="s">
        <v>12544</v>
      </c>
      <c r="E8319" t="s">
        <v>5207</v>
      </c>
      <c r="F8319" t="s">
        <v>4889</v>
      </c>
    </row>
    <row r="8320" spans="2:6" x14ac:dyDescent="0.2">
      <c r="B8320" t="s">
        <v>24560</v>
      </c>
      <c r="C8320" t="s">
        <v>5207</v>
      </c>
      <c r="D8320" t="s">
        <v>12543</v>
      </c>
      <c r="E8320" t="s">
        <v>5207</v>
      </c>
      <c r="F8320" t="s">
        <v>4889</v>
      </c>
    </row>
    <row r="8321" spans="2:6" x14ac:dyDescent="0.2">
      <c r="B8321" t="s">
        <v>24561</v>
      </c>
      <c r="C8321" t="s">
        <v>5207</v>
      </c>
      <c r="D8321" t="s">
        <v>12542</v>
      </c>
      <c r="E8321" t="s">
        <v>5207</v>
      </c>
      <c r="F8321" t="s">
        <v>4889</v>
      </c>
    </row>
    <row r="8322" spans="2:6" x14ac:dyDescent="0.2">
      <c r="B8322" t="s">
        <v>24562</v>
      </c>
      <c r="C8322" t="s">
        <v>5207</v>
      </c>
      <c r="D8322" t="s">
        <v>12541</v>
      </c>
      <c r="E8322" t="s">
        <v>5207</v>
      </c>
      <c r="F8322" t="s">
        <v>4889</v>
      </c>
    </row>
    <row r="8323" spans="2:6" x14ac:dyDescent="0.2">
      <c r="B8323" t="s">
        <v>24563</v>
      </c>
      <c r="C8323" t="s">
        <v>5207</v>
      </c>
      <c r="D8323" t="s">
        <v>12540</v>
      </c>
      <c r="E8323" t="s">
        <v>5207</v>
      </c>
      <c r="F8323" t="s">
        <v>4889</v>
      </c>
    </row>
    <row r="8324" spans="2:6" x14ac:dyDescent="0.2">
      <c r="B8324" t="s">
        <v>24564</v>
      </c>
      <c r="C8324" t="s">
        <v>5207</v>
      </c>
      <c r="D8324" t="s">
        <v>12539</v>
      </c>
      <c r="E8324" t="s">
        <v>5207</v>
      </c>
      <c r="F8324" t="s">
        <v>4889</v>
      </c>
    </row>
    <row r="8325" spans="2:6" x14ac:dyDescent="0.2">
      <c r="B8325" t="s">
        <v>24565</v>
      </c>
      <c r="C8325" t="s">
        <v>5207</v>
      </c>
      <c r="D8325" t="s">
        <v>12538</v>
      </c>
      <c r="E8325" t="s">
        <v>5207</v>
      </c>
      <c r="F8325" t="s">
        <v>4889</v>
      </c>
    </row>
    <row r="8326" spans="2:6" x14ac:dyDescent="0.2">
      <c r="B8326" t="s">
        <v>24566</v>
      </c>
      <c r="C8326" t="s">
        <v>5207</v>
      </c>
      <c r="D8326" t="s">
        <v>12537</v>
      </c>
      <c r="E8326" t="s">
        <v>5207</v>
      </c>
      <c r="F8326" t="s">
        <v>4889</v>
      </c>
    </row>
    <row r="8327" spans="2:6" x14ac:dyDescent="0.2">
      <c r="B8327" t="s">
        <v>24567</v>
      </c>
      <c r="C8327" t="s">
        <v>5207</v>
      </c>
      <c r="D8327" t="s">
        <v>12536</v>
      </c>
      <c r="E8327" t="s">
        <v>5207</v>
      </c>
      <c r="F8327" t="s">
        <v>4889</v>
      </c>
    </row>
    <row r="8328" spans="2:6" x14ac:dyDescent="0.2">
      <c r="B8328" t="s">
        <v>24568</v>
      </c>
      <c r="C8328" t="s">
        <v>5207</v>
      </c>
      <c r="D8328" t="s">
        <v>12535</v>
      </c>
      <c r="E8328" t="s">
        <v>5207</v>
      </c>
      <c r="F8328" t="s">
        <v>4889</v>
      </c>
    </row>
    <row r="8329" spans="2:6" x14ac:dyDescent="0.2">
      <c r="B8329" t="s">
        <v>24569</v>
      </c>
      <c r="C8329" t="s">
        <v>5207</v>
      </c>
      <c r="D8329" t="s">
        <v>12534</v>
      </c>
      <c r="E8329" t="s">
        <v>5207</v>
      </c>
      <c r="F8329" t="s">
        <v>4889</v>
      </c>
    </row>
    <row r="8330" spans="2:6" x14ac:dyDescent="0.2">
      <c r="B8330" t="s">
        <v>24570</v>
      </c>
      <c r="C8330" t="s">
        <v>5207</v>
      </c>
      <c r="D8330" t="s">
        <v>12533</v>
      </c>
      <c r="E8330" t="s">
        <v>5207</v>
      </c>
      <c r="F8330" t="s">
        <v>4889</v>
      </c>
    </row>
    <row r="8331" spans="2:6" x14ac:dyDescent="0.2">
      <c r="B8331" t="s">
        <v>24571</v>
      </c>
      <c r="C8331" t="s">
        <v>5207</v>
      </c>
      <c r="D8331" t="s">
        <v>12532</v>
      </c>
      <c r="E8331" t="s">
        <v>5207</v>
      </c>
      <c r="F8331" t="s">
        <v>4889</v>
      </c>
    </row>
    <row r="8332" spans="2:6" x14ac:dyDescent="0.2">
      <c r="B8332" t="s">
        <v>24572</v>
      </c>
      <c r="C8332" t="s">
        <v>5207</v>
      </c>
      <c r="D8332" t="s">
        <v>12531</v>
      </c>
      <c r="E8332" t="s">
        <v>5207</v>
      </c>
      <c r="F8332" t="s">
        <v>4889</v>
      </c>
    </row>
    <row r="8333" spans="2:6" x14ac:dyDescent="0.2">
      <c r="B8333" t="s">
        <v>24573</v>
      </c>
      <c r="C8333" t="s">
        <v>5207</v>
      </c>
      <c r="D8333" t="s">
        <v>12530</v>
      </c>
      <c r="E8333" t="s">
        <v>5207</v>
      </c>
      <c r="F8333" t="s">
        <v>4889</v>
      </c>
    </row>
    <row r="8334" spans="2:6" x14ac:dyDescent="0.2">
      <c r="B8334" t="s">
        <v>24574</v>
      </c>
      <c r="C8334" t="s">
        <v>5207</v>
      </c>
      <c r="D8334" t="s">
        <v>12529</v>
      </c>
      <c r="E8334" t="s">
        <v>5207</v>
      </c>
      <c r="F8334" t="s">
        <v>4889</v>
      </c>
    </row>
    <row r="8335" spans="2:6" x14ac:dyDescent="0.2">
      <c r="B8335" t="s">
        <v>24575</v>
      </c>
      <c r="C8335" t="s">
        <v>5207</v>
      </c>
      <c r="D8335" t="s">
        <v>12528</v>
      </c>
      <c r="E8335" t="s">
        <v>5207</v>
      </c>
      <c r="F8335" t="s">
        <v>4889</v>
      </c>
    </row>
    <row r="8336" spans="2:6" x14ac:dyDescent="0.2">
      <c r="B8336" t="s">
        <v>24576</v>
      </c>
      <c r="C8336" t="s">
        <v>5207</v>
      </c>
      <c r="D8336" t="s">
        <v>12527</v>
      </c>
      <c r="E8336" t="s">
        <v>5207</v>
      </c>
      <c r="F8336" t="s">
        <v>4889</v>
      </c>
    </row>
    <row r="8337" spans="2:6" x14ac:dyDescent="0.2">
      <c r="B8337" t="s">
        <v>24577</v>
      </c>
      <c r="C8337" t="s">
        <v>5207</v>
      </c>
      <c r="D8337" t="s">
        <v>12526</v>
      </c>
      <c r="E8337" t="s">
        <v>5207</v>
      </c>
      <c r="F8337" t="s">
        <v>4889</v>
      </c>
    </row>
    <row r="8338" spans="2:6" x14ac:dyDescent="0.2">
      <c r="B8338" t="s">
        <v>24578</v>
      </c>
      <c r="C8338" t="s">
        <v>5207</v>
      </c>
      <c r="D8338" t="s">
        <v>12525</v>
      </c>
      <c r="E8338" t="s">
        <v>5207</v>
      </c>
      <c r="F8338" t="s">
        <v>4889</v>
      </c>
    </row>
    <row r="8339" spans="2:6" x14ac:dyDescent="0.2">
      <c r="B8339" t="s">
        <v>24579</v>
      </c>
      <c r="C8339" t="s">
        <v>5207</v>
      </c>
      <c r="D8339" t="s">
        <v>12524</v>
      </c>
      <c r="E8339" t="s">
        <v>5207</v>
      </c>
      <c r="F8339" t="s">
        <v>4889</v>
      </c>
    </row>
    <row r="8340" spans="2:6" x14ac:dyDescent="0.2">
      <c r="B8340" t="s">
        <v>24580</v>
      </c>
      <c r="C8340" t="s">
        <v>5207</v>
      </c>
      <c r="D8340" t="s">
        <v>12523</v>
      </c>
      <c r="E8340" t="s">
        <v>5207</v>
      </c>
      <c r="F8340" t="s">
        <v>4889</v>
      </c>
    </row>
    <row r="8341" spans="2:6" x14ac:dyDescent="0.2">
      <c r="B8341" t="s">
        <v>24581</v>
      </c>
      <c r="C8341" t="s">
        <v>5207</v>
      </c>
      <c r="D8341" t="s">
        <v>12522</v>
      </c>
      <c r="E8341" t="s">
        <v>5207</v>
      </c>
      <c r="F8341" t="s">
        <v>4889</v>
      </c>
    </row>
    <row r="8342" spans="2:6" x14ac:dyDescent="0.2">
      <c r="B8342" t="s">
        <v>24582</v>
      </c>
      <c r="C8342" t="s">
        <v>5207</v>
      </c>
      <c r="D8342" t="s">
        <v>12521</v>
      </c>
      <c r="E8342" t="s">
        <v>5207</v>
      </c>
      <c r="F8342" t="s">
        <v>4889</v>
      </c>
    </row>
    <row r="8343" spans="2:6" x14ac:dyDescent="0.2">
      <c r="B8343" t="s">
        <v>24583</v>
      </c>
      <c r="C8343" t="s">
        <v>5207</v>
      </c>
      <c r="D8343" t="s">
        <v>12520</v>
      </c>
      <c r="E8343" t="s">
        <v>5207</v>
      </c>
      <c r="F8343" t="s">
        <v>4889</v>
      </c>
    </row>
    <row r="8344" spans="2:6" x14ac:dyDescent="0.2">
      <c r="B8344" t="s">
        <v>24584</v>
      </c>
      <c r="C8344" t="s">
        <v>5207</v>
      </c>
      <c r="D8344" t="s">
        <v>12519</v>
      </c>
      <c r="E8344" t="s">
        <v>5207</v>
      </c>
      <c r="F8344" t="s">
        <v>4889</v>
      </c>
    </row>
    <row r="8345" spans="2:6" x14ac:dyDescent="0.2">
      <c r="B8345" t="s">
        <v>24585</v>
      </c>
      <c r="C8345" t="s">
        <v>5207</v>
      </c>
      <c r="D8345" t="s">
        <v>12518</v>
      </c>
      <c r="E8345" t="s">
        <v>5207</v>
      </c>
      <c r="F8345" t="s">
        <v>4889</v>
      </c>
    </row>
    <row r="8346" spans="2:6" x14ac:dyDescent="0.2">
      <c r="B8346" t="s">
        <v>24586</v>
      </c>
      <c r="C8346" t="s">
        <v>5207</v>
      </c>
      <c r="D8346" t="s">
        <v>12517</v>
      </c>
      <c r="E8346" t="s">
        <v>5207</v>
      </c>
      <c r="F8346" t="s">
        <v>4889</v>
      </c>
    </row>
    <row r="8347" spans="2:6" x14ac:dyDescent="0.2">
      <c r="B8347" t="s">
        <v>24587</v>
      </c>
      <c r="C8347" t="s">
        <v>5207</v>
      </c>
      <c r="D8347" t="s">
        <v>12516</v>
      </c>
      <c r="E8347" t="s">
        <v>5207</v>
      </c>
      <c r="F8347" t="s">
        <v>4889</v>
      </c>
    </row>
    <row r="8348" spans="2:6" x14ac:dyDescent="0.2">
      <c r="B8348" t="s">
        <v>24588</v>
      </c>
      <c r="C8348" t="s">
        <v>5207</v>
      </c>
      <c r="D8348" t="s">
        <v>12515</v>
      </c>
      <c r="E8348" t="s">
        <v>5207</v>
      </c>
      <c r="F8348" t="s">
        <v>4889</v>
      </c>
    </row>
    <row r="8349" spans="2:6" x14ac:dyDescent="0.2">
      <c r="B8349" t="s">
        <v>24589</v>
      </c>
      <c r="C8349" t="s">
        <v>5207</v>
      </c>
      <c r="D8349" t="s">
        <v>12514</v>
      </c>
      <c r="E8349" t="s">
        <v>5207</v>
      </c>
      <c r="F8349" t="s">
        <v>4889</v>
      </c>
    </row>
    <row r="8350" spans="2:6" x14ac:dyDescent="0.2">
      <c r="B8350" t="s">
        <v>24590</v>
      </c>
      <c r="C8350" t="s">
        <v>5207</v>
      </c>
      <c r="D8350" t="s">
        <v>12513</v>
      </c>
      <c r="E8350" t="s">
        <v>5207</v>
      </c>
      <c r="F8350" t="s">
        <v>4889</v>
      </c>
    </row>
    <row r="8351" spans="2:6" x14ac:dyDescent="0.2">
      <c r="B8351" t="s">
        <v>24591</v>
      </c>
      <c r="C8351" t="s">
        <v>5207</v>
      </c>
      <c r="D8351" t="s">
        <v>12512</v>
      </c>
      <c r="E8351" t="s">
        <v>5207</v>
      </c>
      <c r="F8351" t="s">
        <v>4889</v>
      </c>
    </row>
    <row r="8352" spans="2:6" x14ac:dyDescent="0.2">
      <c r="B8352" t="s">
        <v>24592</v>
      </c>
      <c r="C8352" t="s">
        <v>5207</v>
      </c>
      <c r="D8352" t="s">
        <v>12511</v>
      </c>
      <c r="E8352" t="s">
        <v>5207</v>
      </c>
      <c r="F8352" t="s">
        <v>4889</v>
      </c>
    </row>
    <row r="8353" spans="2:6" x14ac:dyDescent="0.2">
      <c r="B8353" t="s">
        <v>24593</v>
      </c>
      <c r="C8353" t="s">
        <v>5207</v>
      </c>
      <c r="D8353" t="s">
        <v>12510</v>
      </c>
      <c r="E8353" t="s">
        <v>5207</v>
      </c>
      <c r="F8353" t="s">
        <v>4889</v>
      </c>
    </row>
    <row r="8354" spans="2:6" x14ac:dyDescent="0.2">
      <c r="B8354" t="s">
        <v>24594</v>
      </c>
      <c r="C8354" t="s">
        <v>5207</v>
      </c>
      <c r="D8354" t="s">
        <v>12509</v>
      </c>
      <c r="E8354" t="s">
        <v>5207</v>
      </c>
      <c r="F8354" t="s">
        <v>4889</v>
      </c>
    </row>
    <row r="8355" spans="2:6" x14ac:dyDescent="0.2">
      <c r="B8355" t="s">
        <v>24595</v>
      </c>
      <c r="C8355" t="s">
        <v>5207</v>
      </c>
      <c r="D8355" t="s">
        <v>12508</v>
      </c>
      <c r="E8355" t="s">
        <v>5207</v>
      </c>
      <c r="F8355" t="s">
        <v>4889</v>
      </c>
    </row>
    <row r="8356" spans="2:6" x14ac:dyDescent="0.2">
      <c r="B8356" t="s">
        <v>24596</v>
      </c>
      <c r="C8356" t="s">
        <v>5207</v>
      </c>
      <c r="D8356" t="s">
        <v>12507</v>
      </c>
      <c r="E8356" t="s">
        <v>5207</v>
      </c>
      <c r="F8356" t="s">
        <v>4889</v>
      </c>
    </row>
    <row r="8357" spans="2:6" x14ac:dyDescent="0.2">
      <c r="B8357" t="s">
        <v>24597</v>
      </c>
      <c r="C8357" t="s">
        <v>5207</v>
      </c>
      <c r="D8357" t="s">
        <v>12506</v>
      </c>
      <c r="E8357" t="s">
        <v>5207</v>
      </c>
      <c r="F8357" t="s">
        <v>4889</v>
      </c>
    </row>
    <row r="8358" spans="2:6" x14ac:dyDescent="0.2">
      <c r="B8358" t="s">
        <v>24598</v>
      </c>
      <c r="C8358" t="s">
        <v>5207</v>
      </c>
      <c r="D8358" t="s">
        <v>12505</v>
      </c>
      <c r="E8358" t="s">
        <v>5207</v>
      </c>
      <c r="F8358" t="s">
        <v>4889</v>
      </c>
    </row>
    <row r="8359" spans="2:6" x14ac:dyDescent="0.2">
      <c r="B8359" t="s">
        <v>24599</v>
      </c>
      <c r="C8359" t="s">
        <v>5207</v>
      </c>
      <c r="D8359" t="s">
        <v>12504</v>
      </c>
      <c r="E8359" t="s">
        <v>5207</v>
      </c>
      <c r="F8359" t="s">
        <v>4889</v>
      </c>
    </row>
    <row r="8360" spans="2:6" x14ac:dyDescent="0.2">
      <c r="B8360" t="s">
        <v>24600</v>
      </c>
      <c r="C8360" t="s">
        <v>5207</v>
      </c>
      <c r="D8360" t="s">
        <v>12503</v>
      </c>
      <c r="E8360" t="s">
        <v>5207</v>
      </c>
      <c r="F8360" t="s">
        <v>4889</v>
      </c>
    </row>
    <row r="8361" spans="2:6" x14ac:dyDescent="0.2">
      <c r="B8361" t="s">
        <v>24601</v>
      </c>
      <c r="C8361" t="s">
        <v>5207</v>
      </c>
      <c r="D8361" t="s">
        <v>12502</v>
      </c>
      <c r="E8361" t="s">
        <v>5207</v>
      </c>
      <c r="F8361" t="s">
        <v>4889</v>
      </c>
    </row>
    <row r="8362" spans="2:6" x14ac:dyDescent="0.2">
      <c r="B8362" t="s">
        <v>24602</v>
      </c>
      <c r="C8362" t="s">
        <v>5207</v>
      </c>
      <c r="D8362" t="s">
        <v>12501</v>
      </c>
      <c r="E8362" t="s">
        <v>5207</v>
      </c>
      <c r="F8362" t="s">
        <v>4889</v>
      </c>
    </row>
    <row r="8363" spans="2:6" x14ac:dyDescent="0.2">
      <c r="B8363" t="s">
        <v>24603</v>
      </c>
      <c r="C8363" t="s">
        <v>5207</v>
      </c>
      <c r="D8363" t="s">
        <v>12500</v>
      </c>
      <c r="E8363" t="s">
        <v>5207</v>
      </c>
      <c r="F8363" t="s">
        <v>4889</v>
      </c>
    </row>
    <row r="8364" spans="2:6" x14ac:dyDescent="0.2">
      <c r="B8364" t="s">
        <v>24604</v>
      </c>
      <c r="C8364" t="s">
        <v>5207</v>
      </c>
      <c r="D8364" t="s">
        <v>12499</v>
      </c>
      <c r="E8364" t="s">
        <v>5207</v>
      </c>
      <c r="F8364" t="s">
        <v>4889</v>
      </c>
    </row>
    <row r="8365" spans="2:6" x14ac:dyDescent="0.2">
      <c r="B8365" t="s">
        <v>24605</v>
      </c>
      <c r="C8365" t="s">
        <v>5207</v>
      </c>
      <c r="D8365" t="s">
        <v>12498</v>
      </c>
      <c r="E8365" t="s">
        <v>5207</v>
      </c>
      <c r="F8365" t="s">
        <v>4889</v>
      </c>
    </row>
    <row r="8366" spans="2:6" x14ac:dyDescent="0.2">
      <c r="B8366" t="s">
        <v>24606</v>
      </c>
      <c r="C8366" t="s">
        <v>5207</v>
      </c>
      <c r="D8366" t="s">
        <v>12497</v>
      </c>
      <c r="E8366" t="s">
        <v>5207</v>
      </c>
      <c r="F8366" t="s">
        <v>4889</v>
      </c>
    </row>
    <row r="8367" spans="2:6" x14ac:dyDescent="0.2">
      <c r="B8367" t="s">
        <v>24607</v>
      </c>
      <c r="C8367" t="s">
        <v>5207</v>
      </c>
      <c r="D8367" t="s">
        <v>12496</v>
      </c>
      <c r="E8367" t="s">
        <v>5207</v>
      </c>
      <c r="F8367" t="s">
        <v>4889</v>
      </c>
    </row>
    <row r="8368" spans="2:6" x14ac:dyDescent="0.2">
      <c r="B8368" t="s">
        <v>24608</v>
      </c>
      <c r="C8368" t="s">
        <v>5207</v>
      </c>
      <c r="D8368" t="s">
        <v>12495</v>
      </c>
      <c r="E8368" t="s">
        <v>5207</v>
      </c>
      <c r="F8368" t="s">
        <v>4889</v>
      </c>
    </row>
    <row r="8369" spans="2:6" x14ac:dyDescent="0.2">
      <c r="B8369" t="s">
        <v>24609</v>
      </c>
      <c r="C8369" t="s">
        <v>5207</v>
      </c>
      <c r="D8369" t="s">
        <v>12494</v>
      </c>
      <c r="E8369" t="s">
        <v>5207</v>
      </c>
      <c r="F8369" t="s">
        <v>4889</v>
      </c>
    </row>
    <row r="8370" spans="2:6" x14ac:dyDescent="0.2">
      <c r="B8370" t="s">
        <v>24610</v>
      </c>
      <c r="C8370" t="s">
        <v>5207</v>
      </c>
      <c r="D8370" t="s">
        <v>12493</v>
      </c>
      <c r="E8370" t="s">
        <v>5207</v>
      </c>
      <c r="F8370" t="s">
        <v>4889</v>
      </c>
    </row>
    <row r="8371" spans="2:6" x14ac:dyDescent="0.2">
      <c r="B8371" t="s">
        <v>24611</v>
      </c>
      <c r="C8371" t="s">
        <v>5207</v>
      </c>
      <c r="D8371" t="s">
        <v>12492</v>
      </c>
      <c r="E8371" t="s">
        <v>5207</v>
      </c>
      <c r="F8371" t="s">
        <v>4889</v>
      </c>
    </row>
    <row r="8372" spans="2:6" x14ac:dyDescent="0.2">
      <c r="B8372" t="s">
        <v>24612</v>
      </c>
      <c r="C8372" t="s">
        <v>5207</v>
      </c>
      <c r="D8372" t="s">
        <v>12491</v>
      </c>
      <c r="E8372" t="s">
        <v>5207</v>
      </c>
      <c r="F8372" t="s">
        <v>4889</v>
      </c>
    </row>
    <row r="8373" spans="2:6" x14ac:dyDescent="0.2">
      <c r="B8373" t="s">
        <v>24613</v>
      </c>
      <c r="C8373" t="s">
        <v>5207</v>
      </c>
      <c r="D8373" t="s">
        <v>12490</v>
      </c>
      <c r="E8373" t="s">
        <v>5207</v>
      </c>
      <c r="F8373" t="s">
        <v>4889</v>
      </c>
    </row>
    <row r="8374" spans="2:6" x14ac:dyDescent="0.2">
      <c r="B8374" t="s">
        <v>24614</v>
      </c>
      <c r="C8374" t="s">
        <v>5207</v>
      </c>
      <c r="D8374" t="s">
        <v>12489</v>
      </c>
      <c r="E8374" t="s">
        <v>5207</v>
      </c>
      <c r="F8374" t="s">
        <v>4889</v>
      </c>
    </row>
    <row r="8375" spans="2:6" x14ac:dyDescent="0.2">
      <c r="B8375" t="s">
        <v>24615</v>
      </c>
      <c r="C8375" t="s">
        <v>5207</v>
      </c>
      <c r="D8375" t="s">
        <v>12488</v>
      </c>
      <c r="E8375" t="s">
        <v>5207</v>
      </c>
      <c r="F8375" t="s">
        <v>4889</v>
      </c>
    </row>
    <row r="8376" spans="2:6" x14ac:dyDescent="0.2">
      <c r="B8376" t="s">
        <v>24616</v>
      </c>
      <c r="C8376" t="s">
        <v>5207</v>
      </c>
      <c r="D8376" t="s">
        <v>12487</v>
      </c>
      <c r="E8376" t="s">
        <v>5207</v>
      </c>
      <c r="F8376" t="s">
        <v>4889</v>
      </c>
    </row>
    <row r="8377" spans="2:6" x14ac:dyDescent="0.2">
      <c r="B8377" t="s">
        <v>24617</v>
      </c>
      <c r="C8377" t="s">
        <v>5207</v>
      </c>
      <c r="D8377" t="s">
        <v>12486</v>
      </c>
      <c r="E8377" t="s">
        <v>5207</v>
      </c>
      <c r="F8377" t="s">
        <v>4889</v>
      </c>
    </row>
    <row r="8378" spans="2:6" x14ac:dyDescent="0.2">
      <c r="B8378" t="s">
        <v>24618</v>
      </c>
      <c r="C8378" t="s">
        <v>5207</v>
      </c>
      <c r="D8378" t="s">
        <v>12485</v>
      </c>
      <c r="E8378" t="s">
        <v>5207</v>
      </c>
      <c r="F8378" t="s">
        <v>4889</v>
      </c>
    </row>
    <row r="8379" spans="2:6" x14ac:dyDescent="0.2">
      <c r="B8379" t="s">
        <v>24619</v>
      </c>
      <c r="C8379" t="s">
        <v>5207</v>
      </c>
      <c r="D8379" t="s">
        <v>12484</v>
      </c>
      <c r="E8379" t="s">
        <v>5207</v>
      </c>
      <c r="F8379" t="s">
        <v>4889</v>
      </c>
    </row>
    <row r="8380" spans="2:6" x14ac:dyDescent="0.2">
      <c r="B8380" t="s">
        <v>24620</v>
      </c>
      <c r="C8380" t="s">
        <v>5207</v>
      </c>
      <c r="D8380" t="s">
        <v>12483</v>
      </c>
      <c r="E8380" t="s">
        <v>5207</v>
      </c>
      <c r="F8380" t="s">
        <v>4889</v>
      </c>
    </row>
    <row r="8381" spans="2:6" x14ac:dyDescent="0.2">
      <c r="B8381" t="s">
        <v>24621</v>
      </c>
      <c r="C8381" t="s">
        <v>5207</v>
      </c>
      <c r="D8381" t="s">
        <v>12482</v>
      </c>
      <c r="E8381" t="s">
        <v>5207</v>
      </c>
      <c r="F8381" t="s">
        <v>4889</v>
      </c>
    </row>
    <row r="8382" spans="2:6" x14ac:dyDescent="0.2">
      <c r="B8382" t="s">
        <v>24622</v>
      </c>
      <c r="C8382" t="s">
        <v>5207</v>
      </c>
      <c r="D8382" t="s">
        <v>12481</v>
      </c>
      <c r="E8382" t="s">
        <v>5207</v>
      </c>
      <c r="F8382" t="s">
        <v>4889</v>
      </c>
    </row>
    <row r="8383" spans="2:6" x14ac:dyDescent="0.2">
      <c r="B8383" t="s">
        <v>24623</v>
      </c>
      <c r="C8383" t="s">
        <v>5207</v>
      </c>
      <c r="D8383" t="s">
        <v>12480</v>
      </c>
      <c r="E8383" t="s">
        <v>5207</v>
      </c>
      <c r="F8383" t="s">
        <v>4889</v>
      </c>
    </row>
    <row r="8384" spans="2:6" x14ac:dyDescent="0.2">
      <c r="B8384" t="s">
        <v>24624</v>
      </c>
      <c r="C8384" t="s">
        <v>5207</v>
      </c>
      <c r="D8384" t="s">
        <v>12479</v>
      </c>
      <c r="E8384" t="s">
        <v>5207</v>
      </c>
      <c r="F8384" t="s">
        <v>4889</v>
      </c>
    </row>
    <row r="8385" spans="2:6" x14ac:dyDescent="0.2">
      <c r="B8385" t="s">
        <v>24625</v>
      </c>
      <c r="C8385" t="s">
        <v>5207</v>
      </c>
      <c r="D8385" t="s">
        <v>12478</v>
      </c>
      <c r="E8385" t="s">
        <v>5207</v>
      </c>
      <c r="F8385" t="s">
        <v>4889</v>
      </c>
    </row>
    <row r="8386" spans="2:6" x14ac:dyDescent="0.2">
      <c r="B8386" t="s">
        <v>24626</v>
      </c>
      <c r="C8386" t="s">
        <v>5207</v>
      </c>
      <c r="D8386" t="s">
        <v>12477</v>
      </c>
      <c r="E8386" t="s">
        <v>5207</v>
      </c>
      <c r="F8386" t="s">
        <v>4889</v>
      </c>
    </row>
    <row r="8387" spans="2:6" x14ac:dyDescent="0.2">
      <c r="B8387" t="s">
        <v>24627</v>
      </c>
      <c r="C8387" t="s">
        <v>5207</v>
      </c>
      <c r="D8387" t="s">
        <v>12476</v>
      </c>
      <c r="E8387" t="s">
        <v>5207</v>
      </c>
      <c r="F8387" t="s">
        <v>4889</v>
      </c>
    </row>
    <row r="8388" spans="2:6" x14ac:dyDescent="0.2">
      <c r="B8388" t="s">
        <v>24628</v>
      </c>
      <c r="C8388" t="s">
        <v>5207</v>
      </c>
      <c r="D8388" t="s">
        <v>12475</v>
      </c>
      <c r="E8388" t="s">
        <v>5207</v>
      </c>
      <c r="F8388" t="s">
        <v>4889</v>
      </c>
    </row>
    <row r="8389" spans="2:6" x14ac:dyDescent="0.2">
      <c r="B8389" t="s">
        <v>24629</v>
      </c>
      <c r="C8389" t="s">
        <v>5207</v>
      </c>
      <c r="D8389" t="s">
        <v>12474</v>
      </c>
      <c r="E8389" t="s">
        <v>5207</v>
      </c>
      <c r="F8389" t="s">
        <v>4889</v>
      </c>
    </row>
    <row r="8390" spans="2:6" x14ac:dyDescent="0.2">
      <c r="B8390" t="s">
        <v>24630</v>
      </c>
      <c r="C8390" t="s">
        <v>5207</v>
      </c>
      <c r="D8390" t="s">
        <v>12473</v>
      </c>
      <c r="E8390" t="s">
        <v>5207</v>
      </c>
      <c r="F8390" t="s">
        <v>4889</v>
      </c>
    </row>
    <row r="8391" spans="2:6" x14ac:dyDescent="0.2">
      <c r="B8391" t="s">
        <v>24631</v>
      </c>
      <c r="C8391" t="s">
        <v>5207</v>
      </c>
      <c r="D8391" t="s">
        <v>12472</v>
      </c>
      <c r="E8391" t="s">
        <v>5207</v>
      </c>
      <c r="F8391" t="s">
        <v>4889</v>
      </c>
    </row>
    <row r="8392" spans="2:6" x14ac:dyDescent="0.2">
      <c r="B8392" t="s">
        <v>24632</v>
      </c>
      <c r="C8392" t="s">
        <v>5207</v>
      </c>
      <c r="D8392" t="s">
        <v>12471</v>
      </c>
      <c r="E8392" t="s">
        <v>5207</v>
      </c>
      <c r="F8392" t="s">
        <v>4889</v>
      </c>
    </row>
    <row r="8393" spans="2:6" x14ac:dyDescent="0.2">
      <c r="B8393" t="s">
        <v>24633</v>
      </c>
      <c r="C8393" t="s">
        <v>5207</v>
      </c>
      <c r="D8393" t="s">
        <v>12470</v>
      </c>
      <c r="E8393" t="s">
        <v>5207</v>
      </c>
      <c r="F8393" t="s">
        <v>4889</v>
      </c>
    </row>
    <row r="8394" spans="2:6" x14ac:dyDescent="0.2">
      <c r="B8394" t="s">
        <v>24634</v>
      </c>
      <c r="C8394" t="s">
        <v>5207</v>
      </c>
      <c r="D8394" t="s">
        <v>12469</v>
      </c>
      <c r="E8394" t="s">
        <v>5207</v>
      </c>
      <c r="F8394" t="s">
        <v>4889</v>
      </c>
    </row>
    <row r="8395" spans="2:6" x14ac:dyDescent="0.2">
      <c r="B8395" t="s">
        <v>24635</v>
      </c>
      <c r="C8395" t="s">
        <v>5207</v>
      </c>
      <c r="D8395" t="s">
        <v>12468</v>
      </c>
      <c r="E8395" t="s">
        <v>5207</v>
      </c>
      <c r="F8395" t="s">
        <v>4889</v>
      </c>
    </row>
    <row r="8396" spans="2:6" x14ac:dyDescent="0.2">
      <c r="B8396" t="s">
        <v>24636</v>
      </c>
      <c r="C8396" t="s">
        <v>5207</v>
      </c>
      <c r="D8396" t="s">
        <v>12467</v>
      </c>
      <c r="E8396" t="s">
        <v>5207</v>
      </c>
      <c r="F8396" t="s">
        <v>4889</v>
      </c>
    </row>
    <row r="8397" spans="2:6" x14ac:dyDescent="0.2">
      <c r="B8397" t="s">
        <v>24637</v>
      </c>
      <c r="C8397" t="s">
        <v>5207</v>
      </c>
      <c r="D8397" t="s">
        <v>12466</v>
      </c>
      <c r="E8397" t="s">
        <v>5207</v>
      </c>
      <c r="F8397" t="s">
        <v>4889</v>
      </c>
    </row>
    <row r="8398" spans="2:6" x14ac:dyDescent="0.2">
      <c r="B8398" t="s">
        <v>24638</v>
      </c>
      <c r="C8398" t="s">
        <v>5207</v>
      </c>
      <c r="D8398" t="s">
        <v>12465</v>
      </c>
      <c r="E8398" t="s">
        <v>5207</v>
      </c>
      <c r="F8398" t="s">
        <v>4889</v>
      </c>
    </row>
    <row r="8399" spans="2:6" x14ac:dyDescent="0.2">
      <c r="B8399" t="s">
        <v>24639</v>
      </c>
      <c r="C8399" t="s">
        <v>5207</v>
      </c>
      <c r="D8399" t="s">
        <v>12464</v>
      </c>
      <c r="E8399" t="s">
        <v>5207</v>
      </c>
      <c r="F8399" t="s">
        <v>4889</v>
      </c>
    </row>
    <row r="8400" spans="2:6" x14ac:dyDescent="0.2">
      <c r="B8400" t="s">
        <v>24640</v>
      </c>
      <c r="C8400" t="s">
        <v>5207</v>
      </c>
      <c r="D8400" t="s">
        <v>12463</v>
      </c>
      <c r="E8400" t="s">
        <v>5207</v>
      </c>
      <c r="F8400" t="s">
        <v>4889</v>
      </c>
    </row>
    <row r="8401" spans="2:6" x14ac:dyDescent="0.2">
      <c r="B8401" t="s">
        <v>24641</v>
      </c>
      <c r="C8401" t="s">
        <v>5207</v>
      </c>
      <c r="D8401" t="s">
        <v>12462</v>
      </c>
      <c r="E8401" t="s">
        <v>5207</v>
      </c>
      <c r="F8401" t="s">
        <v>4889</v>
      </c>
    </row>
    <row r="8402" spans="2:6" x14ac:dyDescent="0.2">
      <c r="B8402" t="s">
        <v>24642</v>
      </c>
      <c r="C8402" t="s">
        <v>5207</v>
      </c>
      <c r="D8402" t="s">
        <v>12461</v>
      </c>
      <c r="E8402" t="s">
        <v>5207</v>
      </c>
      <c r="F8402" t="s">
        <v>4889</v>
      </c>
    </row>
    <row r="8403" spans="2:6" x14ac:dyDescent="0.2">
      <c r="B8403" t="s">
        <v>24643</v>
      </c>
      <c r="C8403" t="s">
        <v>5207</v>
      </c>
      <c r="D8403" t="s">
        <v>12460</v>
      </c>
      <c r="E8403" t="s">
        <v>5207</v>
      </c>
      <c r="F8403" t="s">
        <v>4889</v>
      </c>
    </row>
    <row r="8404" spans="2:6" x14ac:dyDescent="0.2">
      <c r="B8404" t="s">
        <v>24644</v>
      </c>
      <c r="C8404" t="s">
        <v>5207</v>
      </c>
      <c r="D8404" t="s">
        <v>12459</v>
      </c>
      <c r="E8404" t="s">
        <v>5207</v>
      </c>
      <c r="F8404" t="s">
        <v>4889</v>
      </c>
    </row>
    <row r="8405" spans="2:6" x14ac:dyDescent="0.2">
      <c r="B8405" t="s">
        <v>24645</v>
      </c>
      <c r="C8405" t="s">
        <v>5207</v>
      </c>
      <c r="D8405" t="s">
        <v>12458</v>
      </c>
      <c r="E8405" t="s">
        <v>5207</v>
      </c>
      <c r="F8405" t="s">
        <v>4889</v>
      </c>
    </row>
    <row r="8406" spans="2:6" x14ac:dyDescent="0.2">
      <c r="B8406" t="s">
        <v>24646</v>
      </c>
      <c r="C8406" t="s">
        <v>5207</v>
      </c>
      <c r="D8406" t="s">
        <v>12457</v>
      </c>
      <c r="E8406" t="s">
        <v>5207</v>
      </c>
      <c r="F8406" t="s">
        <v>4889</v>
      </c>
    </row>
    <row r="8407" spans="2:6" x14ac:dyDescent="0.2">
      <c r="B8407" t="s">
        <v>24647</v>
      </c>
      <c r="C8407" t="s">
        <v>5207</v>
      </c>
      <c r="D8407" t="s">
        <v>12456</v>
      </c>
      <c r="E8407" t="s">
        <v>5207</v>
      </c>
      <c r="F8407" t="s">
        <v>4889</v>
      </c>
    </row>
    <row r="8408" spans="2:6" x14ac:dyDescent="0.2">
      <c r="B8408" t="s">
        <v>24648</v>
      </c>
      <c r="C8408" t="s">
        <v>5207</v>
      </c>
      <c r="D8408" t="s">
        <v>12455</v>
      </c>
      <c r="E8408" t="s">
        <v>5207</v>
      </c>
      <c r="F8408" t="s">
        <v>4889</v>
      </c>
    </row>
    <row r="8409" spans="2:6" x14ac:dyDescent="0.2">
      <c r="B8409" t="s">
        <v>24649</v>
      </c>
      <c r="C8409" t="s">
        <v>5207</v>
      </c>
      <c r="D8409" t="s">
        <v>12454</v>
      </c>
      <c r="E8409" t="s">
        <v>5207</v>
      </c>
      <c r="F8409" t="s">
        <v>4889</v>
      </c>
    </row>
    <row r="8410" spans="2:6" x14ac:dyDescent="0.2">
      <c r="B8410" t="s">
        <v>24650</v>
      </c>
      <c r="C8410" t="s">
        <v>5207</v>
      </c>
      <c r="D8410" t="s">
        <v>12453</v>
      </c>
      <c r="E8410" t="s">
        <v>5207</v>
      </c>
      <c r="F8410" t="s">
        <v>4889</v>
      </c>
    </row>
    <row r="8411" spans="2:6" x14ac:dyDescent="0.2">
      <c r="B8411" t="s">
        <v>24651</v>
      </c>
      <c r="C8411" t="s">
        <v>5207</v>
      </c>
      <c r="D8411" t="s">
        <v>12452</v>
      </c>
      <c r="E8411" t="s">
        <v>5207</v>
      </c>
      <c r="F8411" t="s">
        <v>4889</v>
      </c>
    </row>
    <row r="8412" spans="2:6" x14ac:dyDescent="0.2">
      <c r="B8412" t="s">
        <v>24652</v>
      </c>
      <c r="C8412" t="s">
        <v>5207</v>
      </c>
      <c r="D8412" t="s">
        <v>12451</v>
      </c>
      <c r="E8412" t="s">
        <v>5207</v>
      </c>
      <c r="F8412" t="s">
        <v>4889</v>
      </c>
    </row>
    <row r="8413" spans="2:6" x14ac:dyDescent="0.2">
      <c r="B8413" t="s">
        <v>24653</v>
      </c>
      <c r="C8413" t="s">
        <v>5207</v>
      </c>
      <c r="D8413" t="s">
        <v>12450</v>
      </c>
      <c r="E8413" t="s">
        <v>5207</v>
      </c>
      <c r="F8413" t="s">
        <v>4889</v>
      </c>
    </row>
    <row r="8414" spans="2:6" x14ac:dyDescent="0.2">
      <c r="B8414" t="s">
        <v>24654</v>
      </c>
      <c r="C8414" t="s">
        <v>5207</v>
      </c>
      <c r="D8414" t="s">
        <v>12449</v>
      </c>
      <c r="E8414" t="s">
        <v>5207</v>
      </c>
      <c r="F8414" t="s">
        <v>4889</v>
      </c>
    </row>
    <row r="8415" spans="2:6" x14ac:dyDescent="0.2">
      <c r="B8415" t="s">
        <v>24655</v>
      </c>
      <c r="C8415" t="s">
        <v>5207</v>
      </c>
      <c r="D8415" t="s">
        <v>12448</v>
      </c>
      <c r="E8415" t="s">
        <v>5207</v>
      </c>
      <c r="F8415" t="s">
        <v>4889</v>
      </c>
    </row>
    <row r="8416" spans="2:6" x14ac:dyDescent="0.2">
      <c r="B8416" t="s">
        <v>24656</v>
      </c>
      <c r="C8416" t="s">
        <v>5207</v>
      </c>
      <c r="D8416" t="s">
        <v>12447</v>
      </c>
      <c r="E8416" t="s">
        <v>5207</v>
      </c>
      <c r="F8416" t="s">
        <v>4889</v>
      </c>
    </row>
    <row r="8417" spans="2:6" x14ac:dyDescent="0.2">
      <c r="B8417" t="s">
        <v>24657</v>
      </c>
      <c r="C8417" t="s">
        <v>5207</v>
      </c>
      <c r="D8417" t="s">
        <v>12446</v>
      </c>
      <c r="E8417" t="s">
        <v>5207</v>
      </c>
      <c r="F8417" t="s">
        <v>4889</v>
      </c>
    </row>
    <row r="8418" spans="2:6" x14ac:dyDescent="0.2">
      <c r="B8418" t="s">
        <v>24658</v>
      </c>
      <c r="C8418" t="s">
        <v>5207</v>
      </c>
      <c r="D8418" t="s">
        <v>12445</v>
      </c>
      <c r="E8418" t="s">
        <v>5207</v>
      </c>
      <c r="F8418" t="s">
        <v>4889</v>
      </c>
    </row>
    <row r="8419" spans="2:6" x14ac:dyDescent="0.2">
      <c r="B8419" t="s">
        <v>24659</v>
      </c>
      <c r="C8419" t="s">
        <v>5207</v>
      </c>
      <c r="D8419" t="s">
        <v>12444</v>
      </c>
      <c r="E8419" t="s">
        <v>5207</v>
      </c>
      <c r="F8419" t="s">
        <v>4889</v>
      </c>
    </row>
    <row r="8420" spans="2:6" x14ac:dyDescent="0.2">
      <c r="B8420" t="s">
        <v>24660</v>
      </c>
      <c r="C8420" t="s">
        <v>5207</v>
      </c>
      <c r="D8420" t="s">
        <v>12443</v>
      </c>
      <c r="E8420" t="s">
        <v>5207</v>
      </c>
      <c r="F8420" t="s">
        <v>4889</v>
      </c>
    </row>
    <row r="8421" spans="2:6" x14ac:dyDescent="0.2">
      <c r="B8421" t="s">
        <v>24661</v>
      </c>
      <c r="C8421" t="s">
        <v>5207</v>
      </c>
      <c r="D8421" t="s">
        <v>12442</v>
      </c>
      <c r="E8421" t="s">
        <v>5207</v>
      </c>
      <c r="F8421" t="s">
        <v>4889</v>
      </c>
    </row>
    <row r="8422" spans="2:6" x14ac:dyDescent="0.2">
      <c r="B8422" t="s">
        <v>24662</v>
      </c>
      <c r="C8422" t="s">
        <v>5207</v>
      </c>
      <c r="D8422" t="s">
        <v>12441</v>
      </c>
      <c r="E8422" t="s">
        <v>5207</v>
      </c>
      <c r="F8422" t="s">
        <v>4889</v>
      </c>
    </row>
    <row r="8423" spans="2:6" x14ac:dyDescent="0.2">
      <c r="B8423" t="s">
        <v>24663</v>
      </c>
      <c r="C8423" t="s">
        <v>5207</v>
      </c>
      <c r="D8423" t="s">
        <v>12440</v>
      </c>
      <c r="E8423" t="s">
        <v>5207</v>
      </c>
      <c r="F8423" t="s">
        <v>4889</v>
      </c>
    </row>
    <row r="8424" spans="2:6" x14ac:dyDescent="0.2">
      <c r="B8424" t="s">
        <v>24664</v>
      </c>
      <c r="C8424" t="s">
        <v>5207</v>
      </c>
      <c r="D8424" t="s">
        <v>12439</v>
      </c>
      <c r="E8424" t="s">
        <v>5207</v>
      </c>
      <c r="F8424" t="s">
        <v>4889</v>
      </c>
    </row>
    <row r="8425" spans="2:6" x14ac:dyDescent="0.2">
      <c r="B8425" t="s">
        <v>24665</v>
      </c>
      <c r="C8425" t="s">
        <v>5207</v>
      </c>
      <c r="D8425" t="s">
        <v>12438</v>
      </c>
      <c r="E8425" t="s">
        <v>5207</v>
      </c>
      <c r="F8425" t="s">
        <v>4889</v>
      </c>
    </row>
    <row r="8426" spans="2:6" x14ac:dyDescent="0.2">
      <c r="B8426" t="s">
        <v>24666</v>
      </c>
      <c r="C8426" t="s">
        <v>5207</v>
      </c>
      <c r="D8426" t="s">
        <v>12437</v>
      </c>
      <c r="E8426" t="s">
        <v>5207</v>
      </c>
      <c r="F8426" t="s">
        <v>4889</v>
      </c>
    </row>
    <row r="8427" spans="2:6" x14ac:dyDescent="0.2">
      <c r="B8427" t="s">
        <v>24667</v>
      </c>
      <c r="C8427" t="s">
        <v>5207</v>
      </c>
      <c r="D8427" t="s">
        <v>12436</v>
      </c>
      <c r="E8427" t="s">
        <v>5207</v>
      </c>
      <c r="F8427" t="s">
        <v>4889</v>
      </c>
    </row>
    <row r="8428" spans="2:6" x14ac:dyDescent="0.2">
      <c r="B8428" t="s">
        <v>24668</v>
      </c>
      <c r="C8428" t="s">
        <v>5207</v>
      </c>
      <c r="D8428" t="s">
        <v>12435</v>
      </c>
      <c r="E8428" t="s">
        <v>5207</v>
      </c>
      <c r="F8428" t="s">
        <v>4889</v>
      </c>
    </row>
    <row r="8429" spans="2:6" x14ac:dyDescent="0.2">
      <c r="B8429" t="s">
        <v>24669</v>
      </c>
      <c r="C8429" t="s">
        <v>5207</v>
      </c>
      <c r="D8429" t="s">
        <v>12434</v>
      </c>
      <c r="E8429" t="s">
        <v>5207</v>
      </c>
      <c r="F8429" t="s">
        <v>4889</v>
      </c>
    </row>
    <row r="8430" spans="2:6" x14ac:dyDescent="0.2">
      <c r="B8430" t="s">
        <v>24670</v>
      </c>
      <c r="C8430" t="s">
        <v>5207</v>
      </c>
      <c r="D8430" t="s">
        <v>12433</v>
      </c>
      <c r="E8430" t="s">
        <v>5207</v>
      </c>
      <c r="F8430" t="s">
        <v>4889</v>
      </c>
    </row>
    <row r="8431" spans="2:6" x14ac:dyDescent="0.2">
      <c r="B8431" t="s">
        <v>24671</v>
      </c>
      <c r="C8431" t="s">
        <v>5207</v>
      </c>
      <c r="D8431" t="s">
        <v>12432</v>
      </c>
      <c r="E8431" t="s">
        <v>5207</v>
      </c>
      <c r="F8431" t="s">
        <v>4889</v>
      </c>
    </row>
    <row r="8432" spans="2:6" x14ac:dyDescent="0.2">
      <c r="B8432" t="s">
        <v>24672</v>
      </c>
      <c r="C8432" t="s">
        <v>5207</v>
      </c>
      <c r="D8432" t="s">
        <v>12431</v>
      </c>
      <c r="E8432" t="s">
        <v>5207</v>
      </c>
      <c r="F8432" t="s">
        <v>4889</v>
      </c>
    </row>
    <row r="8433" spans="2:6" x14ac:dyDescent="0.2">
      <c r="B8433" t="s">
        <v>24673</v>
      </c>
      <c r="C8433" t="s">
        <v>5207</v>
      </c>
      <c r="D8433" t="s">
        <v>12430</v>
      </c>
      <c r="E8433" t="s">
        <v>5207</v>
      </c>
      <c r="F8433" t="s">
        <v>4889</v>
      </c>
    </row>
    <row r="8434" spans="2:6" x14ac:dyDescent="0.2">
      <c r="B8434" t="s">
        <v>24674</v>
      </c>
      <c r="C8434" t="s">
        <v>5207</v>
      </c>
      <c r="D8434" t="s">
        <v>12429</v>
      </c>
      <c r="E8434" t="s">
        <v>5207</v>
      </c>
      <c r="F8434" t="s">
        <v>4889</v>
      </c>
    </row>
    <row r="8435" spans="2:6" x14ac:dyDescent="0.2">
      <c r="B8435" t="s">
        <v>24675</v>
      </c>
      <c r="C8435" t="s">
        <v>5207</v>
      </c>
      <c r="D8435" t="s">
        <v>12428</v>
      </c>
      <c r="E8435" t="s">
        <v>5207</v>
      </c>
      <c r="F8435" t="s">
        <v>4889</v>
      </c>
    </row>
    <row r="8436" spans="2:6" x14ac:dyDescent="0.2">
      <c r="B8436" t="s">
        <v>24676</v>
      </c>
      <c r="C8436" t="s">
        <v>5207</v>
      </c>
      <c r="D8436" t="s">
        <v>12427</v>
      </c>
      <c r="E8436" t="s">
        <v>5207</v>
      </c>
      <c r="F8436" t="s">
        <v>4889</v>
      </c>
    </row>
    <row r="8437" spans="2:6" x14ac:dyDescent="0.2">
      <c r="B8437" t="s">
        <v>24677</v>
      </c>
      <c r="C8437" t="s">
        <v>5207</v>
      </c>
      <c r="D8437" t="s">
        <v>12426</v>
      </c>
      <c r="E8437" t="s">
        <v>5207</v>
      </c>
      <c r="F8437" t="s">
        <v>4889</v>
      </c>
    </row>
    <row r="8438" spans="2:6" x14ac:dyDescent="0.2">
      <c r="B8438" t="s">
        <v>24678</v>
      </c>
      <c r="C8438" t="s">
        <v>5207</v>
      </c>
      <c r="D8438" t="s">
        <v>12425</v>
      </c>
      <c r="E8438" t="s">
        <v>5207</v>
      </c>
      <c r="F8438" t="s">
        <v>4889</v>
      </c>
    </row>
    <row r="8439" spans="2:6" x14ac:dyDescent="0.2">
      <c r="B8439" t="s">
        <v>24679</v>
      </c>
      <c r="C8439" t="s">
        <v>5207</v>
      </c>
      <c r="D8439" t="s">
        <v>12424</v>
      </c>
      <c r="E8439" t="s">
        <v>5207</v>
      </c>
      <c r="F8439" t="s">
        <v>4889</v>
      </c>
    </row>
    <row r="8440" spans="2:6" x14ac:dyDescent="0.2">
      <c r="B8440" t="s">
        <v>24680</v>
      </c>
      <c r="C8440" t="s">
        <v>5207</v>
      </c>
      <c r="D8440" t="s">
        <v>12423</v>
      </c>
      <c r="E8440" t="s">
        <v>5207</v>
      </c>
      <c r="F8440" t="s">
        <v>4889</v>
      </c>
    </row>
    <row r="8441" spans="2:6" x14ac:dyDescent="0.2">
      <c r="B8441" t="s">
        <v>24681</v>
      </c>
      <c r="C8441" t="s">
        <v>5207</v>
      </c>
      <c r="D8441" t="s">
        <v>12422</v>
      </c>
      <c r="E8441" t="s">
        <v>5207</v>
      </c>
      <c r="F8441" t="s">
        <v>4889</v>
      </c>
    </row>
    <row r="8442" spans="2:6" x14ac:dyDescent="0.2">
      <c r="B8442" t="s">
        <v>24682</v>
      </c>
      <c r="C8442" t="s">
        <v>5207</v>
      </c>
      <c r="D8442" t="s">
        <v>12421</v>
      </c>
      <c r="E8442" t="s">
        <v>5207</v>
      </c>
      <c r="F8442" t="s">
        <v>4889</v>
      </c>
    </row>
    <row r="8443" spans="2:6" x14ac:dyDescent="0.2">
      <c r="B8443" t="s">
        <v>24683</v>
      </c>
      <c r="C8443" t="s">
        <v>5207</v>
      </c>
      <c r="D8443" t="s">
        <v>12420</v>
      </c>
      <c r="E8443" t="s">
        <v>5207</v>
      </c>
      <c r="F8443" t="s">
        <v>4889</v>
      </c>
    </row>
    <row r="8444" spans="2:6" x14ac:dyDescent="0.2">
      <c r="B8444" t="s">
        <v>24684</v>
      </c>
      <c r="C8444" t="s">
        <v>5207</v>
      </c>
      <c r="D8444" t="s">
        <v>12419</v>
      </c>
      <c r="E8444" t="s">
        <v>5207</v>
      </c>
      <c r="F8444" t="s">
        <v>4889</v>
      </c>
    </row>
    <row r="8445" spans="2:6" x14ac:dyDescent="0.2">
      <c r="B8445" t="s">
        <v>24685</v>
      </c>
      <c r="C8445" t="s">
        <v>5207</v>
      </c>
      <c r="D8445" t="s">
        <v>12418</v>
      </c>
      <c r="E8445" t="s">
        <v>5207</v>
      </c>
      <c r="F8445" t="s">
        <v>4889</v>
      </c>
    </row>
    <row r="8446" spans="2:6" x14ac:dyDescent="0.2">
      <c r="B8446" t="s">
        <v>24686</v>
      </c>
      <c r="C8446" t="s">
        <v>5207</v>
      </c>
      <c r="D8446" t="s">
        <v>12417</v>
      </c>
      <c r="E8446" t="s">
        <v>5207</v>
      </c>
      <c r="F8446" t="s">
        <v>4889</v>
      </c>
    </row>
    <row r="8447" spans="2:6" x14ac:dyDescent="0.2">
      <c r="B8447" t="s">
        <v>24687</v>
      </c>
      <c r="C8447" t="s">
        <v>5207</v>
      </c>
      <c r="D8447" t="s">
        <v>12416</v>
      </c>
      <c r="E8447" t="s">
        <v>5207</v>
      </c>
      <c r="F8447" t="s">
        <v>4889</v>
      </c>
    </row>
    <row r="8448" spans="2:6" x14ac:dyDescent="0.2">
      <c r="B8448" t="s">
        <v>24688</v>
      </c>
      <c r="C8448" t="s">
        <v>5207</v>
      </c>
      <c r="D8448" t="s">
        <v>12415</v>
      </c>
      <c r="E8448" t="s">
        <v>5207</v>
      </c>
      <c r="F8448" t="s">
        <v>4889</v>
      </c>
    </row>
    <row r="8449" spans="2:6" x14ac:dyDescent="0.2">
      <c r="B8449" t="s">
        <v>24689</v>
      </c>
      <c r="C8449" t="s">
        <v>5207</v>
      </c>
      <c r="D8449" t="s">
        <v>12414</v>
      </c>
      <c r="E8449" t="s">
        <v>5207</v>
      </c>
      <c r="F8449" t="s">
        <v>4889</v>
      </c>
    </row>
    <row r="8450" spans="2:6" x14ac:dyDescent="0.2">
      <c r="B8450" t="s">
        <v>24690</v>
      </c>
      <c r="C8450" t="s">
        <v>5207</v>
      </c>
      <c r="D8450" t="s">
        <v>12413</v>
      </c>
      <c r="E8450" t="s">
        <v>5207</v>
      </c>
      <c r="F8450" t="s">
        <v>4889</v>
      </c>
    </row>
    <row r="8451" spans="2:6" x14ac:dyDescent="0.2">
      <c r="B8451" t="s">
        <v>24691</v>
      </c>
      <c r="C8451" t="s">
        <v>5207</v>
      </c>
      <c r="D8451" t="s">
        <v>12412</v>
      </c>
      <c r="E8451" t="s">
        <v>5207</v>
      </c>
      <c r="F8451" t="s">
        <v>4889</v>
      </c>
    </row>
    <row r="8452" spans="2:6" x14ac:dyDescent="0.2">
      <c r="B8452" t="s">
        <v>24692</v>
      </c>
      <c r="C8452" t="s">
        <v>5207</v>
      </c>
      <c r="D8452" t="s">
        <v>12411</v>
      </c>
      <c r="E8452" t="s">
        <v>5207</v>
      </c>
      <c r="F8452" t="s">
        <v>4889</v>
      </c>
    </row>
    <row r="8453" spans="2:6" x14ac:dyDescent="0.2">
      <c r="B8453" t="s">
        <v>24693</v>
      </c>
      <c r="C8453" t="s">
        <v>5207</v>
      </c>
      <c r="D8453" t="s">
        <v>12410</v>
      </c>
      <c r="E8453" t="s">
        <v>5207</v>
      </c>
      <c r="F8453" t="s">
        <v>4889</v>
      </c>
    </row>
    <row r="8454" spans="2:6" x14ac:dyDescent="0.2">
      <c r="B8454" t="s">
        <v>24694</v>
      </c>
      <c r="C8454" t="s">
        <v>5207</v>
      </c>
      <c r="D8454" t="s">
        <v>12409</v>
      </c>
      <c r="E8454" t="s">
        <v>5207</v>
      </c>
      <c r="F8454" t="s">
        <v>4889</v>
      </c>
    </row>
    <row r="8455" spans="2:6" x14ac:dyDescent="0.2">
      <c r="B8455" t="s">
        <v>24695</v>
      </c>
      <c r="C8455" t="s">
        <v>5207</v>
      </c>
      <c r="D8455" t="s">
        <v>12408</v>
      </c>
      <c r="E8455" t="s">
        <v>5207</v>
      </c>
      <c r="F8455" t="s">
        <v>4889</v>
      </c>
    </row>
    <row r="8456" spans="2:6" x14ac:dyDescent="0.2">
      <c r="B8456" t="s">
        <v>24696</v>
      </c>
      <c r="C8456" t="s">
        <v>5207</v>
      </c>
      <c r="D8456" t="s">
        <v>12407</v>
      </c>
      <c r="E8456" t="s">
        <v>5207</v>
      </c>
      <c r="F8456" t="s">
        <v>4889</v>
      </c>
    </row>
    <row r="8457" spans="2:6" x14ac:dyDescent="0.2">
      <c r="B8457" t="s">
        <v>24697</v>
      </c>
      <c r="C8457" t="s">
        <v>5207</v>
      </c>
      <c r="D8457" t="s">
        <v>12406</v>
      </c>
      <c r="E8457" t="s">
        <v>5207</v>
      </c>
      <c r="F8457" t="s">
        <v>4889</v>
      </c>
    </row>
    <row r="8458" spans="2:6" x14ac:dyDescent="0.2">
      <c r="B8458" t="s">
        <v>24698</v>
      </c>
      <c r="C8458" t="s">
        <v>5207</v>
      </c>
      <c r="D8458" t="s">
        <v>12405</v>
      </c>
      <c r="E8458" t="s">
        <v>5207</v>
      </c>
      <c r="F8458" t="s">
        <v>4889</v>
      </c>
    </row>
    <row r="8459" spans="2:6" x14ac:dyDescent="0.2">
      <c r="B8459" t="s">
        <v>24699</v>
      </c>
      <c r="C8459" t="s">
        <v>5207</v>
      </c>
      <c r="D8459" t="s">
        <v>12404</v>
      </c>
      <c r="E8459" t="s">
        <v>5207</v>
      </c>
      <c r="F8459" t="s">
        <v>4889</v>
      </c>
    </row>
    <row r="8460" spans="2:6" x14ac:dyDescent="0.2">
      <c r="B8460" t="s">
        <v>24700</v>
      </c>
      <c r="C8460" t="s">
        <v>5207</v>
      </c>
      <c r="D8460" t="s">
        <v>12403</v>
      </c>
      <c r="E8460" t="s">
        <v>5207</v>
      </c>
      <c r="F8460" t="s">
        <v>4889</v>
      </c>
    </row>
    <row r="8461" spans="2:6" x14ac:dyDescent="0.2">
      <c r="B8461" t="s">
        <v>24701</v>
      </c>
      <c r="C8461" t="s">
        <v>5207</v>
      </c>
      <c r="D8461" t="s">
        <v>12402</v>
      </c>
      <c r="E8461" t="s">
        <v>5207</v>
      </c>
      <c r="F8461" t="s">
        <v>4889</v>
      </c>
    </row>
    <row r="8462" spans="2:6" x14ac:dyDescent="0.2">
      <c r="B8462" t="s">
        <v>24702</v>
      </c>
      <c r="C8462" t="s">
        <v>5207</v>
      </c>
      <c r="D8462" t="s">
        <v>12401</v>
      </c>
      <c r="E8462" t="s">
        <v>5207</v>
      </c>
      <c r="F8462" t="s">
        <v>4889</v>
      </c>
    </row>
    <row r="8463" spans="2:6" x14ac:dyDescent="0.2">
      <c r="B8463" t="s">
        <v>24703</v>
      </c>
      <c r="C8463" t="s">
        <v>5207</v>
      </c>
      <c r="D8463" t="s">
        <v>12400</v>
      </c>
      <c r="E8463" t="s">
        <v>5207</v>
      </c>
      <c r="F8463" t="s">
        <v>4889</v>
      </c>
    </row>
    <row r="8464" spans="2:6" x14ac:dyDescent="0.2">
      <c r="B8464" t="s">
        <v>24704</v>
      </c>
      <c r="C8464" t="s">
        <v>5207</v>
      </c>
      <c r="D8464" t="s">
        <v>12399</v>
      </c>
      <c r="E8464" t="s">
        <v>5207</v>
      </c>
      <c r="F8464" t="s">
        <v>4889</v>
      </c>
    </row>
    <row r="8465" spans="2:6" x14ac:dyDescent="0.2">
      <c r="B8465" t="s">
        <v>24705</v>
      </c>
      <c r="C8465" t="s">
        <v>5207</v>
      </c>
      <c r="D8465" t="s">
        <v>12398</v>
      </c>
      <c r="E8465" t="s">
        <v>5207</v>
      </c>
      <c r="F8465" t="s">
        <v>4889</v>
      </c>
    </row>
    <row r="8466" spans="2:6" x14ac:dyDescent="0.2">
      <c r="B8466" t="s">
        <v>24706</v>
      </c>
      <c r="C8466" t="s">
        <v>5207</v>
      </c>
      <c r="D8466" t="s">
        <v>12397</v>
      </c>
      <c r="E8466" t="s">
        <v>5207</v>
      </c>
      <c r="F8466" t="s">
        <v>4889</v>
      </c>
    </row>
    <row r="8467" spans="2:6" x14ac:dyDescent="0.2">
      <c r="B8467" t="s">
        <v>24707</v>
      </c>
      <c r="C8467" t="s">
        <v>5207</v>
      </c>
      <c r="D8467" t="s">
        <v>12396</v>
      </c>
      <c r="E8467" t="s">
        <v>5207</v>
      </c>
      <c r="F8467" t="s">
        <v>4889</v>
      </c>
    </row>
    <row r="8468" spans="2:6" x14ac:dyDescent="0.2">
      <c r="B8468" t="s">
        <v>24708</v>
      </c>
      <c r="C8468" t="s">
        <v>5207</v>
      </c>
      <c r="D8468" t="s">
        <v>12395</v>
      </c>
      <c r="E8468" t="s">
        <v>5207</v>
      </c>
      <c r="F8468" t="s">
        <v>4889</v>
      </c>
    </row>
    <row r="8469" spans="2:6" x14ac:dyDescent="0.2">
      <c r="B8469" t="s">
        <v>24709</v>
      </c>
      <c r="C8469" t="s">
        <v>5207</v>
      </c>
      <c r="D8469" t="s">
        <v>12394</v>
      </c>
      <c r="E8469" t="s">
        <v>5207</v>
      </c>
      <c r="F8469" t="s">
        <v>4889</v>
      </c>
    </row>
    <row r="8470" spans="2:6" x14ac:dyDescent="0.2">
      <c r="B8470" t="s">
        <v>24710</v>
      </c>
      <c r="C8470" t="s">
        <v>5207</v>
      </c>
      <c r="D8470" t="s">
        <v>12393</v>
      </c>
      <c r="E8470" t="s">
        <v>5207</v>
      </c>
      <c r="F8470" t="s">
        <v>4889</v>
      </c>
    </row>
    <row r="8471" spans="2:6" x14ac:dyDescent="0.2">
      <c r="B8471" t="s">
        <v>24711</v>
      </c>
      <c r="C8471" t="s">
        <v>5207</v>
      </c>
      <c r="D8471" t="s">
        <v>12392</v>
      </c>
      <c r="E8471" t="s">
        <v>5207</v>
      </c>
      <c r="F8471" t="s">
        <v>4889</v>
      </c>
    </row>
    <row r="8472" spans="2:6" x14ac:dyDescent="0.2">
      <c r="B8472" t="s">
        <v>24712</v>
      </c>
      <c r="C8472" t="s">
        <v>5207</v>
      </c>
      <c r="D8472" t="s">
        <v>12391</v>
      </c>
      <c r="E8472" t="s">
        <v>5207</v>
      </c>
      <c r="F8472" t="s">
        <v>4889</v>
      </c>
    </row>
    <row r="8473" spans="2:6" x14ac:dyDescent="0.2">
      <c r="B8473" t="s">
        <v>24713</v>
      </c>
      <c r="C8473" t="s">
        <v>5207</v>
      </c>
      <c r="D8473" t="s">
        <v>12390</v>
      </c>
      <c r="E8473" t="s">
        <v>5207</v>
      </c>
      <c r="F8473" t="s">
        <v>4889</v>
      </c>
    </row>
    <row r="8474" spans="2:6" x14ac:dyDescent="0.2">
      <c r="B8474" t="s">
        <v>24714</v>
      </c>
      <c r="C8474" t="s">
        <v>5207</v>
      </c>
      <c r="D8474" t="s">
        <v>12389</v>
      </c>
      <c r="E8474" t="s">
        <v>5207</v>
      </c>
      <c r="F8474" t="s">
        <v>4889</v>
      </c>
    </row>
    <row r="8475" spans="2:6" x14ac:dyDescent="0.2">
      <c r="B8475" t="s">
        <v>24715</v>
      </c>
      <c r="C8475" t="s">
        <v>5207</v>
      </c>
      <c r="D8475" t="s">
        <v>12388</v>
      </c>
      <c r="E8475" t="s">
        <v>5207</v>
      </c>
      <c r="F8475" t="s">
        <v>4889</v>
      </c>
    </row>
    <row r="8476" spans="2:6" x14ac:dyDescent="0.2">
      <c r="B8476" t="s">
        <v>24716</v>
      </c>
      <c r="C8476" t="s">
        <v>5207</v>
      </c>
      <c r="D8476" t="s">
        <v>12387</v>
      </c>
      <c r="E8476" t="s">
        <v>5207</v>
      </c>
      <c r="F8476" t="s">
        <v>4889</v>
      </c>
    </row>
    <row r="8477" spans="2:6" x14ac:dyDescent="0.2">
      <c r="B8477" t="s">
        <v>24717</v>
      </c>
      <c r="C8477" t="s">
        <v>5207</v>
      </c>
      <c r="D8477" t="s">
        <v>12386</v>
      </c>
      <c r="E8477" t="s">
        <v>5207</v>
      </c>
      <c r="F8477" t="s">
        <v>4889</v>
      </c>
    </row>
    <row r="8478" spans="2:6" x14ac:dyDescent="0.2">
      <c r="B8478" t="s">
        <v>24718</v>
      </c>
      <c r="C8478" t="s">
        <v>5207</v>
      </c>
      <c r="D8478" t="s">
        <v>12385</v>
      </c>
      <c r="E8478" t="s">
        <v>5207</v>
      </c>
      <c r="F8478" t="s">
        <v>4889</v>
      </c>
    </row>
    <row r="8479" spans="2:6" x14ac:dyDescent="0.2">
      <c r="B8479" t="s">
        <v>24719</v>
      </c>
      <c r="C8479" t="s">
        <v>5207</v>
      </c>
      <c r="D8479" t="s">
        <v>12384</v>
      </c>
      <c r="E8479" t="s">
        <v>5207</v>
      </c>
      <c r="F8479" t="s">
        <v>4889</v>
      </c>
    </row>
    <row r="8480" spans="2:6" x14ac:dyDescent="0.2">
      <c r="B8480" t="s">
        <v>24720</v>
      </c>
      <c r="C8480" t="s">
        <v>5207</v>
      </c>
      <c r="D8480" t="s">
        <v>12383</v>
      </c>
      <c r="E8480" t="s">
        <v>5207</v>
      </c>
      <c r="F8480" t="s">
        <v>4889</v>
      </c>
    </row>
    <row r="8481" spans="2:6" x14ac:dyDescent="0.2">
      <c r="B8481" t="s">
        <v>24721</v>
      </c>
      <c r="C8481" t="s">
        <v>5207</v>
      </c>
      <c r="D8481" t="s">
        <v>12382</v>
      </c>
      <c r="E8481" t="s">
        <v>5207</v>
      </c>
      <c r="F8481" t="s">
        <v>4889</v>
      </c>
    </row>
    <row r="8482" spans="2:6" x14ac:dyDescent="0.2">
      <c r="B8482" t="s">
        <v>24722</v>
      </c>
      <c r="C8482" t="s">
        <v>5207</v>
      </c>
      <c r="D8482" t="s">
        <v>12381</v>
      </c>
      <c r="E8482" t="s">
        <v>5207</v>
      </c>
      <c r="F8482" t="s">
        <v>4889</v>
      </c>
    </row>
    <row r="8483" spans="2:6" x14ac:dyDescent="0.2">
      <c r="B8483" t="s">
        <v>24723</v>
      </c>
      <c r="C8483" t="s">
        <v>5207</v>
      </c>
      <c r="D8483" t="s">
        <v>12380</v>
      </c>
      <c r="E8483" t="s">
        <v>5207</v>
      </c>
      <c r="F8483" t="s">
        <v>4889</v>
      </c>
    </row>
    <row r="8484" spans="2:6" x14ac:dyDescent="0.2">
      <c r="B8484" t="s">
        <v>24724</v>
      </c>
      <c r="C8484" t="s">
        <v>5207</v>
      </c>
      <c r="D8484" t="s">
        <v>12379</v>
      </c>
      <c r="E8484" t="s">
        <v>5207</v>
      </c>
      <c r="F8484" t="s">
        <v>4889</v>
      </c>
    </row>
    <row r="8485" spans="2:6" x14ac:dyDescent="0.2">
      <c r="B8485" t="s">
        <v>24725</v>
      </c>
      <c r="C8485" t="s">
        <v>5207</v>
      </c>
      <c r="D8485" t="s">
        <v>12378</v>
      </c>
      <c r="E8485" t="s">
        <v>5207</v>
      </c>
      <c r="F8485" t="s">
        <v>4889</v>
      </c>
    </row>
    <row r="8486" spans="2:6" x14ac:dyDescent="0.2">
      <c r="B8486" t="s">
        <v>24726</v>
      </c>
      <c r="C8486" t="s">
        <v>5207</v>
      </c>
      <c r="D8486" t="s">
        <v>12377</v>
      </c>
      <c r="E8486" t="s">
        <v>5207</v>
      </c>
      <c r="F8486" t="s">
        <v>4889</v>
      </c>
    </row>
    <row r="8487" spans="2:6" x14ac:dyDescent="0.2">
      <c r="B8487" t="s">
        <v>24727</v>
      </c>
      <c r="C8487" t="s">
        <v>5207</v>
      </c>
      <c r="D8487" t="s">
        <v>12376</v>
      </c>
      <c r="E8487" t="s">
        <v>5207</v>
      </c>
      <c r="F8487" t="s">
        <v>4889</v>
      </c>
    </row>
    <row r="8488" spans="2:6" x14ac:dyDescent="0.2">
      <c r="B8488" t="s">
        <v>24728</v>
      </c>
      <c r="C8488" t="s">
        <v>5207</v>
      </c>
      <c r="D8488" t="s">
        <v>12375</v>
      </c>
      <c r="E8488" t="s">
        <v>5207</v>
      </c>
      <c r="F8488" t="s">
        <v>4889</v>
      </c>
    </row>
    <row r="8489" spans="2:6" x14ac:dyDescent="0.2">
      <c r="B8489" t="s">
        <v>24729</v>
      </c>
      <c r="C8489" t="s">
        <v>5207</v>
      </c>
      <c r="D8489" t="s">
        <v>12374</v>
      </c>
      <c r="E8489" t="s">
        <v>5207</v>
      </c>
      <c r="F8489" t="s">
        <v>4889</v>
      </c>
    </row>
    <row r="8490" spans="2:6" x14ac:dyDescent="0.2">
      <c r="B8490" t="s">
        <v>24730</v>
      </c>
      <c r="C8490" t="s">
        <v>5207</v>
      </c>
      <c r="D8490" t="s">
        <v>12373</v>
      </c>
      <c r="E8490" t="s">
        <v>5207</v>
      </c>
      <c r="F8490" t="s">
        <v>4889</v>
      </c>
    </row>
    <row r="8491" spans="2:6" x14ac:dyDescent="0.2">
      <c r="B8491" t="s">
        <v>24731</v>
      </c>
      <c r="C8491" t="s">
        <v>5207</v>
      </c>
      <c r="D8491" t="s">
        <v>12372</v>
      </c>
      <c r="E8491" t="s">
        <v>5207</v>
      </c>
      <c r="F8491" t="s">
        <v>4889</v>
      </c>
    </row>
    <row r="8492" spans="2:6" x14ac:dyDescent="0.2">
      <c r="B8492" t="s">
        <v>24732</v>
      </c>
      <c r="C8492" t="s">
        <v>5207</v>
      </c>
      <c r="D8492" t="s">
        <v>12371</v>
      </c>
      <c r="E8492" t="s">
        <v>5207</v>
      </c>
      <c r="F8492" t="s">
        <v>4889</v>
      </c>
    </row>
    <row r="8493" spans="2:6" x14ac:dyDescent="0.2">
      <c r="B8493" t="s">
        <v>24733</v>
      </c>
      <c r="C8493" t="s">
        <v>5207</v>
      </c>
      <c r="D8493" t="s">
        <v>12370</v>
      </c>
      <c r="E8493" t="s">
        <v>5207</v>
      </c>
      <c r="F8493" t="s">
        <v>4889</v>
      </c>
    </row>
    <row r="8494" spans="2:6" x14ac:dyDescent="0.2">
      <c r="B8494" t="s">
        <v>24734</v>
      </c>
      <c r="C8494" t="s">
        <v>5207</v>
      </c>
      <c r="D8494" t="s">
        <v>12369</v>
      </c>
      <c r="E8494" t="s">
        <v>5207</v>
      </c>
      <c r="F8494" t="s">
        <v>4889</v>
      </c>
    </row>
    <row r="8495" spans="2:6" x14ac:dyDescent="0.2">
      <c r="B8495" t="s">
        <v>24735</v>
      </c>
      <c r="C8495" t="s">
        <v>5207</v>
      </c>
      <c r="D8495" t="s">
        <v>12368</v>
      </c>
      <c r="E8495" t="s">
        <v>5207</v>
      </c>
      <c r="F8495" t="s">
        <v>4889</v>
      </c>
    </row>
    <row r="8496" spans="2:6" x14ac:dyDescent="0.2">
      <c r="B8496" t="s">
        <v>24736</v>
      </c>
      <c r="C8496" t="s">
        <v>5207</v>
      </c>
      <c r="D8496" t="s">
        <v>12367</v>
      </c>
      <c r="E8496" t="s">
        <v>5207</v>
      </c>
      <c r="F8496" t="s">
        <v>4889</v>
      </c>
    </row>
    <row r="8497" spans="2:6" x14ac:dyDescent="0.2">
      <c r="B8497" t="s">
        <v>24737</v>
      </c>
      <c r="C8497" t="s">
        <v>5207</v>
      </c>
      <c r="D8497" t="s">
        <v>12366</v>
      </c>
      <c r="E8497" t="s">
        <v>5207</v>
      </c>
      <c r="F8497" t="s">
        <v>4889</v>
      </c>
    </row>
    <row r="8498" spans="2:6" x14ac:dyDescent="0.2">
      <c r="B8498" t="s">
        <v>24738</v>
      </c>
      <c r="C8498" t="s">
        <v>5207</v>
      </c>
      <c r="D8498" t="s">
        <v>12365</v>
      </c>
      <c r="E8498" t="s">
        <v>5207</v>
      </c>
      <c r="F8498" t="s">
        <v>4889</v>
      </c>
    </row>
    <row r="8499" spans="2:6" x14ac:dyDescent="0.2">
      <c r="B8499" t="s">
        <v>24739</v>
      </c>
      <c r="C8499" t="s">
        <v>5207</v>
      </c>
      <c r="D8499" t="s">
        <v>12364</v>
      </c>
      <c r="E8499" t="s">
        <v>5207</v>
      </c>
      <c r="F8499" t="s">
        <v>4889</v>
      </c>
    </row>
    <row r="8500" spans="2:6" x14ac:dyDescent="0.2">
      <c r="B8500" t="s">
        <v>24740</v>
      </c>
      <c r="C8500" t="s">
        <v>5207</v>
      </c>
      <c r="D8500" t="s">
        <v>12363</v>
      </c>
      <c r="E8500" t="s">
        <v>5207</v>
      </c>
      <c r="F8500" t="s">
        <v>4889</v>
      </c>
    </row>
    <row r="8501" spans="2:6" x14ac:dyDescent="0.2">
      <c r="B8501" t="s">
        <v>24741</v>
      </c>
      <c r="C8501" t="s">
        <v>5207</v>
      </c>
      <c r="D8501" t="s">
        <v>12362</v>
      </c>
      <c r="E8501" t="s">
        <v>5207</v>
      </c>
      <c r="F8501" t="s">
        <v>4889</v>
      </c>
    </row>
    <row r="8502" spans="2:6" x14ac:dyDescent="0.2">
      <c r="B8502" t="s">
        <v>24742</v>
      </c>
      <c r="C8502" t="s">
        <v>5207</v>
      </c>
      <c r="D8502" t="s">
        <v>12361</v>
      </c>
      <c r="E8502" t="s">
        <v>5207</v>
      </c>
      <c r="F8502" t="s">
        <v>4889</v>
      </c>
    </row>
    <row r="8503" spans="2:6" x14ac:dyDescent="0.2">
      <c r="B8503" t="s">
        <v>24743</v>
      </c>
      <c r="C8503" t="s">
        <v>5207</v>
      </c>
      <c r="D8503" t="s">
        <v>12360</v>
      </c>
      <c r="E8503" t="s">
        <v>5207</v>
      </c>
      <c r="F8503" t="s">
        <v>4889</v>
      </c>
    </row>
    <row r="8504" spans="2:6" x14ac:dyDescent="0.2">
      <c r="B8504" t="s">
        <v>24744</v>
      </c>
      <c r="C8504" t="s">
        <v>5207</v>
      </c>
      <c r="D8504" t="s">
        <v>12359</v>
      </c>
      <c r="E8504" t="s">
        <v>5207</v>
      </c>
      <c r="F8504" t="s">
        <v>4889</v>
      </c>
    </row>
    <row r="8505" spans="2:6" x14ac:dyDescent="0.2">
      <c r="B8505" t="s">
        <v>24745</v>
      </c>
      <c r="C8505" t="s">
        <v>5207</v>
      </c>
      <c r="D8505" t="s">
        <v>12358</v>
      </c>
      <c r="E8505" t="s">
        <v>5207</v>
      </c>
      <c r="F8505" t="s">
        <v>4889</v>
      </c>
    </row>
    <row r="8506" spans="2:6" x14ac:dyDescent="0.2">
      <c r="B8506" t="s">
        <v>24746</v>
      </c>
      <c r="C8506" t="s">
        <v>5207</v>
      </c>
      <c r="D8506" t="s">
        <v>12357</v>
      </c>
      <c r="E8506" t="s">
        <v>5207</v>
      </c>
      <c r="F8506" t="s">
        <v>4889</v>
      </c>
    </row>
    <row r="8507" spans="2:6" x14ac:dyDescent="0.2">
      <c r="B8507" t="s">
        <v>24747</v>
      </c>
      <c r="C8507" t="s">
        <v>5207</v>
      </c>
      <c r="D8507" t="s">
        <v>12356</v>
      </c>
      <c r="E8507" t="s">
        <v>5207</v>
      </c>
      <c r="F8507" t="s">
        <v>4889</v>
      </c>
    </row>
    <row r="8508" spans="2:6" x14ac:dyDescent="0.2">
      <c r="B8508" t="s">
        <v>24748</v>
      </c>
      <c r="C8508" t="s">
        <v>5207</v>
      </c>
      <c r="D8508" t="s">
        <v>12355</v>
      </c>
      <c r="E8508" t="s">
        <v>5207</v>
      </c>
      <c r="F8508" t="s">
        <v>4889</v>
      </c>
    </row>
    <row r="8509" spans="2:6" x14ac:dyDescent="0.2">
      <c r="B8509" t="s">
        <v>24749</v>
      </c>
      <c r="C8509" t="s">
        <v>5207</v>
      </c>
      <c r="D8509" t="s">
        <v>12354</v>
      </c>
      <c r="E8509" t="s">
        <v>5207</v>
      </c>
      <c r="F8509" t="s">
        <v>4889</v>
      </c>
    </row>
    <row r="8510" spans="2:6" x14ac:dyDescent="0.2">
      <c r="B8510" t="s">
        <v>24750</v>
      </c>
      <c r="C8510" t="s">
        <v>5207</v>
      </c>
      <c r="D8510" t="s">
        <v>12353</v>
      </c>
      <c r="E8510" t="s">
        <v>5207</v>
      </c>
      <c r="F8510" t="s">
        <v>4889</v>
      </c>
    </row>
    <row r="8511" spans="2:6" x14ac:dyDescent="0.2">
      <c r="B8511" t="s">
        <v>24751</v>
      </c>
      <c r="C8511" t="s">
        <v>5207</v>
      </c>
      <c r="D8511" t="s">
        <v>12352</v>
      </c>
      <c r="E8511" t="s">
        <v>5207</v>
      </c>
      <c r="F8511" t="s">
        <v>4889</v>
      </c>
    </row>
    <row r="8512" spans="2:6" x14ac:dyDescent="0.2">
      <c r="B8512" t="s">
        <v>24752</v>
      </c>
      <c r="C8512" t="s">
        <v>5207</v>
      </c>
      <c r="D8512" t="s">
        <v>12351</v>
      </c>
      <c r="E8512" t="s">
        <v>5207</v>
      </c>
      <c r="F8512" t="s">
        <v>4889</v>
      </c>
    </row>
    <row r="8513" spans="2:6" x14ac:dyDescent="0.2">
      <c r="B8513" t="s">
        <v>24753</v>
      </c>
      <c r="C8513" t="s">
        <v>5207</v>
      </c>
      <c r="D8513" t="s">
        <v>12350</v>
      </c>
      <c r="E8513" t="s">
        <v>5207</v>
      </c>
      <c r="F8513" t="s">
        <v>4889</v>
      </c>
    </row>
    <row r="8514" spans="2:6" x14ac:dyDescent="0.2">
      <c r="B8514" t="s">
        <v>24754</v>
      </c>
      <c r="C8514" t="s">
        <v>5207</v>
      </c>
      <c r="D8514" t="s">
        <v>12349</v>
      </c>
      <c r="E8514" t="s">
        <v>5207</v>
      </c>
      <c r="F8514" t="s">
        <v>4889</v>
      </c>
    </row>
    <row r="8515" spans="2:6" x14ac:dyDescent="0.2">
      <c r="B8515" t="s">
        <v>24755</v>
      </c>
      <c r="C8515" t="s">
        <v>5207</v>
      </c>
      <c r="D8515" t="s">
        <v>12348</v>
      </c>
      <c r="E8515" t="s">
        <v>5207</v>
      </c>
      <c r="F8515" t="s">
        <v>4889</v>
      </c>
    </row>
    <row r="8516" spans="2:6" x14ac:dyDescent="0.2">
      <c r="B8516" t="s">
        <v>24756</v>
      </c>
      <c r="C8516" t="s">
        <v>5207</v>
      </c>
      <c r="D8516" t="s">
        <v>12347</v>
      </c>
      <c r="E8516" t="s">
        <v>5207</v>
      </c>
      <c r="F8516" t="s">
        <v>4889</v>
      </c>
    </row>
    <row r="8517" spans="2:6" x14ac:dyDescent="0.2">
      <c r="B8517" t="s">
        <v>24757</v>
      </c>
      <c r="C8517" t="s">
        <v>5207</v>
      </c>
      <c r="D8517" t="s">
        <v>12346</v>
      </c>
      <c r="E8517" t="s">
        <v>5207</v>
      </c>
      <c r="F8517" t="s">
        <v>4889</v>
      </c>
    </row>
    <row r="8518" spans="2:6" x14ac:dyDescent="0.2">
      <c r="B8518" t="s">
        <v>24758</v>
      </c>
      <c r="C8518" t="s">
        <v>5207</v>
      </c>
      <c r="D8518" t="s">
        <v>12345</v>
      </c>
      <c r="E8518" t="s">
        <v>5207</v>
      </c>
      <c r="F8518" t="s">
        <v>4889</v>
      </c>
    </row>
    <row r="8519" spans="2:6" x14ac:dyDescent="0.2">
      <c r="B8519" t="s">
        <v>24759</v>
      </c>
      <c r="C8519" t="s">
        <v>5207</v>
      </c>
      <c r="D8519" t="s">
        <v>12344</v>
      </c>
      <c r="E8519" t="s">
        <v>5207</v>
      </c>
      <c r="F8519" t="s">
        <v>4889</v>
      </c>
    </row>
    <row r="8520" spans="2:6" x14ac:dyDescent="0.2">
      <c r="B8520" t="s">
        <v>24760</v>
      </c>
      <c r="C8520" t="s">
        <v>5207</v>
      </c>
      <c r="D8520" t="s">
        <v>12343</v>
      </c>
      <c r="E8520" t="s">
        <v>5207</v>
      </c>
      <c r="F8520" t="s">
        <v>4889</v>
      </c>
    </row>
    <row r="8521" spans="2:6" x14ac:dyDescent="0.2">
      <c r="B8521" t="s">
        <v>24761</v>
      </c>
      <c r="C8521" t="s">
        <v>5207</v>
      </c>
      <c r="D8521" t="s">
        <v>12342</v>
      </c>
      <c r="E8521" t="s">
        <v>5207</v>
      </c>
      <c r="F8521" t="s">
        <v>4889</v>
      </c>
    </row>
    <row r="8522" spans="2:6" x14ac:dyDescent="0.2">
      <c r="B8522" t="s">
        <v>24762</v>
      </c>
      <c r="C8522" t="s">
        <v>5207</v>
      </c>
      <c r="D8522" t="s">
        <v>12341</v>
      </c>
      <c r="E8522" t="s">
        <v>5207</v>
      </c>
      <c r="F8522" t="s">
        <v>4889</v>
      </c>
    </row>
    <row r="8523" spans="2:6" x14ac:dyDescent="0.2">
      <c r="B8523" t="s">
        <v>24763</v>
      </c>
      <c r="C8523" t="s">
        <v>5207</v>
      </c>
      <c r="D8523" t="s">
        <v>12340</v>
      </c>
      <c r="E8523" t="s">
        <v>5207</v>
      </c>
      <c r="F8523" t="s">
        <v>4889</v>
      </c>
    </row>
    <row r="8524" spans="2:6" x14ac:dyDescent="0.2">
      <c r="B8524" t="s">
        <v>24764</v>
      </c>
      <c r="C8524" t="s">
        <v>5207</v>
      </c>
      <c r="D8524" t="s">
        <v>12339</v>
      </c>
      <c r="E8524" t="s">
        <v>5207</v>
      </c>
      <c r="F8524" t="s">
        <v>4889</v>
      </c>
    </row>
    <row r="8525" spans="2:6" x14ac:dyDescent="0.2">
      <c r="B8525" t="s">
        <v>24765</v>
      </c>
      <c r="C8525" t="s">
        <v>5207</v>
      </c>
      <c r="D8525" t="s">
        <v>12338</v>
      </c>
      <c r="E8525" t="s">
        <v>5207</v>
      </c>
      <c r="F8525" t="s">
        <v>4889</v>
      </c>
    </row>
    <row r="8526" spans="2:6" x14ac:dyDescent="0.2">
      <c r="B8526" t="s">
        <v>24766</v>
      </c>
      <c r="C8526" t="s">
        <v>5207</v>
      </c>
      <c r="D8526" t="s">
        <v>12337</v>
      </c>
      <c r="E8526" t="s">
        <v>5207</v>
      </c>
      <c r="F8526" t="s">
        <v>4889</v>
      </c>
    </row>
    <row r="8527" spans="2:6" x14ac:dyDescent="0.2">
      <c r="B8527" t="s">
        <v>24767</v>
      </c>
      <c r="C8527" t="s">
        <v>5207</v>
      </c>
      <c r="D8527" t="s">
        <v>12336</v>
      </c>
      <c r="E8527" t="s">
        <v>5207</v>
      </c>
      <c r="F8527" t="s">
        <v>4889</v>
      </c>
    </row>
    <row r="8528" spans="2:6" x14ac:dyDescent="0.2">
      <c r="B8528" t="s">
        <v>24768</v>
      </c>
      <c r="C8528" t="s">
        <v>5207</v>
      </c>
      <c r="D8528" t="s">
        <v>12335</v>
      </c>
      <c r="E8528" t="s">
        <v>5207</v>
      </c>
      <c r="F8528" t="s">
        <v>4889</v>
      </c>
    </row>
    <row r="8529" spans="2:6" x14ac:dyDescent="0.2">
      <c r="B8529" t="s">
        <v>24769</v>
      </c>
      <c r="C8529" t="s">
        <v>5207</v>
      </c>
      <c r="D8529" t="s">
        <v>12334</v>
      </c>
      <c r="E8529" t="s">
        <v>5207</v>
      </c>
      <c r="F8529" t="s">
        <v>4889</v>
      </c>
    </row>
    <row r="8530" spans="2:6" x14ac:dyDescent="0.2">
      <c r="B8530" t="s">
        <v>24770</v>
      </c>
      <c r="C8530" t="s">
        <v>5207</v>
      </c>
      <c r="D8530" t="s">
        <v>12333</v>
      </c>
      <c r="E8530" t="s">
        <v>5207</v>
      </c>
      <c r="F8530" t="s">
        <v>4889</v>
      </c>
    </row>
    <row r="8531" spans="2:6" x14ac:dyDescent="0.2">
      <c r="B8531" t="s">
        <v>24771</v>
      </c>
      <c r="C8531" t="s">
        <v>5207</v>
      </c>
      <c r="D8531" t="s">
        <v>12332</v>
      </c>
      <c r="E8531" t="s">
        <v>5207</v>
      </c>
      <c r="F8531" t="s">
        <v>4889</v>
      </c>
    </row>
    <row r="8532" spans="2:6" x14ac:dyDescent="0.2">
      <c r="B8532" t="s">
        <v>24772</v>
      </c>
      <c r="C8532" t="s">
        <v>5207</v>
      </c>
      <c r="D8532" t="s">
        <v>12331</v>
      </c>
      <c r="E8532" t="s">
        <v>5207</v>
      </c>
      <c r="F8532" t="s">
        <v>4889</v>
      </c>
    </row>
    <row r="8533" spans="2:6" x14ac:dyDescent="0.2">
      <c r="B8533" t="s">
        <v>24773</v>
      </c>
      <c r="C8533" t="s">
        <v>5207</v>
      </c>
      <c r="D8533" t="s">
        <v>12330</v>
      </c>
      <c r="E8533" t="s">
        <v>5207</v>
      </c>
      <c r="F8533" t="s">
        <v>4889</v>
      </c>
    </row>
    <row r="8534" spans="2:6" x14ac:dyDescent="0.2">
      <c r="B8534" t="s">
        <v>24774</v>
      </c>
      <c r="C8534" t="s">
        <v>5207</v>
      </c>
      <c r="D8534" t="s">
        <v>12329</v>
      </c>
      <c r="E8534" t="s">
        <v>5207</v>
      </c>
      <c r="F8534" t="s">
        <v>4889</v>
      </c>
    </row>
    <row r="8535" spans="2:6" x14ac:dyDescent="0.2">
      <c r="B8535" t="s">
        <v>24775</v>
      </c>
      <c r="C8535" t="s">
        <v>5207</v>
      </c>
      <c r="D8535" t="s">
        <v>12328</v>
      </c>
      <c r="E8535" t="s">
        <v>5207</v>
      </c>
      <c r="F8535" t="s">
        <v>4889</v>
      </c>
    </row>
    <row r="8536" spans="2:6" x14ac:dyDescent="0.2">
      <c r="B8536" t="s">
        <v>24776</v>
      </c>
      <c r="C8536" t="s">
        <v>5207</v>
      </c>
      <c r="D8536" t="s">
        <v>12327</v>
      </c>
      <c r="E8536" t="s">
        <v>5207</v>
      </c>
      <c r="F8536" t="s">
        <v>4889</v>
      </c>
    </row>
    <row r="8537" spans="2:6" x14ac:dyDescent="0.2">
      <c r="B8537" t="s">
        <v>24777</v>
      </c>
      <c r="C8537" t="s">
        <v>5207</v>
      </c>
      <c r="D8537" t="s">
        <v>12326</v>
      </c>
      <c r="E8537" t="s">
        <v>5207</v>
      </c>
      <c r="F8537" t="s">
        <v>4889</v>
      </c>
    </row>
    <row r="8538" spans="2:6" x14ac:dyDescent="0.2">
      <c r="B8538" t="s">
        <v>24778</v>
      </c>
      <c r="C8538" t="s">
        <v>5207</v>
      </c>
      <c r="D8538" t="s">
        <v>12325</v>
      </c>
      <c r="E8538" t="s">
        <v>5207</v>
      </c>
      <c r="F8538" t="s">
        <v>4889</v>
      </c>
    </row>
    <row r="8539" spans="2:6" x14ac:dyDescent="0.2">
      <c r="B8539" t="s">
        <v>24779</v>
      </c>
      <c r="C8539" t="s">
        <v>5207</v>
      </c>
      <c r="D8539" t="s">
        <v>12324</v>
      </c>
      <c r="E8539" t="s">
        <v>5207</v>
      </c>
      <c r="F8539" t="s">
        <v>4889</v>
      </c>
    </row>
    <row r="8540" spans="2:6" x14ac:dyDescent="0.2">
      <c r="B8540" t="s">
        <v>24780</v>
      </c>
      <c r="C8540" t="s">
        <v>5207</v>
      </c>
      <c r="D8540" t="s">
        <v>12323</v>
      </c>
      <c r="E8540" t="s">
        <v>5207</v>
      </c>
      <c r="F8540" t="s">
        <v>4889</v>
      </c>
    </row>
    <row r="8541" spans="2:6" x14ac:dyDescent="0.2">
      <c r="B8541" t="s">
        <v>24781</v>
      </c>
      <c r="C8541" t="s">
        <v>5207</v>
      </c>
      <c r="D8541" t="s">
        <v>12322</v>
      </c>
      <c r="E8541" t="s">
        <v>5207</v>
      </c>
      <c r="F8541" t="s">
        <v>4889</v>
      </c>
    </row>
    <row r="8542" spans="2:6" x14ac:dyDescent="0.2">
      <c r="B8542" t="s">
        <v>24782</v>
      </c>
      <c r="C8542" t="s">
        <v>5207</v>
      </c>
      <c r="D8542" t="s">
        <v>12321</v>
      </c>
      <c r="E8542" t="s">
        <v>5207</v>
      </c>
      <c r="F8542" t="s">
        <v>4889</v>
      </c>
    </row>
    <row r="8543" spans="2:6" x14ac:dyDescent="0.2">
      <c r="B8543" t="s">
        <v>24783</v>
      </c>
      <c r="C8543" t="s">
        <v>5207</v>
      </c>
      <c r="D8543" t="s">
        <v>12320</v>
      </c>
      <c r="E8543" t="s">
        <v>5207</v>
      </c>
      <c r="F8543" t="s">
        <v>4889</v>
      </c>
    </row>
    <row r="8544" spans="2:6" x14ac:dyDescent="0.2">
      <c r="B8544" t="s">
        <v>24784</v>
      </c>
      <c r="C8544" t="s">
        <v>5207</v>
      </c>
      <c r="D8544" t="s">
        <v>12319</v>
      </c>
      <c r="E8544" t="s">
        <v>5207</v>
      </c>
      <c r="F8544" t="s">
        <v>4889</v>
      </c>
    </row>
    <row r="8545" spans="2:6" x14ac:dyDescent="0.2">
      <c r="B8545" t="s">
        <v>24785</v>
      </c>
      <c r="C8545" t="s">
        <v>5207</v>
      </c>
      <c r="D8545" t="s">
        <v>12318</v>
      </c>
      <c r="E8545" t="s">
        <v>5207</v>
      </c>
      <c r="F8545" t="s">
        <v>4889</v>
      </c>
    </row>
    <row r="8546" spans="2:6" x14ac:dyDescent="0.2">
      <c r="B8546" t="s">
        <v>24786</v>
      </c>
      <c r="C8546" t="s">
        <v>5207</v>
      </c>
      <c r="D8546" t="s">
        <v>12317</v>
      </c>
      <c r="E8546" t="s">
        <v>5207</v>
      </c>
      <c r="F8546" t="s">
        <v>4889</v>
      </c>
    </row>
    <row r="8547" spans="2:6" x14ac:dyDescent="0.2">
      <c r="B8547" t="s">
        <v>24787</v>
      </c>
      <c r="C8547" t="s">
        <v>5207</v>
      </c>
      <c r="D8547" t="s">
        <v>12316</v>
      </c>
      <c r="E8547" t="s">
        <v>5207</v>
      </c>
      <c r="F8547" t="s">
        <v>4889</v>
      </c>
    </row>
    <row r="8548" spans="2:6" x14ac:dyDescent="0.2">
      <c r="B8548" t="s">
        <v>24788</v>
      </c>
      <c r="C8548" t="s">
        <v>5207</v>
      </c>
      <c r="D8548" t="s">
        <v>12315</v>
      </c>
      <c r="E8548" t="s">
        <v>5207</v>
      </c>
      <c r="F8548" t="s">
        <v>4889</v>
      </c>
    </row>
    <row r="8549" spans="2:6" x14ac:dyDescent="0.2">
      <c r="B8549" t="s">
        <v>24789</v>
      </c>
      <c r="C8549" t="s">
        <v>5207</v>
      </c>
      <c r="D8549" t="s">
        <v>12314</v>
      </c>
      <c r="E8549" t="s">
        <v>5207</v>
      </c>
      <c r="F8549" t="s">
        <v>4889</v>
      </c>
    </row>
    <row r="8550" spans="2:6" x14ac:dyDescent="0.2">
      <c r="B8550" t="s">
        <v>24790</v>
      </c>
      <c r="C8550" t="s">
        <v>5207</v>
      </c>
      <c r="D8550" t="s">
        <v>12313</v>
      </c>
      <c r="E8550" t="s">
        <v>5207</v>
      </c>
      <c r="F8550" t="s">
        <v>4889</v>
      </c>
    </row>
    <row r="8551" spans="2:6" x14ac:dyDescent="0.2">
      <c r="B8551" t="s">
        <v>24791</v>
      </c>
      <c r="C8551" t="s">
        <v>5207</v>
      </c>
      <c r="D8551" t="s">
        <v>12312</v>
      </c>
      <c r="E8551" t="s">
        <v>5207</v>
      </c>
      <c r="F8551" t="s">
        <v>4889</v>
      </c>
    </row>
    <row r="8552" spans="2:6" x14ac:dyDescent="0.2">
      <c r="B8552" t="s">
        <v>24792</v>
      </c>
      <c r="C8552" t="s">
        <v>5207</v>
      </c>
      <c r="D8552" t="s">
        <v>12311</v>
      </c>
      <c r="E8552" t="s">
        <v>5207</v>
      </c>
      <c r="F8552" t="s">
        <v>4889</v>
      </c>
    </row>
    <row r="8553" spans="2:6" x14ac:dyDescent="0.2">
      <c r="B8553" t="s">
        <v>24793</v>
      </c>
      <c r="C8553" t="s">
        <v>5207</v>
      </c>
      <c r="D8553" t="s">
        <v>12310</v>
      </c>
      <c r="E8553" t="s">
        <v>5207</v>
      </c>
      <c r="F8553" t="s">
        <v>4889</v>
      </c>
    </row>
    <row r="8554" spans="2:6" x14ac:dyDescent="0.2">
      <c r="B8554" t="s">
        <v>24794</v>
      </c>
      <c r="C8554" t="s">
        <v>5207</v>
      </c>
      <c r="D8554" t="s">
        <v>12309</v>
      </c>
      <c r="E8554" t="s">
        <v>5207</v>
      </c>
      <c r="F8554" t="s">
        <v>4889</v>
      </c>
    </row>
    <row r="8555" spans="2:6" x14ac:dyDescent="0.2">
      <c r="B8555" t="s">
        <v>24795</v>
      </c>
      <c r="C8555" t="s">
        <v>5207</v>
      </c>
      <c r="D8555" t="s">
        <v>12308</v>
      </c>
      <c r="E8555" t="s">
        <v>5207</v>
      </c>
      <c r="F8555" t="s">
        <v>4889</v>
      </c>
    </row>
    <row r="8556" spans="2:6" x14ac:dyDescent="0.2">
      <c r="B8556" t="s">
        <v>24796</v>
      </c>
      <c r="C8556" t="s">
        <v>5207</v>
      </c>
      <c r="D8556" t="s">
        <v>12307</v>
      </c>
      <c r="E8556" t="s">
        <v>5207</v>
      </c>
      <c r="F8556" t="s">
        <v>4889</v>
      </c>
    </row>
    <row r="8557" spans="2:6" x14ac:dyDescent="0.2">
      <c r="B8557" t="s">
        <v>24797</v>
      </c>
      <c r="C8557" t="s">
        <v>5207</v>
      </c>
      <c r="D8557" t="s">
        <v>12306</v>
      </c>
      <c r="E8557" t="s">
        <v>5207</v>
      </c>
      <c r="F8557" t="s">
        <v>4889</v>
      </c>
    </row>
    <row r="8558" spans="2:6" x14ac:dyDescent="0.2">
      <c r="B8558" t="s">
        <v>24798</v>
      </c>
      <c r="C8558" t="s">
        <v>5207</v>
      </c>
      <c r="D8558" t="s">
        <v>12305</v>
      </c>
      <c r="E8558" t="s">
        <v>5207</v>
      </c>
      <c r="F8558" t="s">
        <v>4889</v>
      </c>
    </row>
    <row r="8559" spans="2:6" x14ac:dyDescent="0.2">
      <c r="B8559" t="s">
        <v>24799</v>
      </c>
      <c r="C8559" t="s">
        <v>5207</v>
      </c>
      <c r="D8559" t="s">
        <v>12304</v>
      </c>
      <c r="E8559" t="s">
        <v>5207</v>
      </c>
      <c r="F8559" t="s">
        <v>4889</v>
      </c>
    </row>
    <row r="8560" spans="2:6" x14ac:dyDescent="0.2">
      <c r="B8560" t="s">
        <v>24800</v>
      </c>
      <c r="C8560" t="s">
        <v>5207</v>
      </c>
      <c r="D8560" t="s">
        <v>12303</v>
      </c>
      <c r="E8560" t="s">
        <v>5207</v>
      </c>
      <c r="F8560" t="s">
        <v>4889</v>
      </c>
    </row>
    <row r="8561" spans="2:6" x14ac:dyDescent="0.2">
      <c r="B8561" t="s">
        <v>24801</v>
      </c>
      <c r="C8561" t="s">
        <v>5207</v>
      </c>
      <c r="D8561" t="s">
        <v>12302</v>
      </c>
      <c r="E8561" t="s">
        <v>5207</v>
      </c>
      <c r="F8561" t="s">
        <v>4889</v>
      </c>
    </row>
    <row r="8562" spans="2:6" x14ac:dyDescent="0.2">
      <c r="B8562" t="s">
        <v>24802</v>
      </c>
      <c r="C8562" t="s">
        <v>5207</v>
      </c>
      <c r="D8562" t="s">
        <v>12301</v>
      </c>
      <c r="E8562" t="s">
        <v>5207</v>
      </c>
      <c r="F8562" t="s">
        <v>4889</v>
      </c>
    </row>
    <row r="8563" spans="2:6" x14ac:dyDescent="0.2">
      <c r="B8563" t="s">
        <v>24803</v>
      </c>
      <c r="C8563" t="s">
        <v>5207</v>
      </c>
      <c r="D8563" t="s">
        <v>12300</v>
      </c>
      <c r="E8563" t="s">
        <v>5207</v>
      </c>
      <c r="F8563" t="s">
        <v>4889</v>
      </c>
    </row>
    <row r="8564" spans="2:6" x14ac:dyDescent="0.2">
      <c r="B8564" t="s">
        <v>24804</v>
      </c>
      <c r="C8564" t="s">
        <v>5207</v>
      </c>
      <c r="D8564" t="s">
        <v>12299</v>
      </c>
      <c r="E8564" t="s">
        <v>5207</v>
      </c>
      <c r="F8564" t="s">
        <v>4889</v>
      </c>
    </row>
    <row r="8565" spans="2:6" x14ac:dyDescent="0.2">
      <c r="B8565" t="s">
        <v>24805</v>
      </c>
      <c r="C8565" t="s">
        <v>5207</v>
      </c>
      <c r="D8565" t="s">
        <v>12298</v>
      </c>
      <c r="E8565" t="s">
        <v>5207</v>
      </c>
      <c r="F8565" t="s">
        <v>4889</v>
      </c>
    </row>
    <row r="8566" spans="2:6" x14ac:dyDescent="0.2">
      <c r="B8566" t="s">
        <v>24806</v>
      </c>
      <c r="C8566" t="s">
        <v>5207</v>
      </c>
      <c r="D8566" t="s">
        <v>12297</v>
      </c>
      <c r="E8566" t="s">
        <v>5207</v>
      </c>
      <c r="F8566" t="s">
        <v>4889</v>
      </c>
    </row>
    <row r="8567" spans="2:6" x14ac:dyDescent="0.2">
      <c r="B8567" t="s">
        <v>24807</v>
      </c>
      <c r="C8567" t="s">
        <v>5207</v>
      </c>
      <c r="D8567" t="s">
        <v>12296</v>
      </c>
      <c r="E8567" t="s">
        <v>5207</v>
      </c>
      <c r="F8567" t="s">
        <v>4889</v>
      </c>
    </row>
    <row r="8568" spans="2:6" x14ac:dyDescent="0.2">
      <c r="B8568" t="s">
        <v>24808</v>
      </c>
      <c r="C8568" t="s">
        <v>5207</v>
      </c>
      <c r="D8568" t="s">
        <v>12295</v>
      </c>
      <c r="E8568" t="s">
        <v>5207</v>
      </c>
      <c r="F8568" t="s">
        <v>4889</v>
      </c>
    </row>
    <row r="8569" spans="2:6" x14ac:dyDescent="0.2">
      <c r="B8569" t="s">
        <v>24809</v>
      </c>
      <c r="C8569" t="s">
        <v>5207</v>
      </c>
      <c r="D8569" t="s">
        <v>12294</v>
      </c>
      <c r="E8569" t="s">
        <v>5207</v>
      </c>
      <c r="F8569" t="s">
        <v>4889</v>
      </c>
    </row>
    <row r="8570" spans="2:6" x14ac:dyDescent="0.2">
      <c r="B8570" t="s">
        <v>24810</v>
      </c>
      <c r="C8570" t="s">
        <v>5207</v>
      </c>
      <c r="D8570" t="s">
        <v>12293</v>
      </c>
      <c r="E8570" t="s">
        <v>5207</v>
      </c>
      <c r="F8570" t="s">
        <v>4889</v>
      </c>
    </row>
    <row r="8571" spans="2:6" x14ac:dyDescent="0.2">
      <c r="B8571" t="s">
        <v>24811</v>
      </c>
      <c r="C8571" t="s">
        <v>5207</v>
      </c>
      <c r="D8571" t="s">
        <v>12292</v>
      </c>
      <c r="E8571" t="s">
        <v>5207</v>
      </c>
      <c r="F8571" t="s">
        <v>4889</v>
      </c>
    </row>
    <row r="8572" spans="2:6" x14ac:dyDescent="0.2">
      <c r="B8572" t="s">
        <v>24812</v>
      </c>
      <c r="C8572" t="s">
        <v>5207</v>
      </c>
      <c r="D8572" t="s">
        <v>12291</v>
      </c>
      <c r="E8572" t="s">
        <v>5207</v>
      </c>
      <c r="F8572" t="s">
        <v>4889</v>
      </c>
    </row>
    <row r="8573" spans="2:6" x14ac:dyDescent="0.2">
      <c r="B8573" t="s">
        <v>24813</v>
      </c>
      <c r="C8573" t="s">
        <v>5207</v>
      </c>
      <c r="D8573" t="s">
        <v>12290</v>
      </c>
      <c r="E8573" t="s">
        <v>5207</v>
      </c>
      <c r="F8573" t="s">
        <v>4889</v>
      </c>
    </row>
    <row r="8574" spans="2:6" x14ac:dyDescent="0.2">
      <c r="B8574" t="s">
        <v>24814</v>
      </c>
      <c r="C8574" t="s">
        <v>5207</v>
      </c>
      <c r="D8574" t="s">
        <v>12289</v>
      </c>
      <c r="E8574" t="s">
        <v>5207</v>
      </c>
      <c r="F8574" t="s">
        <v>4889</v>
      </c>
    </row>
    <row r="8575" spans="2:6" x14ac:dyDescent="0.2">
      <c r="B8575" t="s">
        <v>24815</v>
      </c>
      <c r="C8575" t="s">
        <v>5207</v>
      </c>
      <c r="D8575" t="s">
        <v>12288</v>
      </c>
      <c r="E8575" t="s">
        <v>5207</v>
      </c>
      <c r="F8575" t="s">
        <v>4889</v>
      </c>
    </row>
    <row r="8576" spans="2:6" x14ac:dyDescent="0.2">
      <c r="B8576" t="s">
        <v>24816</v>
      </c>
      <c r="C8576" t="s">
        <v>5207</v>
      </c>
      <c r="D8576" t="s">
        <v>12287</v>
      </c>
      <c r="E8576" t="s">
        <v>5207</v>
      </c>
      <c r="F8576" t="s">
        <v>4889</v>
      </c>
    </row>
    <row r="8577" spans="2:6" x14ac:dyDescent="0.2">
      <c r="B8577" t="s">
        <v>24817</v>
      </c>
      <c r="C8577" t="s">
        <v>5207</v>
      </c>
      <c r="D8577" t="s">
        <v>12286</v>
      </c>
      <c r="E8577" t="s">
        <v>5207</v>
      </c>
      <c r="F8577" t="s">
        <v>4889</v>
      </c>
    </row>
    <row r="8578" spans="2:6" x14ac:dyDescent="0.2">
      <c r="B8578" t="s">
        <v>24818</v>
      </c>
      <c r="C8578" t="s">
        <v>5207</v>
      </c>
      <c r="D8578" t="s">
        <v>12285</v>
      </c>
      <c r="E8578" t="s">
        <v>5207</v>
      </c>
      <c r="F8578" t="s">
        <v>4889</v>
      </c>
    </row>
    <row r="8579" spans="2:6" x14ac:dyDescent="0.2">
      <c r="B8579" t="s">
        <v>24819</v>
      </c>
      <c r="C8579" t="s">
        <v>5207</v>
      </c>
      <c r="D8579" t="s">
        <v>12284</v>
      </c>
      <c r="E8579" t="s">
        <v>5207</v>
      </c>
      <c r="F8579" t="s">
        <v>4889</v>
      </c>
    </row>
    <row r="8580" spans="2:6" x14ac:dyDescent="0.2">
      <c r="B8580" t="s">
        <v>24820</v>
      </c>
      <c r="C8580" t="s">
        <v>5207</v>
      </c>
      <c r="D8580" t="s">
        <v>12283</v>
      </c>
      <c r="E8580" t="s">
        <v>5207</v>
      </c>
      <c r="F8580" t="s">
        <v>4889</v>
      </c>
    </row>
    <row r="8581" spans="2:6" x14ac:dyDescent="0.2">
      <c r="B8581" t="s">
        <v>24821</v>
      </c>
      <c r="C8581" t="s">
        <v>5207</v>
      </c>
      <c r="D8581" t="s">
        <v>12282</v>
      </c>
      <c r="E8581" t="s">
        <v>5207</v>
      </c>
      <c r="F8581" t="s">
        <v>4889</v>
      </c>
    </row>
    <row r="8582" spans="2:6" x14ac:dyDescent="0.2">
      <c r="B8582" t="s">
        <v>24822</v>
      </c>
      <c r="C8582" t="s">
        <v>5207</v>
      </c>
      <c r="D8582" t="s">
        <v>12281</v>
      </c>
      <c r="E8582" t="s">
        <v>5207</v>
      </c>
      <c r="F8582" t="s">
        <v>4889</v>
      </c>
    </row>
    <row r="8583" spans="2:6" x14ac:dyDescent="0.2">
      <c r="B8583" t="s">
        <v>24823</v>
      </c>
      <c r="C8583" t="s">
        <v>5207</v>
      </c>
      <c r="D8583" t="s">
        <v>12280</v>
      </c>
      <c r="E8583" t="s">
        <v>5207</v>
      </c>
      <c r="F8583" t="s">
        <v>4889</v>
      </c>
    </row>
    <row r="8584" spans="2:6" x14ac:dyDescent="0.2">
      <c r="B8584" t="s">
        <v>24824</v>
      </c>
      <c r="C8584" t="s">
        <v>5207</v>
      </c>
      <c r="D8584" t="s">
        <v>12279</v>
      </c>
      <c r="E8584" t="s">
        <v>5207</v>
      </c>
      <c r="F8584" t="s">
        <v>4889</v>
      </c>
    </row>
    <row r="8585" spans="2:6" x14ac:dyDescent="0.2">
      <c r="B8585" t="s">
        <v>24825</v>
      </c>
      <c r="C8585" t="s">
        <v>5207</v>
      </c>
      <c r="D8585" t="s">
        <v>12278</v>
      </c>
      <c r="E8585" t="s">
        <v>5207</v>
      </c>
      <c r="F8585" t="s">
        <v>4889</v>
      </c>
    </row>
    <row r="8586" spans="2:6" x14ac:dyDescent="0.2">
      <c r="B8586" t="s">
        <v>24826</v>
      </c>
      <c r="C8586" t="s">
        <v>5207</v>
      </c>
      <c r="D8586" t="s">
        <v>12277</v>
      </c>
      <c r="E8586" t="s">
        <v>5207</v>
      </c>
      <c r="F8586" t="s">
        <v>4889</v>
      </c>
    </row>
    <row r="8587" spans="2:6" x14ac:dyDescent="0.2">
      <c r="B8587" t="s">
        <v>24827</v>
      </c>
      <c r="C8587" t="s">
        <v>5207</v>
      </c>
      <c r="D8587" t="s">
        <v>12276</v>
      </c>
      <c r="E8587" t="s">
        <v>5207</v>
      </c>
      <c r="F8587" t="s">
        <v>4889</v>
      </c>
    </row>
    <row r="8588" spans="2:6" x14ac:dyDescent="0.2">
      <c r="B8588" t="s">
        <v>24828</v>
      </c>
      <c r="C8588" t="s">
        <v>5207</v>
      </c>
      <c r="D8588" t="s">
        <v>12275</v>
      </c>
      <c r="E8588" t="s">
        <v>5207</v>
      </c>
      <c r="F8588" t="s">
        <v>4889</v>
      </c>
    </row>
    <row r="8589" spans="2:6" x14ac:dyDescent="0.2">
      <c r="B8589" t="s">
        <v>24829</v>
      </c>
      <c r="C8589" t="s">
        <v>5207</v>
      </c>
      <c r="D8589" t="s">
        <v>12274</v>
      </c>
      <c r="E8589" t="s">
        <v>5207</v>
      </c>
      <c r="F8589" t="s">
        <v>4889</v>
      </c>
    </row>
    <row r="8590" spans="2:6" x14ac:dyDescent="0.2">
      <c r="B8590" t="s">
        <v>24830</v>
      </c>
      <c r="C8590" t="s">
        <v>5207</v>
      </c>
      <c r="D8590" t="s">
        <v>12273</v>
      </c>
      <c r="E8590" t="s">
        <v>5207</v>
      </c>
      <c r="F8590" t="s">
        <v>4889</v>
      </c>
    </row>
    <row r="8591" spans="2:6" x14ac:dyDescent="0.2">
      <c r="B8591" t="s">
        <v>24831</v>
      </c>
      <c r="C8591" t="s">
        <v>5207</v>
      </c>
      <c r="D8591" t="s">
        <v>12272</v>
      </c>
      <c r="E8591" t="s">
        <v>5207</v>
      </c>
      <c r="F8591" t="s">
        <v>4889</v>
      </c>
    </row>
    <row r="8592" spans="2:6" x14ac:dyDescent="0.2">
      <c r="B8592" t="s">
        <v>24832</v>
      </c>
      <c r="C8592" t="s">
        <v>5207</v>
      </c>
      <c r="D8592" t="s">
        <v>12271</v>
      </c>
      <c r="E8592" t="s">
        <v>5207</v>
      </c>
      <c r="F8592" t="s">
        <v>4889</v>
      </c>
    </row>
    <row r="8593" spans="2:6" x14ac:dyDescent="0.2">
      <c r="B8593" t="s">
        <v>24833</v>
      </c>
      <c r="C8593" t="s">
        <v>5207</v>
      </c>
      <c r="D8593" t="s">
        <v>12270</v>
      </c>
      <c r="E8593" t="s">
        <v>5207</v>
      </c>
      <c r="F8593" t="s">
        <v>4889</v>
      </c>
    </row>
    <row r="8594" spans="2:6" x14ac:dyDescent="0.2">
      <c r="B8594" t="s">
        <v>24834</v>
      </c>
      <c r="C8594" t="s">
        <v>5207</v>
      </c>
      <c r="D8594" t="s">
        <v>12269</v>
      </c>
      <c r="E8594" t="s">
        <v>5207</v>
      </c>
      <c r="F8594" t="s">
        <v>4889</v>
      </c>
    </row>
    <row r="8595" spans="2:6" x14ac:dyDescent="0.2">
      <c r="B8595" t="s">
        <v>24835</v>
      </c>
      <c r="C8595" t="s">
        <v>5207</v>
      </c>
      <c r="D8595" t="s">
        <v>12268</v>
      </c>
      <c r="E8595" t="s">
        <v>5207</v>
      </c>
      <c r="F8595" t="s">
        <v>4889</v>
      </c>
    </row>
    <row r="8596" spans="2:6" x14ac:dyDescent="0.2">
      <c r="B8596" t="s">
        <v>24836</v>
      </c>
      <c r="C8596" t="s">
        <v>5207</v>
      </c>
      <c r="D8596" t="s">
        <v>12267</v>
      </c>
      <c r="E8596" t="s">
        <v>5207</v>
      </c>
      <c r="F8596" t="s">
        <v>4889</v>
      </c>
    </row>
    <row r="8597" spans="2:6" x14ac:dyDescent="0.2">
      <c r="B8597" t="s">
        <v>24837</v>
      </c>
      <c r="C8597" t="s">
        <v>5207</v>
      </c>
      <c r="D8597" t="s">
        <v>12266</v>
      </c>
      <c r="E8597" t="s">
        <v>5207</v>
      </c>
      <c r="F8597" t="s">
        <v>4889</v>
      </c>
    </row>
    <row r="8598" spans="2:6" x14ac:dyDescent="0.2">
      <c r="B8598" t="s">
        <v>24838</v>
      </c>
      <c r="C8598" t="s">
        <v>5207</v>
      </c>
      <c r="D8598" t="s">
        <v>12265</v>
      </c>
      <c r="E8598" t="s">
        <v>5207</v>
      </c>
      <c r="F8598" t="s">
        <v>4889</v>
      </c>
    </row>
    <row r="8599" spans="2:6" x14ac:dyDescent="0.2">
      <c r="B8599" t="s">
        <v>24839</v>
      </c>
      <c r="C8599" t="s">
        <v>5207</v>
      </c>
      <c r="D8599" t="s">
        <v>12264</v>
      </c>
      <c r="E8599" t="s">
        <v>5207</v>
      </c>
      <c r="F8599" t="s">
        <v>4889</v>
      </c>
    </row>
    <row r="8600" spans="2:6" x14ac:dyDescent="0.2">
      <c r="B8600" t="s">
        <v>24840</v>
      </c>
      <c r="C8600" t="s">
        <v>5207</v>
      </c>
      <c r="D8600" t="s">
        <v>12263</v>
      </c>
      <c r="E8600" t="s">
        <v>5207</v>
      </c>
      <c r="F8600" t="s">
        <v>4889</v>
      </c>
    </row>
    <row r="8601" spans="2:6" x14ac:dyDescent="0.2">
      <c r="B8601" t="s">
        <v>24841</v>
      </c>
      <c r="C8601" t="s">
        <v>5207</v>
      </c>
      <c r="D8601" t="s">
        <v>12262</v>
      </c>
      <c r="E8601" t="s">
        <v>5207</v>
      </c>
      <c r="F8601" t="s">
        <v>4889</v>
      </c>
    </row>
    <row r="8602" spans="2:6" x14ac:dyDescent="0.2">
      <c r="B8602" t="s">
        <v>24842</v>
      </c>
      <c r="C8602" t="s">
        <v>5207</v>
      </c>
      <c r="D8602" t="s">
        <v>12261</v>
      </c>
      <c r="E8602" t="s">
        <v>5207</v>
      </c>
      <c r="F8602" t="s">
        <v>4889</v>
      </c>
    </row>
    <row r="8603" spans="2:6" x14ac:dyDescent="0.2">
      <c r="B8603" t="s">
        <v>24843</v>
      </c>
      <c r="C8603" t="s">
        <v>5207</v>
      </c>
      <c r="D8603" t="s">
        <v>12260</v>
      </c>
      <c r="E8603" t="s">
        <v>5207</v>
      </c>
      <c r="F8603" t="s">
        <v>4889</v>
      </c>
    </row>
    <row r="8604" spans="2:6" x14ac:dyDescent="0.2">
      <c r="B8604" t="s">
        <v>24844</v>
      </c>
      <c r="C8604" t="s">
        <v>5207</v>
      </c>
      <c r="D8604" t="s">
        <v>12259</v>
      </c>
      <c r="E8604" t="s">
        <v>5207</v>
      </c>
      <c r="F8604" t="s">
        <v>4889</v>
      </c>
    </row>
    <row r="8605" spans="2:6" x14ac:dyDescent="0.2">
      <c r="B8605" t="s">
        <v>24845</v>
      </c>
      <c r="C8605" t="s">
        <v>5207</v>
      </c>
      <c r="D8605" t="s">
        <v>12258</v>
      </c>
      <c r="E8605" t="s">
        <v>5207</v>
      </c>
      <c r="F8605" t="s">
        <v>4889</v>
      </c>
    </row>
    <row r="8606" spans="2:6" x14ac:dyDescent="0.2">
      <c r="B8606" t="s">
        <v>24846</v>
      </c>
      <c r="C8606" t="s">
        <v>5207</v>
      </c>
      <c r="D8606" t="s">
        <v>12257</v>
      </c>
      <c r="E8606" t="s">
        <v>5207</v>
      </c>
      <c r="F8606" t="s">
        <v>4889</v>
      </c>
    </row>
    <row r="8607" spans="2:6" x14ac:dyDescent="0.2">
      <c r="B8607" t="s">
        <v>24847</v>
      </c>
      <c r="C8607" t="s">
        <v>5207</v>
      </c>
      <c r="D8607" t="s">
        <v>12256</v>
      </c>
      <c r="E8607" t="s">
        <v>5207</v>
      </c>
      <c r="F8607" t="s">
        <v>4889</v>
      </c>
    </row>
    <row r="8608" spans="2:6" x14ac:dyDescent="0.2">
      <c r="B8608" t="s">
        <v>24848</v>
      </c>
      <c r="C8608" t="s">
        <v>5207</v>
      </c>
      <c r="D8608" t="s">
        <v>12255</v>
      </c>
      <c r="E8608" t="s">
        <v>5207</v>
      </c>
      <c r="F8608" t="s">
        <v>4889</v>
      </c>
    </row>
    <row r="8609" spans="2:6" x14ac:dyDescent="0.2">
      <c r="B8609" t="s">
        <v>24849</v>
      </c>
      <c r="C8609" t="s">
        <v>5207</v>
      </c>
      <c r="D8609" t="s">
        <v>12254</v>
      </c>
      <c r="E8609" t="s">
        <v>5207</v>
      </c>
      <c r="F8609" t="s">
        <v>4889</v>
      </c>
    </row>
    <row r="8610" spans="2:6" x14ac:dyDescent="0.2">
      <c r="B8610" t="s">
        <v>24850</v>
      </c>
      <c r="C8610" t="s">
        <v>5207</v>
      </c>
      <c r="D8610" t="s">
        <v>12253</v>
      </c>
      <c r="E8610" t="s">
        <v>5207</v>
      </c>
      <c r="F8610" t="s">
        <v>4889</v>
      </c>
    </row>
    <row r="8611" spans="2:6" x14ac:dyDescent="0.2">
      <c r="B8611" t="s">
        <v>24851</v>
      </c>
      <c r="C8611" t="s">
        <v>5207</v>
      </c>
      <c r="D8611" t="s">
        <v>12252</v>
      </c>
      <c r="E8611" t="s">
        <v>5207</v>
      </c>
      <c r="F8611" t="s">
        <v>4889</v>
      </c>
    </row>
    <row r="8612" spans="2:6" x14ac:dyDescent="0.2">
      <c r="B8612" t="s">
        <v>24852</v>
      </c>
      <c r="C8612" t="s">
        <v>5207</v>
      </c>
      <c r="D8612" t="s">
        <v>12251</v>
      </c>
      <c r="E8612" t="s">
        <v>5207</v>
      </c>
      <c r="F8612" t="s">
        <v>4889</v>
      </c>
    </row>
    <row r="8613" spans="2:6" x14ac:dyDescent="0.2">
      <c r="B8613" t="s">
        <v>24853</v>
      </c>
      <c r="C8613" t="s">
        <v>5207</v>
      </c>
      <c r="D8613" t="s">
        <v>12250</v>
      </c>
      <c r="E8613" t="s">
        <v>5207</v>
      </c>
      <c r="F8613" t="s">
        <v>4889</v>
      </c>
    </row>
    <row r="8614" spans="2:6" x14ac:dyDescent="0.2">
      <c r="B8614" t="s">
        <v>24854</v>
      </c>
      <c r="C8614" t="s">
        <v>5207</v>
      </c>
      <c r="D8614" t="s">
        <v>12249</v>
      </c>
      <c r="E8614" t="s">
        <v>5207</v>
      </c>
      <c r="F8614" t="s">
        <v>4889</v>
      </c>
    </row>
    <row r="8615" spans="2:6" x14ac:dyDescent="0.2">
      <c r="B8615" t="s">
        <v>24855</v>
      </c>
      <c r="C8615" t="s">
        <v>5207</v>
      </c>
      <c r="D8615" t="s">
        <v>12248</v>
      </c>
      <c r="E8615" t="s">
        <v>5207</v>
      </c>
      <c r="F8615" t="s">
        <v>4889</v>
      </c>
    </row>
    <row r="8616" spans="2:6" x14ac:dyDescent="0.2">
      <c r="B8616" t="s">
        <v>24856</v>
      </c>
      <c r="C8616" t="s">
        <v>5207</v>
      </c>
      <c r="D8616" t="s">
        <v>12247</v>
      </c>
      <c r="E8616" t="s">
        <v>5207</v>
      </c>
      <c r="F8616" t="s">
        <v>4889</v>
      </c>
    </row>
    <row r="8617" spans="2:6" x14ac:dyDescent="0.2">
      <c r="B8617" t="s">
        <v>24857</v>
      </c>
      <c r="C8617" t="s">
        <v>5207</v>
      </c>
      <c r="D8617" t="s">
        <v>12246</v>
      </c>
      <c r="E8617" t="s">
        <v>5207</v>
      </c>
      <c r="F8617" t="s">
        <v>4889</v>
      </c>
    </row>
    <row r="8618" spans="2:6" x14ac:dyDescent="0.2">
      <c r="B8618" t="s">
        <v>24858</v>
      </c>
      <c r="C8618" t="s">
        <v>5207</v>
      </c>
      <c r="D8618" t="s">
        <v>12245</v>
      </c>
      <c r="E8618" t="s">
        <v>5207</v>
      </c>
      <c r="F8618" t="s">
        <v>4889</v>
      </c>
    </row>
    <row r="8619" spans="2:6" x14ac:dyDescent="0.2">
      <c r="B8619" t="s">
        <v>24859</v>
      </c>
      <c r="C8619" t="s">
        <v>5207</v>
      </c>
      <c r="D8619" t="s">
        <v>12244</v>
      </c>
      <c r="E8619" t="s">
        <v>5207</v>
      </c>
      <c r="F8619" t="s">
        <v>4889</v>
      </c>
    </row>
    <row r="8620" spans="2:6" x14ac:dyDescent="0.2">
      <c r="B8620" t="s">
        <v>24860</v>
      </c>
      <c r="C8620" t="s">
        <v>5207</v>
      </c>
      <c r="D8620" t="s">
        <v>12243</v>
      </c>
      <c r="E8620" t="s">
        <v>5207</v>
      </c>
      <c r="F8620" t="s">
        <v>4889</v>
      </c>
    </row>
    <row r="8621" spans="2:6" x14ac:dyDescent="0.2">
      <c r="B8621" t="s">
        <v>24861</v>
      </c>
      <c r="C8621" t="s">
        <v>5207</v>
      </c>
      <c r="D8621" t="s">
        <v>12242</v>
      </c>
      <c r="E8621" t="s">
        <v>5207</v>
      </c>
      <c r="F8621" t="s">
        <v>4889</v>
      </c>
    </row>
    <row r="8622" spans="2:6" x14ac:dyDescent="0.2">
      <c r="B8622" t="s">
        <v>24862</v>
      </c>
      <c r="C8622" t="s">
        <v>5207</v>
      </c>
      <c r="D8622" t="s">
        <v>12241</v>
      </c>
      <c r="E8622" t="s">
        <v>5207</v>
      </c>
      <c r="F8622" t="s">
        <v>4889</v>
      </c>
    </row>
    <row r="8623" spans="2:6" x14ac:dyDescent="0.2">
      <c r="B8623" t="s">
        <v>24863</v>
      </c>
      <c r="C8623" t="s">
        <v>5207</v>
      </c>
      <c r="D8623" t="s">
        <v>12240</v>
      </c>
      <c r="E8623" t="s">
        <v>5207</v>
      </c>
      <c r="F8623" t="s">
        <v>4889</v>
      </c>
    </row>
    <row r="8624" spans="2:6" x14ac:dyDescent="0.2">
      <c r="B8624" t="s">
        <v>24864</v>
      </c>
      <c r="C8624" t="s">
        <v>5207</v>
      </c>
      <c r="D8624" t="s">
        <v>12239</v>
      </c>
      <c r="E8624" t="s">
        <v>5207</v>
      </c>
      <c r="F8624" t="s">
        <v>4889</v>
      </c>
    </row>
    <row r="8625" spans="2:6" x14ac:dyDescent="0.2">
      <c r="B8625" t="s">
        <v>24865</v>
      </c>
      <c r="C8625" t="s">
        <v>5207</v>
      </c>
      <c r="D8625" t="s">
        <v>12238</v>
      </c>
      <c r="E8625" t="s">
        <v>5207</v>
      </c>
      <c r="F8625" t="s">
        <v>4889</v>
      </c>
    </row>
    <row r="8626" spans="2:6" x14ac:dyDescent="0.2">
      <c r="B8626" t="s">
        <v>24866</v>
      </c>
      <c r="C8626" t="s">
        <v>5207</v>
      </c>
      <c r="D8626" t="s">
        <v>12237</v>
      </c>
      <c r="E8626" t="s">
        <v>5207</v>
      </c>
      <c r="F8626" t="s">
        <v>4889</v>
      </c>
    </row>
    <row r="8627" spans="2:6" x14ac:dyDescent="0.2">
      <c r="B8627" t="s">
        <v>24867</v>
      </c>
      <c r="C8627" t="s">
        <v>5207</v>
      </c>
      <c r="D8627" t="s">
        <v>12236</v>
      </c>
      <c r="E8627" t="s">
        <v>5207</v>
      </c>
      <c r="F8627" t="s">
        <v>4889</v>
      </c>
    </row>
    <row r="8628" spans="2:6" x14ac:dyDescent="0.2">
      <c r="B8628" t="s">
        <v>24868</v>
      </c>
      <c r="C8628" t="s">
        <v>5207</v>
      </c>
      <c r="D8628" t="s">
        <v>12235</v>
      </c>
      <c r="E8628" t="s">
        <v>5207</v>
      </c>
      <c r="F8628" t="s">
        <v>4889</v>
      </c>
    </row>
    <row r="8629" spans="2:6" x14ac:dyDescent="0.2">
      <c r="B8629" t="s">
        <v>24869</v>
      </c>
      <c r="C8629" t="s">
        <v>5207</v>
      </c>
      <c r="D8629" t="s">
        <v>12234</v>
      </c>
      <c r="E8629" t="s">
        <v>5207</v>
      </c>
      <c r="F8629" t="s">
        <v>4889</v>
      </c>
    </row>
    <row r="8630" spans="2:6" x14ac:dyDescent="0.2">
      <c r="B8630" t="s">
        <v>24870</v>
      </c>
      <c r="C8630" t="s">
        <v>5207</v>
      </c>
      <c r="D8630" t="s">
        <v>12233</v>
      </c>
      <c r="E8630" t="s">
        <v>5207</v>
      </c>
      <c r="F8630" t="s">
        <v>4889</v>
      </c>
    </row>
    <row r="8631" spans="2:6" x14ac:dyDescent="0.2">
      <c r="B8631" t="s">
        <v>24871</v>
      </c>
      <c r="C8631" t="s">
        <v>5207</v>
      </c>
      <c r="D8631" t="s">
        <v>12232</v>
      </c>
      <c r="E8631" t="s">
        <v>5207</v>
      </c>
      <c r="F8631" t="s">
        <v>4889</v>
      </c>
    </row>
    <row r="8632" spans="2:6" x14ac:dyDescent="0.2">
      <c r="B8632" t="s">
        <v>24872</v>
      </c>
      <c r="C8632" t="s">
        <v>5207</v>
      </c>
      <c r="D8632" t="s">
        <v>12231</v>
      </c>
      <c r="E8632" t="s">
        <v>5207</v>
      </c>
      <c r="F8632" t="s">
        <v>4889</v>
      </c>
    </row>
    <row r="8633" spans="2:6" x14ac:dyDescent="0.2">
      <c r="B8633" t="s">
        <v>24873</v>
      </c>
      <c r="C8633" t="s">
        <v>5207</v>
      </c>
      <c r="D8633" t="s">
        <v>12230</v>
      </c>
      <c r="E8633" t="s">
        <v>5207</v>
      </c>
      <c r="F8633" t="s">
        <v>4889</v>
      </c>
    </row>
    <row r="8634" spans="2:6" x14ac:dyDescent="0.2">
      <c r="B8634" t="s">
        <v>24874</v>
      </c>
      <c r="C8634" t="s">
        <v>5207</v>
      </c>
      <c r="D8634" t="s">
        <v>12229</v>
      </c>
      <c r="E8634" t="s">
        <v>5207</v>
      </c>
      <c r="F8634" t="s">
        <v>4889</v>
      </c>
    </row>
    <row r="8635" spans="2:6" x14ac:dyDescent="0.2">
      <c r="B8635" t="s">
        <v>24875</v>
      </c>
      <c r="C8635" t="s">
        <v>5207</v>
      </c>
      <c r="D8635" t="s">
        <v>12228</v>
      </c>
      <c r="E8635" t="s">
        <v>5207</v>
      </c>
      <c r="F8635" t="s">
        <v>4889</v>
      </c>
    </row>
    <row r="8636" spans="2:6" x14ac:dyDescent="0.2">
      <c r="B8636" t="s">
        <v>24876</v>
      </c>
      <c r="C8636" t="s">
        <v>5207</v>
      </c>
      <c r="D8636" t="s">
        <v>12227</v>
      </c>
      <c r="E8636" t="s">
        <v>5207</v>
      </c>
      <c r="F8636" t="s">
        <v>4889</v>
      </c>
    </row>
    <row r="8637" spans="2:6" x14ac:dyDescent="0.2">
      <c r="B8637" t="s">
        <v>24877</v>
      </c>
      <c r="C8637" t="s">
        <v>5207</v>
      </c>
      <c r="D8637" t="s">
        <v>12226</v>
      </c>
      <c r="E8637" t="s">
        <v>5207</v>
      </c>
      <c r="F8637" t="s">
        <v>4889</v>
      </c>
    </row>
    <row r="8638" spans="2:6" x14ac:dyDescent="0.2">
      <c r="B8638" t="s">
        <v>24878</v>
      </c>
      <c r="C8638" t="s">
        <v>5207</v>
      </c>
      <c r="D8638" t="s">
        <v>12225</v>
      </c>
      <c r="E8638" t="s">
        <v>5207</v>
      </c>
      <c r="F8638" t="s">
        <v>4889</v>
      </c>
    </row>
    <row r="8639" spans="2:6" x14ac:dyDescent="0.2">
      <c r="B8639" t="s">
        <v>24879</v>
      </c>
      <c r="C8639" t="s">
        <v>5207</v>
      </c>
      <c r="D8639" t="s">
        <v>12224</v>
      </c>
      <c r="E8639" t="s">
        <v>5207</v>
      </c>
      <c r="F8639" t="s">
        <v>4889</v>
      </c>
    </row>
    <row r="8640" spans="2:6" x14ac:dyDescent="0.2">
      <c r="B8640" t="s">
        <v>24880</v>
      </c>
      <c r="C8640" t="s">
        <v>5207</v>
      </c>
      <c r="D8640" t="s">
        <v>12223</v>
      </c>
      <c r="E8640" t="s">
        <v>5207</v>
      </c>
      <c r="F8640" t="s">
        <v>4889</v>
      </c>
    </row>
    <row r="8641" spans="2:6" x14ac:dyDescent="0.2">
      <c r="B8641" t="s">
        <v>24881</v>
      </c>
      <c r="C8641" t="s">
        <v>5207</v>
      </c>
      <c r="D8641" t="s">
        <v>12222</v>
      </c>
      <c r="E8641" t="s">
        <v>5207</v>
      </c>
      <c r="F8641" t="s">
        <v>4889</v>
      </c>
    </row>
    <row r="8642" spans="2:6" x14ac:dyDescent="0.2">
      <c r="B8642" t="s">
        <v>24882</v>
      </c>
      <c r="C8642" t="s">
        <v>5207</v>
      </c>
      <c r="D8642" t="s">
        <v>12221</v>
      </c>
      <c r="E8642" t="s">
        <v>5207</v>
      </c>
      <c r="F8642" t="s">
        <v>4889</v>
      </c>
    </row>
    <row r="8643" spans="2:6" x14ac:dyDescent="0.2">
      <c r="B8643" t="s">
        <v>24883</v>
      </c>
      <c r="C8643" t="s">
        <v>5207</v>
      </c>
      <c r="D8643" t="s">
        <v>12220</v>
      </c>
      <c r="E8643" t="s">
        <v>5207</v>
      </c>
      <c r="F8643" t="s">
        <v>4889</v>
      </c>
    </row>
    <row r="8644" spans="2:6" x14ac:dyDescent="0.2">
      <c r="B8644" t="s">
        <v>24884</v>
      </c>
      <c r="C8644" t="s">
        <v>5207</v>
      </c>
      <c r="D8644" t="s">
        <v>12219</v>
      </c>
      <c r="E8644" t="s">
        <v>5207</v>
      </c>
      <c r="F8644" t="s">
        <v>4889</v>
      </c>
    </row>
    <row r="8645" spans="2:6" x14ac:dyDescent="0.2">
      <c r="B8645" t="s">
        <v>24885</v>
      </c>
      <c r="C8645" t="s">
        <v>5207</v>
      </c>
      <c r="D8645" t="s">
        <v>12218</v>
      </c>
      <c r="E8645" t="s">
        <v>5207</v>
      </c>
      <c r="F8645" t="s">
        <v>4889</v>
      </c>
    </row>
    <row r="8646" spans="2:6" x14ac:dyDescent="0.2">
      <c r="B8646" t="s">
        <v>24886</v>
      </c>
      <c r="C8646" t="s">
        <v>5207</v>
      </c>
      <c r="D8646" t="s">
        <v>12217</v>
      </c>
      <c r="E8646" t="s">
        <v>5207</v>
      </c>
      <c r="F8646" t="s">
        <v>4889</v>
      </c>
    </row>
    <row r="8647" spans="2:6" x14ac:dyDescent="0.2">
      <c r="B8647" t="s">
        <v>24887</v>
      </c>
      <c r="C8647" t="s">
        <v>5207</v>
      </c>
      <c r="D8647" t="s">
        <v>12216</v>
      </c>
      <c r="E8647" t="s">
        <v>5207</v>
      </c>
      <c r="F8647" t="s">
        <v>4889</v>
      </c>
    </row>
    <row r="8648" spans="2:6" x14ac:dyDescent="0.2">
      <c r="B8648" t="s">
        <v>24888</v>
      </c>
      <c r="C8648" t="s">
        <v>5207</v>
      </c>
      <c r="D8648" t="s">
        <v>12215</v>
      </c>
      <c r="E8648" t="s">
        <v>5207</v>
      </c>
      <c r="F8648" t="s">
        <v>4889</v>
      </c>
    </row>
    <row r="8649" spans="2:6" x14ac:dyDescent="0.2">
      <c r="B8649" t="s">
        <v>24889</v>
      </c>
      <c r="C8649" t="s">
        <v>5207</v>
      </c>
      <c r="D8649" t="s">
        <v>12214</v>
      </c>
      <c r="E8649" t="s">
        <v>5207</v>
      </c>
      <c r="F8649" t="s">
        <v>4889</v>
      </c>
    </row>
    <row r="8650" spans="2:6" x14ac:dyDescent="0.2">
      <c r="B8650" t="s">
        <v>24890</v>
      </c>
      <c r="C8650" t="s">
        <v>5207</v>
      </c>
      <c r="D8650" t="s">
        <v>12213</v>
      </c>
      <c r="E8650" t="s">
        <v>5207</v>
      </c>
      <c r="F8650" t="s">
        <v>4889</v>
      </c>
    </row>
    <row r="8651" spans="2:6" x14ac:dyDescent="0.2">
      <c r="B8651" t="s">
        <v>24891</v>
      </c>
      <c r="C8651" t="s">
        <v>5207</v>
      </c>
      <c r="D8651" t="s">
        <v>12212</v>
      </c>
      <c r="E8651" t="s">
        <v>5207</v>
      </c>
      <c r="F8651" t="s">
        <v>4889</v>
      </c>
    </row>
    <row r="8652" spans="2:6" x14ac:dyDescent="0.2">
      <c r="B8652" t="s">
        <v>24892</v>
      </c>
      <c r="C8652" t="s">
        <v>5207</v>
      </c>
      <c r="D8652" t="s">
        <v>12211</v>
      </c>
      <c r="E8652" t="s">
        <v>5207</v>
      </c>
      <c r="F8652" t="s">
        <v>4889</v>
      </c>
    </row>
    <row r="8653" spans="2:6" x14ac:dyDescent="0.2">
      <c r="B8653" t="s">
        <v>24893</v>
      </c>
      <c r="C8653" t="s">
        <v>5207</v>
      </c>
      <c r="D8653" t="s">
        <v>12210</v>
      </c>
      <c r="E8653" t="s">
        <v>5207</v>
      </c>
      <c r="F8653" t="s">
        <v>4889</v>
      </c>
    </row>
    <row r="8654" spans="2:6" x14ac:dyDescent="0.2">
      <c r="B8654" t="s">
        <v>24894</v>
      </c>
      <c r="C8654" t="s">
        <v>5207</v>
      </c>
      <c r="D8654" t="s">
        <v>12209</v>
      </c>
      <c r="E8654" t="s">
        <v>5207</v>
      </c>
      <c r="F8654" t="s">
        <v>4889</v>
      </c>
    </row>
    <row r="8655" spans="2:6" x14ac:dyDescent="0.2">
      <c r="B8655" t="s">
        <v>24895</v>
      </c>
      <c r="C8655" t="s">
        <v>5207</v>
      </c>
      <c r="D8655" t="s">
        <v>12208</v>
      </c>
      <c r="E8655" t="s">
        <v>5207</v>
      </c>
      <c r="F8655" t="s">
        <v>4889</v>
      </c>
    </row>
    <row r="8656" spans="2:6" x14ac:dyDescent="0.2">
      <c r="B8656" t="s">
        <v>24896</v>
      </c>
      <c r="C8656" t="s">
        <v>5207</v>
      </c>
      <c r="D8656" t="s">
        <v>12207</v>
      </c>
      <c r="E8656" t="s">
        <v>5207</v>
      </c>
      <c r="F8656" t="s">
        <v>4889</v>
      </c>
    </row>
    <row r="8657" spans="2:6" x14ac:dyDescent="0.2">
      <c r="B8657" t="s">
        <v>24897</v>
      </c>
      <c r="C8657" t="s">
        <v>5207</v>
      </c>
      <c r="D8657" t="s">
        <v>12206</v>
      </c>
      <c r="E8657" t="s">
        <v>5207</v>
      </c>
      <c r="F8657" t="s">
        <v>4889</v>
      </c>
    </row>
    <row r="8658" spans="2:6" x14ac:dyDescent="0.2">
      <c r="B8658" t="s">
        <v>24898</v>
      </c>
      <c r="C8658" t="s">
        <v>5207</v>
      </c>
      <c r="D8658" t="s">
        <v>12205</v>
      </c>
      <c r="E8658" t="s">
        <v>5207</v>
      </c>
      <c r="F8658" t="s">
        <v>4889</v>
      </c>
    </row>
    <row r="8659" spans="2:6" x14ac:dyDescent="0.2">
      <c r="B8659" t="s">
        <v>24899</v>
      </c>
      <c r="C8659" t="s">
        <v>5207</v>
      </c>
      <c r="D8659" t="s">
        <v>12204</v>
      </c>
      <c r="E8659" t="s">
        <v>5207</v>
      </c>
      <c r="F8659" t="s">
        <v>4889</v>
      </c>
    </row>
    <row r="8660" spans="2:6" x14ac:dyDescent="0.2">
      <c r="B8660" t="s">
        <v>24900</v>
      </c>
      <c r="C8660" t="s">
        <v>5207</v>
      </c>
      <c r="D8660" t="s">
        <v>12203</v>
      </c>
      <c r="E8660" t="s">
        <v>5207</v>
      </c>
      <c r="F8660" t="s">
        <v>4889</v>
      </c>
    </row>
    <row r="8661" spans="2:6" x14ac:dyDescent="0.2">
      <c r="B8661" t="s">
        <v>24901</v>
      </c>
      <c r="C8661" t="s">
        <v>5207</v>
      </c>
      <c r="D8661" t="s">
        <v>12202</v>
      </c>
      <c r="E8661" t="s">
        <v>5207</v>
      </c>
      <c r="F8661" t="s">
        <v>4889</v>
      </c>
    </row>
    <row r="8662" spans="2:6" x14ac:dyDescent="0.2">
      <c r="B8662" t="s">
        <v>24902</v>
      </c>
      <c r="C8662" t="s">
        <v>5207</v>
      </c>
      <c r="D8662" t="s">
        <v>12201</v>
      </c>
      <c r="E8662" t="s">
        <v>5207</v>
      </c>
      <c r="F8662" t="s">
        <v>4889</v>
      </c>
    </row>
    <row r="8663" spans="2:6" x14ac:dyDescent="0.2">
      <c r="B8663" t="s">
        <v>24903</v>
      </c>
      <c r="C8663" t="s">
        <v>5207</v>
      </c>
      <c r="D8663" t="s">
        <v>12200</v>
      </c>
      <c r="E8663" t="s">
        <v>5207</v>
      </c>
      <c r="F8663" t="s">
        <v>4889</v>
      </c>
    </row>
    <row r="8664" spans="2:6" x14ac:dyDescent="0.2">
      <c r="B8664" t="s">
        <v>24904</v>
      </c>
      <c r="C8664" t="s">
        <v>5207</v>
      </c>
      <c r="D8664" t="s">
        <v>12199</v>
      </c>
      <c r="E8664" t="s">
        <v>5207</v>
      </c>
      <c r="F8664" t="s">
        <v>4889</v>
      </c>
    </row>
    <row r="8665" spans="2:6" x14ac:dyDescent="0.2">
      <c r="B8665" t="s">
        <v>24905</v>
      </c>
      <c r="C8665" t="s">
        <v>5207</v>
      </c>
      <c r="D8665" t="s">
        <v>12198</v>
      </c>
      <c r="E8665" t="s">
        <v>5207</v>
      </c>
      <c r="F8665" t="s">
        <v>4889</v>
      </c>
    </row>
    <row r="8666" spans="2:6" x14ac:dyDescent="0.2">
      <c r="B8666" t="s">
        <v>24906</v>
      </c>
      <c r="C8666" t="s">
        <v>5207</v>
      </c>
      <c r="D8666" t="s">
        <v>12197</v>
      </c>
      <c r="E8666" t="s">
        <v>5207</v>
      </c>
      <c r="F8666" t="s">
        <v>4889</v>
      </c>
    </row>
    <row r="8667" spans="2:6" x14ac:dyDescent="0.2">
      <c r="B8667" t="s">
        <v>24907</v>
      </c>
      <c r="C8667" t="s">
        <v>5207</v>
      </c>
      <c r="D8667" t="s">
        <v>12196</v>
      </c>
      <c r="E8667" t="s">
        <v>5207</v>
      </c>
      <c r="F8667" t="s">
        <v>4889</v>
      </c>
    </row>
    <row r="8668" spans="2:6" x14ac:dyDescent="0.2">
      <c r="B8668" t="s">
        <v>24908</v>
      </c>
      <c r="C8668" t="s">
        <v>5207</v>
      </c>
      <c r="D8668" t="s">
        <v>12195</v>
      </c>
      <c r="E8668" t="s">
        <v>5207</v>
      </c>
      <c r="F8668" t="s">
        <v>4889</v>
      </c>
    </row>
    <row r="8669" spans="2:6" x14ac:dyDescent="0.2">
      <c r="B8669" t="s">
        <v>24909</v>
      </c>
      <c r="C8669" t="s">
        <v>5207</v>
      </c>
      <c r="D8669" t="s">
        <v>12194</v>
      </c>
      <c r="E8669" t="s">
        <v>5207</v>
      </c>
      <c r="F8669" t="s">
        <v>4889</v>
      </c>
    </row>
    <row r="8670" spans="2:6" x14ac:dyDescent="0.2">
      <c r="B8670" t="s">
        <v>24910</v>
      </c>
      <c r="C8670" t="s">
        <v>5207</v>
      </c>
      <c r="D8670" t="s">
        <v>12193</v>
      </c>
      <c r="E8670" t="s">
        <v>5207</v>
      </c>
      <c r="F8670" t="s">
        <v>4889</v>
      </c>
    </row>
    <row r="8671" spans="2:6" x14ac:dyDescent="0.2">
      <c r="B8671" t="s">
        <v>24911</v>
      </c>
      <c r="C8671" t="s">
        <v>5207</v>
      </c>
      <c r="D8671" t="s">
        <v>12192</v>
      </c>
      <c r="E8671" t="s">
        <v>5207</v>
      </c>
      <c r="F8671" t="s">
        <v>4889</v>
      </c>
    </row>
    <row r="8672" spans="2:6" x14ac:dyDescent="0.2">
      <c r="B8672" t="s">
        <v>24912</v>
      </c>
      <c r="C8672" t="s">
        <v>5207</v>
      </c>
      <c r="D8672" t="s">
        <v>12191</v>
      </c>
      <c r="E8672" t="s">
        <v>5207</v>
      </c>
      <c r="F8672" t="s">
        <v>4889</v>
      </c>
    </row>
    <row r="8673" spans="2:6" x14ac:dyDescent="0.2">
      <c r="B8673" t="s">
        <v>24913</v>
      </c>
      <c r="C8673" t="s">
        <v>5207</v>
      </c>
      <c r="D8673" t="s">
        <v>12190</v>
      </c>
      <c r="E8673" t="s">
        <v>5207</v>
      </c>
      <c r="F8673" t="s">
        <v>4889</v>
      </c>
    </row>
    <row r="8674" spans="2:6" x14ac:dyDescent="0.2">
      <c r="B8674" t="s">
        <v>24914</v>
      </c>
      <c r="C8674" t="s">
        <v>5207</v>
      </c>
      <c r="D8674" t="s">
        <v>12189</v>
      </c>
      <c r="E8674" t="s">
        <v>5207</v>
      </c>
      <c r="F8674" t="s">
        <v>4889</v>
      </c>
    </row>
    <row r="8675" spans="2:6" x14ac:dyDescent="0.2">
      <c r="B8675" t="s">
        <v>24915</v>
      </c>
      <c r="C8675" t="s">
        <v>5207</v>
      </c>
      <c r="D8675" t="s">
        <v>12188</v>
      </c>
      <c r="E8675" t="s">
        <v>5207</v>
      </c>
      <c r="F8675" t="s">
        <v>4889</v>
      </c>
    </row>
    <row r="8676" spans="2:6" x14ac:dyDescent="0.2">
      <c r="B8676" t="s">
        <v>24916</v>
      </c>
      <c r="C8676" t="s">
        <v>5207</v>
      </c>
      <c r="D8676" t="s">
        <v>12187</v>
      </c>
      <c r="E8676" t="s">
        <v>5207</v>
      </c>
      <c r="F8676" t="s">
        <v>4889</v>
      </c>
    </row>
    <row r="8677" spans="2:6" x14ac:dyDescent="0.2">
      <c r="B8677" t="s">
        <v>24917</v>
      </c>
      <c r="C8677" t="s">
        <v>5207</v>
      </c>
      <c r="D8677" t="s">
        <v>12186</v>
      </c>
      <c r="E8677" t="s">
        <v>5207</v>
      </c>
      <c r="F8677" t="s">
        <v>4889</v>
      </c>
    </row>
    <row r="8678" spans="2:6" x14ac:dyDescent="0.2">
      <c r="B8678" t="s">
        <v>24918</v>
      </c>
      <c r="C8678" t="s">
        <v>5207</v>
      </c>
      <c r="D8678" t="s">
        <v>12185</v>
      </c>
      <c r="E8678" t="s">
        <v>5207</v>
      </c>
      <c r="F8678" t="s">
        <v>4889</v>
      </c>
    </row>
    <row r="8679" spans="2:6" x14ac:dyDescent="0.2">
      <c r="B8679" t="s">
        <v>24919</v>
      </c>
      <c r="C8679" t="s">
        <v>5207</v>
      </c>
      <c r="D8679" t="s">
        <v>12184</v>
      </c>
      <c r="E8679" t="s">
        <v>5207</v>
      </c>
      <c r="F8679" t="s">
        <v>4889</v>
      </c>
    </row>
    <row r="8680" spans="2:6" x14ac:dyDescent="0.2">
      <c r="B8680" t="s">
        <v>24920</v>
      </c>
      <c r="C8680" t="s">
        <v>5207</v>
      </c>
      <c r="D8680" t="s">
        <v>12183</v>
      </c>
      <c r="E8680" t="s">
        <v>5207</v>
      </c>
      <c r="F8680" t="s">
        <v>4889</v>
      </c>
    </row>
    <row r="8681" spans="2:6" x14ac:dyDescent="0.2">
      <c r="B8681" t="s">
        <v>24921</v>
      </c>
      <c r="C8681" t="s">
        <v>5207</v>
      </c>
      <c r="D8681" t="s">
        <v>12182</v>
      </c>
      <c r="E8681" t="s">
        <v>5207</v>
      </c>
      <c r="F8681" t="s">
        <v>4889</v>
      </c>
    </row>
    <row r="8682" spans="2:6" x14ac:dyDescent="0.2">
      <c r="B8682" t="s">
        <v>24922</v>
      </c>
      <c r="C8682" t="s">
        <v>5207</v>
      </c>
      <c r="D8682" t="s">
        <v>12181</v>
      </c>
      <c r="E8682" t="s">
        <v>5207</v>
      </c>
      <c r="F8682" t="s">
        <v>4889</v>
      </c>
    </row>
    <row r="8683" spans="2:6" x14ac:dyDescent="0.2">
      <c r="B8683" t="s">
        <v>24923</v>
      </c>
      <c r="C8683" t="s">
        <v>5207</v>
      </c>
      <c r="D8683" t="s">
        <v>12180</v>
      </c>
      <c r="E8683" t="s">
        <v>5207</v>
      </c>
      <c r="F8683" t="s">
        <v>4889</v>
      </c>
    </row>
    <row r="8684" spans="2:6" x14ac:dyDescent="0.2">
      <c r="B8684" t="s">
        <v>24924</v>
      </c>
      <c r="C8684" t="s">
        <v>5207</v>
      </c>
      <c r="D8684" t="s">
        <v>12179</v>
      </c>
      <c r="E8684" t="s">
        <v>5207</v>
      </c>
      <c r="F8684" t="s">
        <v>4889</v>
      </c>
    </row>
    <row r="8685" spans="2:6" x14ac:dyDescent="0.2">
      <c r="B8685" t="s">
        <v>24925</v>
      </c>
      <c r="C8685" t="s">
        <v>5207</v>
      </c>
      <c r="D8685" t="s">
        <v>12178</v>
      </c>
      <c r="E8685" t="s">
        <v>5207</v>
      </c>
      <c r="F8685" t="s">
        <v>4889</v>
      </c>
    </row>
    <row r="8686" spans="2:6" x14ac:dyDescent="0.2">
      <c r="B8686" t="s">
        <v>24926</v>
      </c>
      <c r="C8686" t="s">
        <v>5207</v>
      </c>
      <c r="D8686" t="s">
        <v>12177</v>
      </c>
      <c r="E8686" t="s">
        <v>5207</v>
      </c>
      <c r="F8686" t="s">
        <v>4889</v>
      </c>
    </row>
    <row r="8687" spans="2:6" x14ac:dyDescent="0.2">
      <c r="B8687" t="s">
        <v>24927</v>
      </c>
      <c r="C8687" t="s">
        <v>5207</v>
      </c>
      <c r="D8687" t="s">
        <v>12176</v>
      </c>
      <c r="E8687" t="s">
        <v>5207</v>
      </c>
      <c r="F8687" t="s">
        <v>4889</v>
      </c>
    </row>
    <row r="8688" spans="2:6" x14ac:dyDescent="0.2">
      <c r="B8688" t="s">
        <v>24928</v>
      </c>
      <c r="C8688" t="s">
        <v>5207</v>
      </c>
      <c r="D8688" t="s">
        <v>12175</v>
      </c>
      <c r="E8688" t="s">
        <v>5207</v>
      </c>
      <c r="F8688" t="s">
        <v>4889</v>
      </c>
    </row>
    <row r="8689" spans="2:6" x14ac:dyDescent="0.2">
      <c r="B8689" t="s">
        <v>24929</v>
      </c>
      <c r="C8689" t="s">
        <v>5207</v>
      </c>
      <c r="D8689" t="s">
        <v>12174</v>
      </c>
      <c r="E8689" t="s">
        <v>5207</v>
      </c>
      <c r="F8689" t="s">
        <v>4889</v>
      </c>
    </row>
    <row r="8690" spans="2:6" x14ac:dyDescent="0.2">
      <c r="B8690" t="s">
        <v>24930</v>
      </c>
      <c r="C8690" t="s">
        <v>5207</v>
      </c>
      <c r="D8690" t="s">
        <v>12173</v>
      </c>
      <c r="E8690" t="s">
        <v>5207</v>
      </c>
      <c r="F8690" t="s">
        <v>4889</v>
      </c>
    </row>
    <row r="8691" spans="2:6" x14ac:dyDescent="0.2">
      <c r="B8691" t="s">
        <v>24931</v>
      </c>
      <c r="C8691" t="s">
        <v>5207</v>
      </c>
      <c r="D8691" t="s">
        <v>12172</v>
      </c>
      <c r="E8691" t="s">
        <v>5207</v>
      </c>
      <c r="F8691" t="s">
        <v>4889</v>
      </c>
    </row>
    <row r="8692" spans="2:6" x14ac:dyDescent="0.2">
      <c r="B8692" t="s">
        <v>24932</v>
      </c>
      <c r="C8692" t="s">
        <v>5207</v>
      </c>
      <c r="D8692" t="s">
        <v>12171</v>
      </c>
      <c r="E8692" t="s">
        <v>5207</v>
      </c>
      <c r="F8692" t="s">
        <v>4889</v>
      </c>
    </row>
    <row r="8693" spans="2:6" x14ac:dyDescent="0.2">
      <c r="B8693" t="s">
        <v>24933</v>
      </c>
      <c r="C8693" t="s">
        <v>5207</v>
      </c>
      <c r="D8693" t="s">
        <v>12170</v>
      </c>
      <c r="E8693" t="s">
        <v>5207</v>
      </c>
      <c r="F8693" t="s">
        <v>4889</v>
      </c>
    </row>
    <row r="8694" spans="2:6" x14ac:dyDescent="0.2">
      <c r="B8694" t="s">
        <v>24934</v>
      </c>
      <c r="C8694" t="s">
        <v>5207</v>
      </c>
      <c r="D8694" t="s">
        <v>12169</v>
      </c>
      <c r="E8694" t="s">
        <v>5207</v>
      </c>
      <c r="F8694" t="s">
        <v>4889</v>
      </c>
    </row>
    <row r="8695" spans="2:6" x14ac:dyDescent="0.2">
      <c r="B8695" t="s">
        <v>24935</v>
      </c>
      <c r="C8695" t="s">
        <v>5207</v>
      </c>
      <c r="D8695" t="s">
        <v>12168</v>
      </c>
      <c r="E8695" t="s">
        <v>5207</v>
      </c>
      <c r="F8695" t="s">
        <v>4889</v>
      </c>
    </row>
    <row r="8696" spans="2:6" x14ac:dyDescent="0.2">
      <c r="B8696" t="s">
        <v>24936</v>
      </c>
      <c r="C8696" t="s">
        <v>5207</v>
      </c>
      <c r="D8696" t="s">
        <v>12167</v>
      </c>
      <c r="E8696" t="s">
        <v>5207</v>
      </c>
      <c r="F8696" t="s">
        <v>4889</v>
      </c>
    </row>
    <row r="8697" spans="2:6" x14ac:dyDescent="0.2">
      <c r="B8697" t="s">
        <v>24937</v>
      </c>
      <c r="C8697" t="s">
        <v>5207</v>
      </c>
      <c r="D8697" t="s">
        <v>12166</v>
      </c>
      <c r="E8697" t="s">
        <v>5207</v>
      </c>
      <c r="F8697" t="s">
        <v>4889</v>
      </c>
    </row>
    <row r="8698" spans="2:6" x14ac:dyDescent="0.2">
      <c r="B8698" t="s">
        <v>24938</v>
      </c>
      <c r="C8698" t="s">
        <v>5207</v>
      </c>
      <c r="D8698" t="s">
        <v>12165</v>
      </c>
      <c r="E8698" t="s">
        <v>5207</v>
      </c>
      <c r="F8698" t="s">
        <v>4889</v>
      </c>
    </row>
    <row r="8699" spans="2:6" x14ac:dyDescent="0.2">
      <c r="B8699" t="s">
        <v>24939</v>
      </c>
      <c r="C8699" t="s">
        <v>5207</v>
      </c>
      <c r="D8699" t="s">
        <v>12164</v>
      </c>
      <c r="E8699" t="s">
        <v>5207</v>
      </c>
      <c r="F8699" t="s">
        <v>4889</v>
      </c>
    </row>
    <row r="8700" spans="2:6" x14ac:dyDescent="0.2">
      <c r="B8700" t="s">
        <v>24940</v>
      </c>
      <c r="C8700" t="s">
        <v>5207</v>
      </c>
      <c r="D8700" t="s">
        <v>12163</v>
      </c>
      <c r="E8700" t="s">
        <v>5207</v>
      </c>
      <c r="F8700" t="s">
        <v>4889</v>
      </c>
    </row>
    <row r="8701" spans="2:6" x14ac:dyDescent="0.2">
      <c r="B8701" t="s">
        <v>24941</v>
      </c>
      <c r="C8701" t="s">
        <v>5207</v>
      </c>
      <c r="D8701" t="s">
        <v>12162</v>
      </c>
      <c r="E8701" t="s">
        <v>5207</v>
      </c>
      <c r="F8701" t="s">
        <v>4889</v>
      </c>
    </row>
    <row r="8702" spans="2:6" x14ac:dyDescent="0.2">
      <c r="B8702" t="s">
        <v>24942</v>
      </c>
      <c r="C8702" t="s">
        <v>5207</v>
      </c>
      <c r="D8702" t="s">
        <v>12161</v>
      </c>
      <c r="E8702" t="s">
        <v>5207</v>
      </c>
      <c r="F8702" t="s">
        <v>4889</v>
      </c>
    </row>
    <row r="8703" spans="2:6" x14ac:dyDescent="0.2">
      <c r="B8703" t="s">
        <v>24943</v>
      </c>
      <c r="C8703" t="s">
        <v>5207</v>
      </c>
      <c r="D8703" t="s">
        <v>12160</v>
      </c>
      <c r="E8703" t="s">
        <v>5207</v>
      </c>
      <c r="F8703" t="s">
        <v>4889</v>
      </c>
    </row>
    <row r="8704" spans="2:6" x14ac:dyDescent="0.2">
      <c r="B8704" t="s">
        <v>24944</v>
      </c>
      <c r="C8704" t="s">
        <v>5207</v>
      </c>
      <c r="D8704" t="s">
        <v>12159</v>
      </c>
      <c r="E8704" t="s">
        <v>5207</v>
      </c>
      <c r="F8704" t="s">
        <v>4889</v>
      </c>
    </row>
    <row r="8705" spans="2:6" x14ac:dyDescent="0.2">
      <c r="B8705" t="s">
        <v>24945</v>
      </c>
      <c r="C8705" t="s">
        <v>5207</v>
      </c>
      <c r="D8705" t="s">
        <v>12158</v>
      </c>
      <c r="E8705" t="s">
        <v>5207</v>
      </c>
      <c r="F8705" t="s">
        <v>4889</v>
      </c>
    </row>
    <row r="8706" spans="2:6" x14ac:dyDescent="0.2">
      <c r="B8706" t="s">
        <v>24946</v>
      </c>
      <c r="C8706" t="s">
        <v>5207</v>
      </c>
      <c r="D8706" t="s">
        <v>12157</v>
      </c>
      <c r="E8706" t="s">
        <v>5207</v>
      </c>
      <c r="F8706" t="s">
        <v>4889</v>
      </c>
    </row>
    <row r="8707" spans="2:6" x14ac:dyDescent="0.2">
      <c r="B8707" t="s">
        <v>24947</v>
      </c>
      <c r="C8707" t="s">
        <v>5207</v>
      </c>
      <c r="D8707" t="s">
        <v>12156</v>
      </c>
      <c r="E8707" t="s">
        <v>5207</v>
      </c>
      <c r="F8707" t="s">
        <v>4889</v>
      </c>
    </row>
    <row r="8708" spans="2:6" x14ac:dyDescent="0.2">
      <c r="B8708" t="s">
        <v>24948</v>
      </c>
      <c r="C8708" t="s">
        <v>5207</v>
      </c>
      <c r="D8708" t="s">
        <v>12155</v>
      </c>
      <c r="E8708" t="s">
        <v>5207</v>
      </c>
      <c r="F8708" t="s">
        <v>4889</v>
      </c>
    </row>
    <row r="8709" spans="2:6" x14ac:dyDescent="0.2">
      <c r="B8709" t="s">
        <v>24949</v>
      </c>
      <c r="C8709" t="s">
        <v>5207</v>
      </c>
      <c r="D8709" t="s">
        <v>12154</v>
      </c>
      <c r="E8709" t="s">
        <v>5207</v>
      </c>
      <c r="F8709" t="s">
        <v>4889</v>
      </c>
    </row>
    <row r="8710" spans="2:6" x14ac:dyDescent="0.2">
      <c r="B8710" t="s">
        <v>24950</v>
      </c>
      <c r="C8710" t="s">
        <v>5207</v>
      </c>
      <c r="D8710" t="s">
        <v>12153</v>
      </c>
      <c r="E8710" t="s">
        <v>5207</v>
      </c>
      <c r="F8710" t="s">
        <v>4889</v>
      </c>
    </row>
    <row r="8711" spans="2:6" x14ac:dyDescent="0.2">
      <c r="B8711" t="s">
        <v>24951</v>
      </c>
      <c r="C8711" t="s">
        <v>5207</v>
      </c>
      <c r="D8711" t="s">
        <v>12152</v>
      </c>
      <c r="E8711" t="s">
        <v>5207</v>
      </c>
      <c r="F8711" t="s">
        <v>4889</v>
      </c>
    </row>
    <row r="8712" spans="2:6" x14ac:dyDescent="0.2">
      <c r="B8712" t="s">
        <v>24952</v>
      </c>
      <c r="C8712" t="s">
        <v>5207</v>
      </c>
      <c r="D8712" t="s">
        <v>12151</v>
      </c>
      <c r="E8712" t="s">
        <v>5207</v>
      </c>
      <c r="F8712" t="s">
        <v>4889</v>
      </c>
    </row>
    <row r="8713" spans="2:6" x14ac:dyDescent="0.2">
      <c r="B8713" t="s">
        <v>24953</v>
      </c>
      <c r="C8713" t="s">
        <v>5207</v>
      </c>
      <c r="D8713" t="s">
        <v>12150</v>
      </c>
      <c r="E8713" t="s">
        <v>5207</v>
      </c>
      <c r="F8713" t="s">
        <v>4889</v>
      </c>
    </row>
    <row r="8714" spans="2:6" x14ac:dyDescent="0.2">
      <c r="B8714" t="s">
        <v>24954</v>
      </c>
      <c r="C8714" t="s">
        <v>5207</v>
      </c>
      <c r="D8714" t="s">
        <v>12149</v>
      </c>
      <c r="E8714" t="s">
        <v>5207</v>
      </c>
      <c r="F8714" t="s">
        <v>4889</v>
      </c>
    </row>
    <row r="8715" spans="2:6" x14ac:dyDescent="0.2">
      <c r="B8715" t="s">
        <v>24955</v>
      </c>
      <c r="C8715" t="s">
        <v>5207</v>
      </c>
      <c r="D8715" t="s">
        <v>12148</v>
      </c>
      <c r="E8715" t="s">
        <v>5207</v>
      </c>
      <c r="F8715" t="s">
        <v>4889</v>
      </c>
    </row>
    <row r="8716" spans="2:6" x14ac:dyDescent="0.2">
      <c r="B8716" t="s">
        <v>24956</v>
      </c>
      <c r="C8716" t="s">
        <v>5207</v>
      </c>
      <c r="D8716" t="s">
        <v>12147</v>
      </c>
      <c r="E8716" t="s">
        <v>5207</v>
      </c>
      <c r="F8716" t="s">
        <v>4889</v>
      </c>
    </row>
    <row r="8717" spans="2:6" x14ac:dyDescent="0.2">
      <c r="B8717" t="s">
        <v>24957</v>
      </c>
      <c r="C8717" t="s">
        <v>5207</v>
      </c>
      <c r="D8717" t="s">
        <v>12146</v>
      </c>
      <c r="E8717" t="s">
        <v>5207</v>
      </c>
      <c r="F8717" t="s">
        <v>4889</v>
      </c>
    </row>
    <row r="8718" spans="2:6" x14ac:dyDescent="0.2">
      <c r="B8718" t="s">
        <v>24958</v>
      </c>
      <c r="C8718" t="s">
        <v>5207</v>
      </c>
      <c r="D8718" t="s">
        <v>12145</v>
      </c>
      <c r="E8718" t="s">
        <v>5207</v>
      </c>
      <c r="F8718" t="s">
        <v>4889</v>
      </c>
    </row>
    <row r="8719" spans="2:6" x14ac:dyDescent="0.2">
      <c r="B8719" t="s">
        <v>24959</v>
      </c>
      <c r="C8719" t="s">
        <v>5207</v>
      </c>
      <c r="D8719" t="s">
        <v>12144</v>
      </c>
      <c r="E8719" t="s">
        <v>5207</v>
      </c>
      <c r="F8719" t="s">
        <v>4889</v>
      </c>
    </row>
    <row r="8720" spans="2:6" x14ac:dyDescent="0.2">
      <c r="B8720" t="s">
        <v>24960</v>
      </c>
      <c r="C8720" t="s">
        <v>5207</v>
      </c>
      <c r="D8720" t="s">
        <v>12143</v>
      </c>
      <c r="E8720" t="s">
        <v>5207</v>
      </c>
      <c r="F8720" t="s">
        <v>4889</v>
      </c>
    </row>
    <row r="8721" spans="2:6" x14ac:dyDescent="0.2">
      <c r="B8721" t="s">
        <v>24961</v>
      </c>
      <c r="C8721" t="s">
        <v>5207</v>
      </c>
      <c r="D8721" t="s">
        <v>12142</v>
      </c>
      <c r="E8721" t="s">
        <v>5207</v>
      </c>
      <c r="F8721" t="s">
        <v>4889</v>
      </c>
    </row>
    <row r="8722" spans="2:6" x14ac:dyDescent="0.2">
      <c r="B8722" t="s">
        <v>24962</v>
      </c>
      <c r="C8722" t="s">
        <v>5207</v>
      </c>
      <c r="D8722" t="s">
        <v>12141</v>
      </c>
      <c r="E8722" t="s">
        <v>5207</v>
      </c>
      <c r="F8722" t="s">
        <v>4889</v>
      </c>
    </row>
    <row r="8723" spans="2:6" x14ac:dyDescent="0.2">
      <c r="B8723" t="s">
        <v>24963</v>
      </c>
      <c r="C8723" t="s">
        <v>5207</v>
      </c>
      <c r="D8723" t="s">
        <v>12140</v>
      </c>
      <c r="E8723" t="s">
        <v>5207</v>
      </c>
      <c r="F8723" t="s">
        <v>4889</v>
      </c>
    </row>
    <row r="8724" spans="2:6" x14ac:dyDescent="0.2">
      <c r="B8724" t="s">
        <v>24964</v>
      </c>
      <c r="C8724" t="s">
        <v>5207</v>
      </c>
      <c r="D8724" t="s">
        <v>12139</v>
      </c>
      <c r="E8724" t="s">
        <v>5207</v>
      </c>
      <c r="F8724" t="s">
        <v>4889</v>
      </c>
    </row>
    <row r="8725" spans="2:6" x14ac:dyDescent="0.2">
      <c r="B8725" t="s">
        <v>24965</v>
      </c>
      <c r="C8725" t="s">
        <v>5207</v>
      </c>
      <c r="D8725" t="s">
        <v>12138</v>
      </c>
      <c r="E8725" t="s">
        <v>5207</v>
      </c>
      <c r="F8725" t="s">
        <v>4889</v>
      </c>
    </row>
    <row r="8726" spans="2:6" x14ac:dyDescent="0.2">
      <c r="B8726" t="s">
        <v>24966</v>
      </c>
      <c r="C8726" t="s">
        <v>5207</v>
      </c>
      <c r="D8726" t="s">
        <v>12137</v>
      </c>
      <c r="E8726" t="s">
        <v>5207</v>
      </c>
      <c r="F8726" t="s">
        <v>4889</v>
      </c>
    </row>
    <row r="8727" spans="2:6" x14ac:dyDescent="0.2">
      <c r="B8727" t="s">
        <v>24967</v>
      </c>
      <c r="C8727" t="s">
        <v>5207</v>
      </c>
      <c r="D8727" t="s">
        <v>12136</v>
      </c>
      <c r="E8727" t="s">
        <v>5207</v>
      </c>
      <c r="F8727" t="s">
        <v>4889</v>
      </c>
    </row>
    <row r="8728" spans="2:6" x14ac:dyDescent="0.2">
      <c r="B8728" t="s">
        <v>24968</v>
      </c>
      <c r="C8728" t="s">
        <v>5207</v>
      </c>
      <c r="D8728" t="s">
        <v>12135</v>
      </c>
      <c r="E8728" t="s">
        <v>5207</v>
      </c>
      <c r="F8728" t="s">
        <v>4889</v>
      </c>
    </row>
    <row r="8729" spans="2:6" x14ac:dyDescent="0.2">
      <c r="B8729" t="s">
        <v>24969</v>
      </c>
      <c r="C8729" t="s">
        <v>5207</v>
      </c>
      <c r="D8729" t="s">
        <v>12134</v>
      </c>
      <c r="E8729" t="s">
        <v>5207</v>
      </c>
      <c r="F8729" t="s">
        <v>4889</v>
      </c>
    </row>
    <row r="8730" spans="2:6" x14ac:dyDescent="0.2">
      <c r="B8730" t="s">
        <v>24970</v>
      </c>
      <c r="C8730" t="s">
        <v>5207</v>
      </c>
      <c r="D8730" t="s">
        <v>12133</v>
      </c>
      <c r="E8730" t="s">
        <v>5207</v>
      </c>
      <c r="F8730" t="s">
        <v>4889</v>
      </c>
    </row>
    <row r="8731" spans="2:6" x14ac:dyDescent="0.2">
      <c r="B8731" t="s">
        <v>24971</v>
      </c>
      <c r="C8731" t="s">
        <v>5207</v>
      </c>
      <c r="D8731" t="s">
        <v>12132</v>
      </c>
      <c r="E8731" t="s">
        <v>5207</v>
      </c>
      <c r="F8731" t="s">
        <v>4889</v>
      </c>
    </row>
    <row r="8732" spans="2:6" x14ac:dyDescent="0.2">
      <c r="B8732" t="s">
        <v>24972</v>
      </c>
      <c r="C8732" t="s">
        <v>5207</v>
      </c>
      <c r="D8732" t="s">
        <v>12131</v>
      </c>
      <c r="E8732" t="s">
        <v>5207</v>
      </c>
      <c r="F8732" t="s">
        <v>4889</v>
      </c>
    </row>
    <row r="8733" spans="2:6" x14ac:dyDescent="0.2">
      <c r="B8733" t="s">
        <v>24973</v>
      </c>
      <c r="C8733" t="s">
        <v>5207</v>
      </c>
      <c r="D8733" t="s">
        <v>12130</v>
      </c>
      <c r="E8733" t="s">
        <v>5207</v>
      </c>
      <c r="F8733" t="s">
        <v>4889</v>
      </c>
    </row>
    <row r="8734" spans="2:6" x14ac:dyDescent="0.2">
      <c r="B8734" t="s">
        <v>24974</v>
      </c>
      <c r="C8734" t="s">
        <v>5207</v>
      </c>
      <c r="D8734" t="s">
        <v>12129</v>
      </c>
      <c r="E8734" t="s">
        <v>5207</v>
      </c>
      <c r="F8734" t="s">
        <v>4889</v>
      </c>
    </row>
    <row r="8735" spans="2:6" x14ac:dyDescent="0.2">
      <c r="B8735" t="s">
        <v>24975</v>
      </c>
      <c r="C8735" t="s">
        <v>5207</v>
      </c>
      <c r="D8735" t="s">
        <v>12128</v>
      </c>
      <c r="E8735" t="s">
        <v>5207</v>
      </c>
      <c r="F8735" t="s">
        <v>4889</v>
      </c>
    </row>
    <row r="8736" spans="2:6" x14ac:dyDescent="0.2">
      <c r="B8736" t="s">
        <v>24976</v>
      </c>
      <c r="C8736" t="s">
        <v>5207</v>
      </c>
      <c r="D8736" t="s">
        <v>12127</v>
      </c>
      <c r="E8736" t="s">
        <v>5207</v>
      </c>
      <c r="F8736" t="s">
        <v>4889</v>
      </c>
    </row>
    <row r="8737" spans="2:6" x14ac:dyDescent="0.2">
      <c r="B8737" t="s">
        <v>24977</v>
      </c>
      <c r="C8737" t="s">
        <v>5207</v>
      </c>
      <c r="D8737" t="s">
        <v>12126</v>
      </c>
      <c r="E8737" t="s">
        <v>5207</v>
      </c>
      <c r="F8737" t="s">
        <v>4889</v>
      </c>
    </row>
    <row r="8738" spans="2:6" x14ac:dyDescent="0.2">
      <c r="B8738" t="s">
        <v>24978</v>
      </c>
      <c r="C8738" t="s">
        <v>5207</v>
      </c>
      <c r="D8738" t="s">
        <v>12125</v>
      </c>
      <c r="E8738" t="s">
        <v>5207</v>
      </c>
      <c r="F8738" t="s">
        <v>4889</v>
      </c>
    </row>
    <row r="8739" spans="2:6" x14ac:dyDescent="0.2">
      <c r="B8739" t="s">
        <v>24979</v>
      </c>
      <c r="C8739" t="s">
        <v>5207</v>
      </c>
      <c r="D8739" t="s">
        <v>12124</v>
      </c>
      <c r="E8739" t="s">
        <v>5207</v>
      </c>
      <c r="F8739" t="s">
        <v>4889</v>
      </c>
    </row>
    <row r="8740" spans="2:6" x14ac:dyDescent="0.2">
      <c r="B8740" t="s">
        <v>24980</v>
      </c>
      <c r="C8740" t="s">
        <v>5207</v>
      </c>
      <c r="D8740" t="s">
        <v>12123</v>
      </c>
      <c r="E8740" t="s">
        <v>5207</v>
      </c>
      <c r="F8740" t="s">
        <v>4889</v>
      </c>
    </row>
    <row r="8741" spans="2:6" x14ac:dyDescent="0.2">
      <c r="B8741" t="s">
        <v>24981</v>
      </c>
      <c r="C8741" t="s">
        <v>5207</v>
      </c>
      <c r="D8741" t="s">
        <v>12122</v>
      </c>
      <c r="E8741" t="s">
        <v>5207</v>
      </c>
      <c r="F8741" t="s">
        <v>4889</v>
      </c>
    </row>
    <row r="8742" spans="2:6" x14ac:dyDescent="0.2">
      <c r="B8742" t="s">
        <v>24982</v>
      </c>
      <c r="C8742" t="s">
        <v>5207</v>
      </c>
      <c r="D8742" t="s">
        <v>12121</v>
      </c>
      <c r="E8742" t="s">
        <v>5207</v>
      </c>
      <c r="F8742" t="s">
        <v>4889</v>
      </c>
    </row>
    <row r="8743" spans="2:6" x14ac:dyDescent="0.2">
      <c r="B8743" t="s">
        <v>24983</v>
      </c>
      <c r="C8743" t="s">
        <v>5207</v>
      </c>
      <c r="D8743" t="s">
        <v>12120</v>
      </c>
      <c r="E8743" t="s">
        <v>5207</v>
      </c>
      <c r="F8743" t="s">
        <v>4889</v>
      </c>
    </row>
    <row r="8744" spans="2:6" x14ac:dyDescent="0.2">
      <c r="B8744" t="s">
        <v>24984</v>
      </c>
      <c r="C8744" t="s">
        <v>5207</v>
      </c>
      <c r="D8744" t="s">
        <v>12119</v>
      </c>
      <c r="E8744" t="s">
        <v>5207</v>
      </c>
      <c r="F8744" t="s">
        <v>4889</v>
      </c>
    </row>
    <row r="8745" spans="2:6" x14ac:dyDescent="0.2">
      <c r="B8745" t="s">
        <v>24985</v>
      </c>
      <c r="C8745" t="s">
        <v>5207</v>
      </c>
      <c r="D8745" t="s">
        <v>12118</v>
      </c>
      <c r="E8745" t="s">
        <v>5207</v>
      </c>
      <c r="F8745" t="s">
        <v>4889</v>
      </c>
    </row>
    <row r="8746" spans="2:6" x14ac:dyDescent="0.2">
      <c r="B8746" t="s">
        <v>24986</v>
      </c>
      <c r="C8746" t="s">
        <v>5207</v>
      </c>
      <c r="D8746" t="s">
        <v>12117</v>
      </c>
      <c r="E8746" t="s">
        <v>5207</v>
      </c>
      <c r="F8746" t="s">
        <v>4889</v>
      </c>
    </row>
    <row r="8747" spans="2:6" x14ac:dyDescent="0.2">
      <c r="B8747" t="s">
        <v>24987</v>
      </c>
      <c r="C8747" t="s">
        <v>5207</v>
      </c>
      <c r="D8747" t="s">
        <v>12116</v>
      </c>
      <c r="E8747" t="s">
        <v>5207</v>
      </c>
      <c r="F8747" t="s">
        <v>4889</v>
      </c>
    </row>
    <row r="8748" spans="2:6" x14ac:dyDescent="0.2">
      <c r="B8748" t="s">
        <v>24988</v>
      </c>
      <c r="C8748" t="s">
        <v>5207</v>
      </c>
      <c r="D8748" t="s">
        <v>12115</v>
      </c>
      <c r="E8748" t="s">
        <v>5207</v>
      </c>
      <c r="F8748" t="s">
        <v>4889</v>
      </c>
    </row>
    <row r="8749" spans="2:6" x14ac:dyDescent="0.2">
      <c r="B8749" t="s">
        <v>24989</v>
      </c>
      <c r="C8749" t="s">
        <v>5207</v>
      </c>
      <c r="D8749" t="s">
        <v>12114</v>
      </c>
      <c r="E8749" t="s">
        <v>5207</v>
      </c>
      <c r="F8749" t="s">
        <v>4889</v>
      </c>
    </row>
    <row r="8750" spans="2:6" x14ac:dyDescent="0.2">
      <c r="B8750" t="s">
        <v>24990</v>
      </c>
      <c r="C8750" t="s">
        <v>5207</v>
      </c>
      <c r="D8750" t="s">
        <v>12113</v>
      </c>
      <c r="E8750" t="s">
        <v>5207</v>
      </c>
      <c r="F8750" t="s">
        <v>4889</v>
      </c>
    </row>
    <row r="8751" spans="2:6" x14ac:dyDescent="0.2">
      <c r="B8751" t="s">
        <v>24991</v>
      </c>
      <c r="C8751" t="s">
        <v>5207</v>
      </c>
      <c r="D8751" t="s">
        <v>12112</v>
      </c>
      <c r="E8751" t="s">
        <v>5207</v>
      </c>
      <c r="F8751" t="s">
        <v>4889</v>
      </c>
    </row>
    <row r="8752" spans="2:6" x14ac:dyDescent="0.2">
      <c r="B8752" t="s">
        <v>24992</v>
      </c>
      <c r="C8752" t="s">
        <v>5207</v>
      </c>
      <c r="D8752" t="s">
        <v>12111</v>
      </c>
      <c r="E8752" t="s">
        <v>5207</v>
      </c>
      <c r="F8752" t="s">
        <v>4889</v>
      </c>
    </row>
    <row r="8753" spans="2:6" x14ac:dyDescent="0.2">
      <c r="B8753" t="s">
        <v>24993</v>
      </c>
      <c r="C8753" t="s">
        <v>5207</v>
      </c>
      <c r="D8753" t="s">
        <v>12110</v>
      </c>
      <c r="E8753" t="s">
        <v>5207</v>
      </c>
      <c r="F8753" t="s">
        <v>4889</v>
      </c>
    </row>
    <row r="8754" spans="2:6" x14ac:dyDescent="0.2">
      <c r="B8754" t="s">
        <v>24994</v>
      </c>
      <c r="C8754" t="s">
        <v>5207</v>
      </c>
      <c r="D8754" t="s">
        <v>12109</v>
      </c>
      <c r="E8754" t="s">
        <v>5207</v>
      </c>
      <c r="F8754" t="s">
        <v>4889</v>
      </c>
    </row>
    <row r="8755" spans="2:6" x14ac:dyDescent="0.2">
      <c r="B8755" t="s">
        <v>24995</v>
      </c>
      <c r="C8755" t="s">
        <v>5207</v>
      </c>
      <c r="D8755" t="s">
        <v>12108</v>
      </c>
      <c r="E8755" t="s">
        <v>5207</v>
      </c>
      <c r="F8755" t="s">
        <v>4889</v>
      </c>
    </row>
    <row r="8756" spans="2:6" x14ac:dyDescent="0.2">
      <c r="B8756" t="s">
        <v>24996</v>
      </c>
      <c r="C8756" t="s">
        <v>5207</v>
      </c>
      <c r="D8756" t="s">
        <v>12107</v>
      </c>
      <c r="E8756" t="s">
        <v>5207</v>
      </c>
      <c r="F8756" t="s">
        <v>4889</v>
      </c>
    </row>
    <row r="8757" spans="2:6" x14ac:dyDescent="0.2">
      <c r="B8757" t="s">
        <v>24997</v>
      </c>
      <c r="C8757" t="s">
        <v>5207</v>
      </c>
      <c r="D8757" t="s">
        <v>12106</v>
      </c>
      <c r="E8757" t="s">
        <v>5207</v>
      </c>
      <c r="F8757" t="s">
        <v>4889</v>
      </c>
    </row>
    <row r="8758" spans="2:6" x14ac:dyDescent="0.2">
      <c r="B8758" t="s">
        <v>24998</v>
      </c>
      <c r="C8758" t="s">
        <v>5207</v>
      </c>
      <c r="D8758" t="s">
        <v>12105</v>
      </c>
      <c r="E8758" t="s">
        <v>5207</v>
      </c>
      <c r="F8758" t="s">
        <v>4889</v>
      </c>
    </row>
    <row r="8759" spans="2:6" x14ac:dyDescent="0.2">
      <c r="B8759" t="s">
        <v>24999</v>
      </c>
      <c r="C8759" t="s">
        <v>5207</v>
      </c>
      <c r="D8759" t="s">
        <v>12104</v>
      </c>
      <c r="E8759" t="s">
        <v>5207</v>
      </c>
      <c r="F8759" t="s">
        <v>4889</v>
      </c>
    </row>
    <row r="8760" spans="2:6" x14ac:dyDescent="0.2">
      <c r="B8760" t="s">
        <v>25000</v>
      </c>
      <c r="C8760" t="s">
        <v>5207</v>
      </c>
      <c r="D8760" t="s">
        <v>12103</v>
      </c>
      <c r="E8760" t="s">
        <v>5207</v>
      </c>
      <c r="F8760" t="s">
        <v>4889</v>
      </c>
    </row>
    <row r="8761" spans="2:6" x14ac:dyDescent="0.2">
      <c r="B8761" t="s">
        <v>25001</v>
      </c>
      <c r="C8761" t="s">
        <v>5207</v>
      </c>
      <c r="D8761" t="s">
        <v>12102</v>
      </c>
      <c r="E8761" t="s">
        <v>5207</v>
      </c>
      <c r="F8761" t="s">
        <v>4889</v>
      </c>
    </row>
    <row r="8762" spans="2:6" x14ac:dyDescent="0.2">
      <c r="B8762" t="s">
        <v>25002</v>
      </c>
      <c r="C8762" t="s">
        <v>5207</v>
      </c>
      <c r="D8762" t="s">
        <v>12101</v>
      </c>
      <c r="E8762" t="s">
        <v>5207</v>
      </c>
      <c r="F8762" t="s">
        <v>4889</v>
      </c>
    </row>
    <row r="8763" spans="2:6" x14ac:dyDescent="0.2">
      <c r="B8763" t="s">
        <v>25003</v>
      </c>
      <c r="C8763" t="s">
        <v>5207</v>
      </c>
      <c r="D8763" t="s">
        <v>12100</v>
      </c>
      <c r="E8763" t="s">
        <v>5207</v>
      </c>
      <c r="F8763" t="s">
        <v>4889</v>
      </c>
    </row>
    <row r="8764" spans="2:6" x14ac:dyDescent="0.2">
      <c r="B8764" t="s">
        <v>25004</v>
      </c>
      <c r="C8764" t="s">
        <v>5207</v>
      </c>
      <c r="D8764" t="s">
        <v>12099</v>
      </c>
      <c r="E8764" t="s">
        <v>5207</v>
      </c>
      <c r="F8764" t="s">
        <v>4889</v>
      </c>
    </row>
    <row r="8765" spans="2:6" x14ac:dyDescent="0.2">
      <c r="B8765" t="s">
        <v>25005</v>
      </c>
      <c r="C8765" t="s">
        <v>5207</v>
      </c>
      <c r="D8765" t="s">
        <v>12098</v>
      </c>
      <c r="E8765" t="s">
        <v>5207</v>
      </c>
      <c r="F8765" t="s">
        <v>4889</v>
      </c>
    </row>
    <row r="8766" spans="2:6" x14ac:dyDescent="0.2">
      <c r="B8766" t="s">
        <v>25006</v>
      </c>
      <c r="C8766" t="s">
        <v>5207</v>
      </c>
      <c r="D8766" t="s">
        <v>12097</v>
      </c>
      <c r="E8766" t="s">
        <v>5207</v>
      </c>
      <c r="F8766" t="s">
        <v>4889</v>
      </c>
    </row>
    <row r="8767" spans="2:6" x14ac:dyDescent="0.2">
      <c r="B8767" t="s">
        <v>25007</v>
      </c>
      <c r="C8767" t="s">
        <v>5207</v>
      </c>
      <c r="D8767" t="s">
        <v>12096</v>
      </c>
      <c r="E8767" t="s">
        <v>5207</v>
      </c>
      <c r="F8767" t="s">
        <v>4889</v>
      </c>
    </row>
    <row r="8768" spans="2:6" x14ac:dyDescent="0.2">
      <c r="B8768" t="s">
        <v>25008</v>
      </c>
      <c r="C8768" t="s">
        <v>5207</v>
      </c>
      <c r="D8768" t="s">
        <v>12095</v>
      </c>
      <c r="E8768" t="s">
        <v>5207</v>
      </c>
      <c r="F8768" t="s">
        <v>4889</v>
      </c>
    </row>
    <row r="8769" spans="2:6" x14ac:dyDescent="0.2">
      <c r="B8769" t="s">
        <v>25009</v>
      </c>
      <c r="C8769" t="s">
        <v>5207</v>
      </c>
      <c r="D8769" t="s">
        <v>12094</v>
      </c>
      <c r="E8769" t="s">
        <v>5207</v>
      </c>
      <c r="F8769" t="s">
        <v>4889</v>
      </c>
    </row>
    <row r="8770" spans="2:6" x14ac:dyDescent="0.2">
      <c r="B8770" t="s">
        <v>25010</v>
      </c>
      <c r="C8770" t="s">
        <v>5207</v>
      </c>
      <c r="D8770" t="s">
        <v>12093</v>
      </c>
      <c r="E8770" t="s">
        <v>5207</v>
      </c>
      <c r="F8770" t="s">
        <v>4889</v>
      </c>
    </row>
    <row r="8771" spans="2:6" x14ac:dyDescent="0.2">
      <c r="B8771" t="s">
        <v>25011</v>
      </c>
      <c r="C8771" t="s">
        <v>5207</v>
      </c>
      <c r="D8771" t="s">
        <v>12092</v>
      </c>
      <c r="E8771" t="s">
        <v>5207</v>
      </c>
      <c r="F8771" t="s">
        <v>4889</v>
      </c>
    </row>
    <row r="8772" spans="2:6" x14ac:dyDescent="0.2">
      <c r="B8772" t="s">
        <v>25012</v>
      </c>
      <c r="C8772" t="s">
        <v>5207</v>
      </c>
      <c r="D8772" t="s">
        <v>12091</v>
      </c>
      <c r="E8772" t="s">
        <v>5207</v>
      </c>
      <c r="F8772" t="s">
        <v>4889</v>
      </c>
    </row>
    <row r="8773" spans="2:6" x14ac:dyDescent="0.2">
      <c r="B8773" t="s">
        <v>25013</v>
      </c>
      <c r="C8773" t="s">
        <v>5207</v>
      </c>
      <c r="D8773" t="s">
        <v>12090</v>
      </c>
      <c r="E8773" t="s">
        <v>5207</v>
      </c>
      <c r="F8773" t="s">
        <v>4889</v>
      </c>
    </row>
    <row r="8774" spans="2:6" x14ac:dyDescent="0.2">
      <c r="B8774" t="s">
        <v>25014</v>
      </c>
      <c r="C8774" t="s">
        <v>5207</v>
      </c>
      <c r="D8774" t="s">
        <v>12089</v>
      </c>
      <c r="E8774" t="s">
        <v>5207</v>
      </c>
      <c r="F8774" t="s">
        <v>4889</v>
      </c>
    </row>
    <row r="8775" spans="2:6" x14ac:dyDescent="0.2">
      <c r="B8775" t="s">
        <v>25015</v>
      </c>
      <c r="C8775" t="s">
        <v>5207</v>
      </c>
      <c r="D8775" t="s">
        <v>12088</v>
      </c>
      <c r="E8775" t="s">
        <v>5207</v>
      </c>
      <c r="F8775" t="s">
        <v>4889</v>
      </c>
    </row>
    <row r="8776" spans="2:6" x14ac:dyDescent="0.2">
      <c r="B8776" t="s">
        <v>25016</v>
      </c>
      <c r="C8776" t="s">
        <v>5207</v>
      </c>
      <c r="D8776" t="s">
        <v>12087</v>
      </c>
      <c r="E8776" t="s">
        <v>5207</v>
      </c>
      <c r="F8776" t="s">
        <v>4889</v>
      </c>
    </row>
    <row r="8777" spans="2:6" x14ac:dyDescent="0.2">
      <c r="B8777" t="s">
        <v>25017</v>
      </c>
      <c r="C8777" t="s">
        <v>5207</v>
      </c>
      <c r="D8777" t="s">
        <v>12086</v>
      </c>
      <c r="E8777" t="s">
        <v>5207</v>
      </c>
      <c r="F8777" t="s">
        <v>4889</v>
      </c>
    </row>
    <row r="8778" spans="2:6" x14ac:dyDescent="0.2">
      <c r="B8778" t="s">
        <v>25018</v>
      </c>
      <c r="C8778" t="s">
        <v>5207</v>
      </c>
      <c r="D8778" t="s">
        <v>12085</v>
      </c>
      <c r="E8778" t="s">
        <v>5207</v>
      </c>
      <c r="F8778" t="s">
        <v>4889</v>
      </c>
    </row>
    <row r="8779" spans="2:6" x14ac:dyDescent="0.2">
      <c r="B8779" t="s">
        <v>25019</v>
      </c>
      <c r="C8779" t="s">
        <v>5207</v>
      </c>
      <c r="D8779" t="s">
        <v>12084</v>
      </c>
      <c r="E8779" t="s">
        <v>5207</v>
      </c>
      <c r="F8779" t="s">
        <v>4889</v>
      </c>
    </row>
    <row r="8780" spans="2:6" x14ac:dyDescent="0.2">
      <c r="B8780" t="s">
        <v>25020</v>
      </c>
      <c r="C8780" t="s">
        <v>5207</v>
      </c>
      <c r="D8780" t="s">
        <v>12083</v>
      </c>
      <c r="E8780" t="s">
        <v>5207</v>
      </c>
      <c r="F8780" t="s">
        <v>4889</v>
      </c>
    </row>
    <row r="8781" spans="2:6" x14ac:dyDescent="0.2">
      <c r="B8781" t="s">
        <v>25021</v>
      </c>
      <c r="C8781" t="s">
        <v>5207</v>
      </c>
      <c r="D8781" t="s">
        <v>12082</v>
      </c>
      <c r="E8781" t="s">
        <v>5207</v>
      </c>
      <c r="F8781" t="s">
        <v>4889</v>
      </c>
    </row>
    <row r="8782" spans="2:6" x14ac:dyDescent="0.2">
      <c r="B8782" t="s">
        <v>25022</v>
      </c>
      <c r="C8782" t="s">
        <v>5207</v>
      </c>
      <c r="D8782" t="s">
        <v>12081</v>
      </c>
      <c r="E8782" t="s">
        <v>5207</v>
      </c>
      <c r="F8782" t="s">
        <v>4889</v>
      </c>
    </row>
    <row r="8783" spans="2:6" x14ac:dyDescent="0.2">
      <c r="B8783" t="s">
        <v>25023</v>
      </c>
      <c r="C8783" t="s">
        <v>5207</v>
      </c>
      <c r="D8783" t="s">
        <v>12080</v>
      </c>
      <c r="E8783" t="s">
        <v>5207</v>
      </c>
      <c r="F8783" t="s">
        <v>4889</v>
      </c>
    </row>
    <row r="8784" spans="2:6" x14ac:dyDescent="0.2">
      <c r="B8784" t="s">
        <v>25024</v>
      </c>
      <c r="C8784" t="s">
        <v>5207</v>
      </c>
      <c r="D8784" t="s">
        <v>12079</v>
      </c>
      <c r="E8784" t="s">
        <v>5207</v>
      </c>
      <c r="F8784" t="s">
        <v>4889</v>
      </c>
    </row>
    <row r="8785" spans="2:6" x14ac:dyDescent="0.2">
      <c r="B8785" t="s">
        <v>25025</v>
      </c>
      <c r="C8785" t="s">
        <v>5207</v>
      </c>
      <c r="D8785" t="s">
        <v>12078</v>
      </c>
      <c r="E8785" t="s">
        <v>5207</v>
      </c>
      <c r="F8785" t="s">
        <v>4889</v>
      </c>
    </row>
    <row r="8786" spans="2:6" x14ac:dyDescent="0.2">
      <c r="B8786" t="s">
        <v>25026</v>
      </c>
      <c r="C8786" t="s">
        <v>5207</v>
      </c>
      <c r="D8786" t="s">
        <v>12077</v>
      </c>
      <c r="E8786" t="s">
        <v>5207</v>
      </c>
      <c r="F8786" t="s">
        <v>4889</v>
      </c>
    </row>
    <row r="8787" spans="2:6" x14ac:dyDescent="0.2">
      <c r="B8787" t="s">
        <v>25027</v>
      </c>
      <c r="C8787" t="s">
        <v>5207</v>
      </c>
      <c r="D8787" t="s">
        <v>12076</v>
      </c>
      <c r="E8787" t="s">
        <v>5207</v>
      </c>
      <c r="F8787" t="s">
        <v>4889</v>
      </c>
    </row>
    <row r="8788" spans="2:6" x14ac:dyDescent="0.2">
      <c r="B8788" t="s">
        <v>25028</v>
      </c>
      <c r="C8788" t="s">
        <v>5207</v>
      </c>
      <c r="D8788" t="s">
        <v>12075</v>
      </c>
      <c r="E8788" t="s">
        <v>5207</v>
      </c>
      <c r="F8788" t="s">
        <v>4889</v>
      </c>
    </row>
    <row r="8789" spans="2:6" x14ac:dyDescent="0.2">
      <c r="B8789" t="s">
        <v>25029</v>
      </c>
      <c r="C8789" t="s">
        <v>5207</v>
      </c>
      <c r="D8789" t="s">
        <v>12074</v>
      </c>
      <c r="E8789" t="s">
        <v>5207</v>
      </c>
      <c r="F8789" t="s">
        <v>4889</v>
      </c>
    </row>
    <row r="8790" spans="2:6" x14ac:dyDescent="0.2">
      <c r="B8790" t="s">
        <v>25030</v>
      </c>
      <c r="C8790" t="s">
        <v>5207</v>
      </c>
      <c r="D8790" t="s">
        <v>12073</v>
      </c>
      <c r="E8790" t="s">
        <v>5207</v>
      </c>
      <c r="F8790" t="s">
        <v>4889</v>
      </c>
    </row>
    <row r="8791" spans="2:6" x14ac:dyDescent="0.2">
      <c r="B8791" t="s">
        <v>25031</v>
      </c>
      <c r="C8791" t="s">
        <v>5207</v>
      </c>
      <c r="D8791" t="s">
        <v>12072</v>
      </c>
      <c r="E8791" t="s">
        <v>5207</v>
      </c>
      <c r="F8791" t="s">
        <v>4889</v>
      </c>
    </row>
    <row r="8792" spans="2:6" x14ac:dyDescent="0.2">
      <c r="B8792" t="s">
        <v>25032</v>
      </c>
      <c r="C8792" t="s">
        <v>5207</v>
      </c>
      <c r="D8792" t="s">
        <v>12071</v>
      </c>
      <c r="E8792" t="s">
        <v>5207</v>
      </c>
      <c r="F8792" t="s">
        <v>4889</v>
      </c>
    </row>
    <row r="8793" spans="2:6" x14ac:dyDescent="0.2">
      <c r="B8793" t="s">
        <v>25033</v>
      </c>
      <c r="C8793" t="s">
        <v>5207</v>
      </c>
      <c r="D8793" t="s">
        <v>12070</v>
      </c>
      <c r="E8793" t="s">
        <v>5207</v>
      </c>
      <c r="F8793" t="s">
        <v>4889</v>
      </c>
    </row>
    <row r="8794" spans="2:6" x14ac:dyDescent="0.2">
      <c r="B8794" t="s">
        <v>25034</v>
      </c>
      <c r="C8794" t="s">
        <v>5207</v>
      </c>
      <c r="D8794" t="s">
        <v>12069</v>
      </c>
      <c r="E8794" t="s">
        <v>5207</v>
      </c>
      <c r="F8794" t="s">
        <v>4889</v>
      </c>
    </row>
    <row r="8795" spans="2:6" x14ac:dyDescent="0.2">
      <c r="B8795" t="s">
        <v>25035</v>
      </c>
      <c r="C8795" t="s">
        <v>5207</v>
      </c>
      <c r="D8795" t="s">
        <v>12068</v>
      </c>
      <c r="E8795" t="s">
        <v>5207</v>
      </c>
      <c r="F8795" t="s">
        <v>4889</v>
      </c>
    </row>
    <row r="8796" spans="2:6" x14ac:dyDescent="0.2">
      <c r="B8796" t="s">
        <v>25036</v>
      </c>
      <c r="C8796" t="s">
        <v>5207</v>
      </c>
      <c r="D8796" t="s">
        <v>12067</v>
      </c>
      <c r="E8796" t="s">
        <v>5207</v>
      </c>
      <c r="F8796" t="s">
        <v>4889</v>
      </c>
    </row>
    <row r="8797" spans="2:6" x14ac:dyDescent="0.2">
      <c r="B8797" t="s">
        <v>25037</v>
      </c>
      <c r="C8797" t="s">
        <v>5207</v>
      </c>
      <c r="D8797" t="s">
        <v>12066</v>
      </c>
      <c r="E8797" t="s">
        <v>5207</v>
      </c>
      <c r="F8797" t="s">
        <v>4889</v>
      </c>
    </row>
    <row r="8798" spans="2:6" x14ac:dyDescent="0.2">
      <c r="B8798" t="s">
        <v>25038</v>
      </c>
      <c r="C8798" t="s">
        <v>5207</v>
      </c>
      <c r="D8798" t="s">
        <v>12065</v>
      </c>
      <c r="E8798" t="s">
        <v>5207</v>
      </c>
      <c r="F8798" t="s">
        <v>4889</v>
      </c>
    </row>
    <row r="8799" spans="2:6" x14ac:dyDescent="0.2">
      <c r="B8799" t="s">
        <v>25039</v>
      </c>
      <c r="C8799" t="s">
        <v>5207</v>
      </c>
      <c r="D8799" t="s">
        <v>12064</v>
      </c>
      <c r="E8799" t="s">
        <v>5207</v>
      </c>
      <c r="F8799" t="s">
        <v>4889</v>
      </c>
    </row>
    <row r="8800" spans="2:6" x14ac:dyDescent="0.2">
      <c r="B8800" t="s">
        <v>25040</v>
      </c>
      <c r="C8800" t="s">
        <v>5207</v>
      </c>
      <c r="D8800" t="s">
        <v>12063</v>
      </c>
      <c r="E8800" t="s">
        <v>5207</v>
      </c>
      <c r="F8800" t="s">
        <v>4889</v>
      </c>
    </row>
    <row r="8801" spans="2:6" x14ac:dyDescent="0.2">
      <c r="B8801" t="s">
        <v>25041</v>
      </c>
      <c r="C8801" t="s">
        <v>5207</v>
      </c>
      <c r="D8801" t="s">
        <v>12062</v>
      </c>
      <c r="E8801" t="s">
        <v>5207</v>
      </c>
      <c r="F8801" t="s">
        <v>4889</v>
      </c>
    </row>
    <row r="8802" spans="2:6" x14ac:dyDescent="0.2">
      <c r="B8802" t="s">
        <v>25042</v>
      </c>
      <c r="C8802" t="s">
        <v>5207</v>
      </c>
      <c r="D8802" t="s">
        <v>12061</v>
      </c>
      <c r="E8802" t="s">
        <v>5207</v>
      </c>
      <c r="F8802" t="s">
        <v>4889</v>
      </c>
    </row>
    <row r="8803" spans="2:6" x14ac:dyDescent="0.2">
      <c r="B8803" t="s">
        <v>25043</v>
      </c>
      <c r="C8803" t="s">
        <v>5207</v>
      </c>
      <c r="D8803" t="s">
        <v>12060</v>
      </c>
      <c r="E8803" t="s">
        <v>5207</v>
      </c>
      <c r="F8803" t="s">
        <v>4889</v>
      </c>
    </row>
    <row r="8804" spans="2:6" x14ac:dyDescent="0.2">
      <c r="B8804" t="s">
        <v>25044</v>
      </c>
      <c r="C8804" t="s">
        <v>5207</v>
      </c>
      <c r="D8804" t="s">
        <v>12059</v>
      </c>
      <c r="E8804" t="s">
        <v>5207</v>
      </c>
      <c r="F8804" t="s">
        <v>4889</v>
      </c>
    </row>
    <row r="8805" spans="2:6" x14ac:dyDescent="0.2">
      <c r="B8805" t="s">
        <v>25045</v>
      </c>
      <c r="C8805" t="s">
        <v>5207</v>
      </c>
      <c r="D8805" t="s">
        <v>12058</v>
      </c>
      <c r="E8805" t="s">
        <v>5207</v>
      </c>
      <c r="F8805" t="s">
        <v>4889</v>
      </c>
    </row>
    <row r="8806" spans="2:6" x14ac:dyDescent="0.2">
      <c r="B8806" t="s">
        <v>25046</v>
      </c>
      <c r="C8806" t="s">
        <v>5207</v>
      </c>
      <c r="D8806" t="s">
        <v>12057</v>
      </c>
      <c r="E8806" t="s">
        <v>5207</v>
      </c>
      <c r="F8806" t="s">
        <v>4889</v>
      </c>
    </row>
    <row r="8807" spans="2:6" x14ac:dyDescent="0.2">
      <c r="B8807" t="s">
        <v>25047</v>
      </c>
      <c r="C8807" t="s">
        <v>5207</v>
      </c>
      <c r="D8807" t="s">
        <v>12056</v>
      </c>
      <c r="E8807" t="s">
        <v>5207</v>
      </c>
      <c r="F8807" t="s">
        <v>4889</v>
      </c>
    </row>
    <row r="8808" spans="2:6" x14ac:dyDescent="0.2">
      <c r="B8808" t="s">
        <v>25048</v>
      </c>
      <c r="C8808" t="s">
        <v>5207</v>
      </c>
      <c r="D8808" t="s">
        <v>12055</v>
      </c>
      <c r="E8808" t="s">
        <v>5207</v>
      </c>
      <c r="F8808" t="s">
        <v>4889</v>
      </c>
    </row>
    <row r="8809" spans="2:6" x14ac:dyDescent="0.2">
      <c r="B8809" t="s">
        <v>25049</v>
      </c>
      <c r="C8809" t="s">
        <v>5207</v>
      </c>
      <c r="D8809" t="s">
        <v>12054</v>
      </c>
      <c r="E8809" t="s">
        <v>5207</v>
      </c>
      <c r="F8809" t="s">
        <v>4889</v>
      </c>
    </row>
    <row r="8810" spans="2:6" x14ac:dyDescent="0.2">
      <c r="B8810" t="s">
        <v>25050</v>
      </c>
      <c r="C8810" t="s">
        <v>5207</v>
      </c>
      <c r="D8810" t="s">
        <v>12053</v>
      </c>
      <c r="E8810" t="s">
        <v>5207</v>
      </c>
      <c r="F8810" t="s">
        <v>4889</v>
      </c>
    </row>
    <row r="8811" spans="2:6" x14ac:dyDescent="0.2">
      <c r="B8811" t="s">
        <v>25051</v>
      </c>
      <c r="C8811" t="s">
        <v>5207</v>
      </c>
      <c r="D8811" t="s">
        <v>12052</v>
      </c>
      <c r="E8811" t="s">
        <v>5207</v>
      </c>
      <c r="F8811" t="s">
        <v>4889</v>
      </c>
    </row>
    <row r="8812" spans="2:6" x14ac:dyDescent="0.2">
      <c r="B8812" t="s">
        <v>25052</v>
      </c>
      <c r="C8812" t="s">
        <v>5207</v>
      </c>
      <c r="D8812" t="s">
        <v>12051</v>
      </c>
      <c r="E8812" t="s">
        <v>5207</v>
      </c>
      <c r="F8812" t="s">
        <v>4889</v>
      </c>
    </row>
    <row r="8813" spans="2:6" x14ac:dyDescent="0.2">
      <c r="B8813" t="s">
        <v>25053</v>
      </c>
      <c r="C8813" t="s">
        <v>5207</v>
      </c>
      <c r="D8813" t="s">
        <v>12050</v>
      </c>
      <c r="E8813" t="s">
        <v>5207</v>
      </c>
      <c r="F8813" t="s">
        <v>4889</v>
      </c>
    </row>
    <row r="8814" spans="2:6" x14ac:dyDescent="0.2">
      <c r="B8814" t="s">
        <v>25054</v>
      </c>
      <c r="C8814" t="s">
        <v>5207</v>
      </c>
      <c r="D8814" t="s">
        <v>12049</v>
      </c>
      <c r="E8814" t="s">
        <v>5207</v>
      </c>
      <c r="F8814" t="s">
        <v>4889</v>
      </c>
    </row>
    <row r="8815" spans="2:6" x14ac:dyDescent="0.2">
      <c r="B8815" t="s">
        <v>25055</v>
      </c>
      <c r="C8815" t="s">
        <v>5207</v>
      </c>
      <c r="D8815" t="s">
        <v>12048</v>
      </c>
      <c r="E8815" t="s">
        <v>5207</v>
      </c>
      <c r="F8815" t="s">
        <v>4889</v>
      </c>
    </row>
    <row r="8816" spans="2:6" x14ac:dyDescent="0.2">
      <c r="B8816" t="s">
        <v>25056</v>
      </c>
      <c r="C8816" t="s">
        <v>5207</v>
      </c>
      <c r="D8816" t="s">
        <v>12047</v>
      </c>
      <c r="E8816" t="s">
        <v>5207</v>
      </c>
      <c r="F8816" t="s">
        <v>4889</v>
      </c>
    </row>
    <row r="8817" spans="2:6" x14ac:dyDescent="0.2">
      <c r="B8817" t="s">
        <v>25057</v>
      </c>
      <c r="C8817" t="s">
        <v>5207</v>
      </c>
      <c r="D8817" t="s">
        <v>12046</v>
      </c>
      <c r="E8817" t="s">
        <v>5207</v>
      </c>
      <c r="F8817" t="s">
        <v>4889</v>
      </c>
    </row>
    <row r="8818" spans="2:6" x14ac:dyDescent="0.2">
      <c r="B8818" t="s">
        <v>25058</v>
      </c>
      <c r="C8818" t="s">
        <v>5207</v>
      </c>
      <c r="D8818" t="s">
        <v>12045</v>
      </c>
      <c r="E8818" t="s">
        <v>5207</v>
      </c>
      <c r="F8818" t="s">
        <v>4889</v>
      </c>
    </row>
    <row r="8819" spans="2:6" x14ac:dyDescent="0.2">
      <c r="B8819" t="s">
        <v>25059</v>
      </c>
      <c r="C8819" t="s">
        <v>5207</v>
      </c>
      <c r="D8819" t="s">
        <v>12044</v>
      </c>
      <c r="E8819" t="s">
        <v>5207</v>
      </c>
      <c r="F8819" t="s">
        <v>4889</v>
      </c>
    </row>
    <row r="8820" spans="2:6" x14ac:dyDescent="0.2">
      <c r="B8820" t="s">
        <v>25060</v>
      </c>
      <c r="C8820" t="s">
        <v>5207</v>
      </c>
      <c r="D8820" t="s">
        <v>12043</v>
      </c>
      <c r="E8820" t="s">
        <v>5207</v>
      </c>
      <c r="F8820" t="s">
        <v>4889</v>
      </c>
    </row>
    <row r="8821" spans="2:6" x14ac:dyDescent="0.2">
      <c r="B8821" t="s">
        <v>25061</v>
      </c>
      <c r="C8821" t="s">
        <v>5207</v>
      </c>
      <c r="D8821" t="s">
        <v>12042</v>
      </c>
      <c r="E8821" t="s">
        <v>5207</v>
      </c>
      <c r="F8821" t="s">
        <v>4889</v>
      </c>
    </row>
    <row r="8822" spans="2:6" x14ac:dyDescent="0.2">
      <c r="B8822" t="s">
        <v>25062</v>
      </c>
      <c r="C8822" t="s">
        <v>5207</v>
      </c>
      <c r="D8822" t="s">
        <v>12041</v>
      </c>
      <c r="E8822" t="s">
        <v>5207</v>
      </c>
      <c r="F8822" t="s">
        <v>4889</v>
      </c>
    </row>
    <row r="8823" spans="2:6" x14ac:dyDescent="0.2">
      <c r="B8823" t="s">
        <v>25063</v>
      </c>
      <c r="C8823" t="s">
        <v>5207</v>
      </c>
      <c r="D8823" t="s">
        <v>12040</v>
      </c>
      <c r="E8823" t="s">
        <v>5207</v>
      </c>
      <c r="F8823" t="s">
        <v>4889</v>
      </c>
    </row>
    <row r="8824" spans="2:6" x14ac:dyDescent="0.2">
      <c r="B8824" t="s">
        <v>25064</v>
      </c>
      <c r="C8824" t="s">
        <v>5207</v>
      </c>
      <c r="D8824" t="s">
        <v>12039</v>
      </c>
      <c r="E8824" t="s">
        <v>5207</v>
      </c>
      <c r="F8824" t="s">
        <v>4889</v>
      </c>
    </row>
    <row r="8825" spans="2:6" x14ac:dyDescent="0.2">
      <c r="B8825" t="s">
        <v>25065</v>
      </c>
      <c r="C8825" t="s">
        <v>5207</v>
      </c>
      <c r="D8825" t="s">
        <v>12038</v>
      </c>
      <c r="E8825" t="s">
        <v>5207</v>
      </c>
      <c r="F8825" t="s">
        <v>4889</v>
      </c>
    </row>
    <row r="8826" spans="2:6" x14ac:dyDescent="0.2">
      <c r="B8826" t="s">
        <v>25066</v>
      </c>
      <c r="C8826" t="s">
        <v>5207</v>
      </c>
      <c r="D8826" t="s">
        <v>12037</v>
      </c>
      <c r="E8826" t="s">
        <v>5207</v>
      </c>
      <c r="F8826" t="s">
        <v>4889</v>
      </c>
    </row>
    <row r="8827" spans="2:6" x14ac:dyDescent="0.2">
      <c r="B8827" t="s">
        <v>25067</v>
      </c>
      <c r="C8827" t="s">
        <v>5207</v>
      </c>
      <c r="D8827" t="s">
        <v>12036</v>
      </c>
      <c r="E8827" t="s">
        <v>5207</v>
      </c>
      <c r="F8827" t="s">
        <v>4889</v>
      </c>
    </row>
    <row r="8828" spans="2:6" x14ac:dyDescent="0.2">
      <c r="B8828" t="s">
        <v>25068</v>
      </c>
      <c r="C8828" t="s">
        <v>5207</v>
      </c>
      <c r="D8828" t="s">
        <v>12035</v>
      </c>
      <c r="E8828" t="s">
        <v>5207</v>
      </c>
      <c r="F8828" t="s">
        <v>4889</v>
      </c>
    </row>
    <row r="8829" spans="2:6" x14ac:dyDescent="0.2">
      <c r="B8829" t="s">
        <v>25069</v>
      </c>
      <c r="C8829" t="s">
        <v>5207</v>
      </c>
      <c r="D8829" t="s">
        <v>12034</v>
      </c>
      <c r="E8829" t="s">
        <v>5207</v>
      </c>
      <c r="F8829" t="s">
        <v>4889</v>
      </c>
    </row>
    <row r="8830" spans="2:6" x14ac:dyDescent="0.2">
      <c r="B8830" t="s">
        <v>25070</v>
      </c>
      <c r="C8830" t="s">
        <v>5207</v>
      </c>
      <c r="D8830" t="s">
        <v>12033</v>
      </c>
      <c r="E8830" t="s">
        <v>5207</v>
      </c>
      <c r="F8830" t="s">
        <v>4889</v>
      </c>
    </row>
    <row r="8831" spans="2:6" x14ac:dyDescent="0.2">
      <c r="B8831" t="s">
        <v>25071</v>
      </c>
      <c r="C8831" t="s">
        <v>5207</v>
      </c>
      <c r="D8831" t="s">
        <v>12032</v>
      </c>
      <c r="E8831" t="s">
        <v>5207</v>
      </c>
      <c r="F8831" t="s">
        <v>4889</v>
      </c>
    </row>
    <row r="8832" spans="2:6" x14ac:dyDescent="0.2">
      <c r="B8832" t="s">
        <v>25072</v>
      </c>
      <c r="C8832" t="s">
        <v>5207</v>
      </c>
      <c r="D8832" t="s">
        <v>12031</v>
      </c>
      <c r="E8832" t="s">
        <v>5207</v>
      </c>
      <c r="F8832" t="s">
        <v>4889</v>
      </c>
    </row>
    <row r="8833" spans="2:6" x14ac:dyDescent="0.2">
      <c r="B8833" t="s">
        <v>25073</v>
      </c>
      <c r="C8833" t="s">
        <v>5207</v>
      </c>
      <c r="D8833" t="s">
        <v>12030</v>
      </c>
      <c r="E8833" t="s">
        <v>5207</v>
      </c>
      <c r="F8833" t="s">
        <v>4889</v>
      </c>
    </row>
    <row r="8834" spans="2:6" x14ac:dyDescent="0.2">
      <c r="B8834" t="s">
        <v>25074</v>
      </c>
      <c r="C8834" t="s">
        <v>5207</v>
      </c>
      <c r="D8834" t="s">
        <v>12029</v>
      </c>
      <c r="E8834" t="s">
        <v>5207</v>
      </c>
      <c r="F8834" t="s">
        <v>4889</v>
      </c>
    </row>
    <row r="8835" spans="2:6" x14ac:dyDescent="0.2">
      <c r="B8835" t="s">
        <v>25075</v>
      </c>
      <c r="C8835" t="s">
        <v>5207</v>
      </c>
      <c r="D8835" t="s">
        <v>12028</v>
      </c>
      <c r="E8835" t="s">
        <v>5207</v>
      </c>
      <c r="F8835" t="s">
        <v>4889</v>
      </c>
    </row>
    <row r="8836" spans="2:6" x14ac:dyDescent="0.2">
      <c r="B8836" t="s">
        <v>25076</v>
      </c>
      <c r="C8836" t="s">
        <v>5207</v>
      </c>
      <c r="D8836" t="s">
        <v>12027</v>
      </c>
      <c r="E8836" t="s">
        <v>5207</v>
      </c>
      <c r="F8836" t="s">
        <v>4889</v>
      </c>
    </row>
    <row r="8837" spans="2:6" x14ac:dyDescent="0.2">
      <c r="B8837" t="s">
        <v>25077</v>
      </c>
      <c r="C8837" t="s">
        <v>5207</v>
      </c>
      <c r="D8837" t="s">
        <v>12026</v>
      </c>
      <c r="E8837" t="s">
        <v>5207</v>
      </c>
      <c r="F8837" t="s">
        <v>4889</v>
      </c>
    </row>
    <row r="8838" spans="2:6" x14ac:dyDescent="0.2">
      <c r="B8838" t="s">
        <v>25078</v>
      </c>
      <c r="C8838" t="s">
        <v>5207</v>
      </c>
      <c r="D8838" t="s">
        <v>12025</v>
      </c>
      <c r="E8838" t="s">
        <v>5207</v>
      </c>
      <c r="F8838" t="s">
        <v>4889</v>
      </c>
    </row>
    <row r="8839" spans="2:6" x14ac:dyDescent="0.2">
      <c r="B8839" t="s">
        <v>25079</v>
      </c>
      <c r="C8839" t="s">
        <v>5207</v>
      </c>
      <c r="D8839" t="s">
        <v>12024</v>
      </c>
      <c r="E8839" t="s">
        <v>5207</v>
      </c>
      <c r="F8839" t="s">
        <v>4889</v>
      </c>
    </row>
    <row r="8840" spans="2:6" x14ac:dyDescent="0.2">
      <c r="B8840" t="s">
        <v>25080</v>
      </c>
      <c r="C8840" t="s">
        <v>5207</v>
      </c>
      <c r="D8840" t="s">
        <v>12023</v>
      </c>
      <c r="E8840" t="s">
        <v>5207</v>
      </c>
      <c r="F8840" t="s">
        <v>4889</v>
      </c>
    </row>
    <row r="8841" spans="2:6" x14ac:dyDescent="0.2">
      <c r="B8841" t="s">
        <v>25081</v>
      </c>
      <c r="C8841" t="s">
        <v>5207</v>
      </c>
      <c r="D8841" t="s">
        <v>12022</v>
      </c>
      <c r="E8841" t="s">
        <v>5207</v>
      </c>
      <c r="F8841" t="s">
        <v>4889</v>
      </c>
    </row>
    <row r="8842" spans="2:6" x14ac:dyDescent="0.2">
      <c r="B8842" t="s">
        <v>25082</v>
      </c>
      <c r="C8842" t="s">
        <v>5207</v>
      </c>
      <c r="D8842" t="s">
        <v>12021</v>
      </c>
      <c r="E8842" t="s">
        <v>5207</v>
      </c>
      <c r="F8842" t="s">
        <v>4889</v>
      </c>
    </row>
    <row r="8843" spans="2:6" x14ac:dyDescent="0.2">
      <c r="B8843" t="s">
        <v>25083</v>
      </c>
      <c r="C8843" t="s">
        <v>5207</v>
      </c>
      <c r="D8843" t="s">
        <v>12020</v>
      </c>
      <c r="E8843" t="s">
        <v>5207</v>
      </c>
      <c r="F8843" t="s">
        <v>4889</v>
      </c>
    </row>
    <row r="8844" spans="2:6" x14ac:dyDescent="0.2">
      <c r="B8844" t="s">
        <v>25084</v>
      </c>
      <c r="C8844" t="s">
        <v>5207</v>
      </c>
      <c r="D8844" t="s">
        <v>12019</v>
      </c>
      <c r="E8844" t="s">
        <v>5207</v>
      </c>
      <c r="F8844" t="s">
        <v>4889</v>
      </c>
    </row>
    <row r="8845" spans="2:6" x14ac:dyDescent="0.2">
      <c r="B8845" t="s">
        <v>25085</v>
      </c>
      <c r="C8845" t="s">
        <v>5207</v>
      </c>
      <c r="D8845" t="s">
        <v>12018</v>
      </c>
      <c r="E8845" t="s">
        <v>5207</v>
      </c>
      <c r="F8845" t="s">
        <v>4889</v>
      </c>
    </row>
    <row r="8846" spans="2:6" x14ac:dyDescent="0.2">
      <c r="B8846" t="s">
        <v>25086</v>
      </c>
      <c r="C8846" t="s">
        <v>5207</v>
      </c>
      <c r="D8846" t="s">
        <v>12017</v>
      </c>
      <c r="E8846" t="s">
        <v>5207</v>
      </c>
      <c r="F8846" t="s">
        <v>4889</v>
      </c>
    </row>
    <row r="8847" spans="2:6" x14ac:dyDescent="0.2">
      <c r="B8847" t="s">
        <v>25087</v>
      </c>
      <c r="C8847" t="s">
        <v>5207</v>
      </c>
      <c r="D8847" t="s">
        <v>12016</v>
      </c>
      <c r="E8847" t="s">
        <v>5207</v>
      </c>
      <c r="F8847" t="s">
        <v>4889</v>
      </c>
    </row>
    <row r="8848" spans="2:6" x14ac:dyDescent="0.2">
      <c r="B8848" t="s">
        <v>25088</v>
      </c>
      <c r="C8848" t="s">
        <v>5207</v>
      </c>
      <c r="D8848" t="s">
        <v>12015</v>
      </c>
      <c r="E8848" t="s">
        <v>5207</v>
      </c>
      <c r="F8848" t="s">
        <v>4889</v>
      </c>
    </row>
    <row r="8849" spans="2:6" x14ac:dyDescent="0.2">
      <c r="B8849" t="s">
        <v>25089</v>
      </c>
      <c r="C8849" t="s">
        <v>5207</v>
      </c>
      <c r="D8849" t="s">
        <v>12014</v>
      </c>
      <c r="E8849" t="s">
        <v>5207</v>
      </c>
      <c r="F8849" t="s">
        <v>4889</v>
      </c>
    </row>
    <row r="8850" spans="2:6" x14ac:dyDescent="0.2">
      <c r="B8850" t="s">
        <v>25090</v>
      </c>
      <c r="C8850" t="s">
        <v>5207</v>
      </c>
      <c r="D8850" t="s">
        <v>12013</v>
      </c>
      <c r="E8850" t="s">
        <v>5207</v>
      </c>
      <c r="F8850" t="s">
        <v>4889</v>
      </c>
    </row>
    <row r="8851" spans="2:6" x14ac:dyDescent="0.2">
      <c r="B8851" t="s">
        <v>25091</v>
      </c>
      <c r="C8851" t="s">
        <v>5207</v>
      </c>
      <c r="D8851" t="s">
        <v>12012</v>
      </c>
      <c r="E8851" t="s">
        <v>5207</v>
      </c>
      <c r="F8851" t="s">
        <v>4889</v>
      </c>
    </row>
    <row r="8852" spans="2:6" x14ac:dyDescent="0.2">
      <c r="B8852" t="s">
        <v>25092</v>
      </c>
      <c r="C8852" t="s">
        <v>5207</v>
      </c>
      <c r="D8852" t="s">
        <v>12011</v>
      </c>
      <c r="E8852" t="s">
        <v>5207</v>
      </c>
      <c r="F8852" t="s">
        <v>4889</v>
      </c>
    </row>
    <row r="8853" spans="2:6" x14ac:dyDescent="0.2">
      <c r="B8853" t="s">
        <v>25093</v>
      </c>
      <c r="C8853" t="s">
        <v>5207</v>
      </c>
      <c r="D8853" t="s">
        <v>12010</v>
      </c>
      <c r="E8853" t="s">
        <v>5207</v>
      </c>
      <c r="F8853" t="s">
        <v>4889</v>
      </c>
    </row>
    <row r="8854" spans="2:6" x14ac:dyDescent="0.2">
      <c r="B8854" t="s">
        <v>25094</v>
      </c>
      <c r="C8854" t="s">
        <v>5207</v>
      </c>
      <c r="D8854" t="s">
        <v>12009</v>
      </c>
      <c r="E8854" t="s">
        <v>5207</v>
      </c>
      <c r="F8854" t="s">
        <v>4889</v>
      </c>
    </row>
    <row r="8855" spans="2:6" x14ac:dyDescent="0.2">
      <c r="B8855" t="s">
        <v>25095</v>
      </c>
      <c r="C8855" t="s">
        <v>5207</v>
      </c>
      <c r="D8855" t="s">
        <v>12008</v>
      </c>
      <c r="E8855" t="s">
        <v>5207</v>
      </c>
      <c r="F8855" t="s">
        <v>4889</v>
      </c>
    </row>
    <row r="8856" spans="2:6" x14ac:dyDescent="0.2">
      <c r="B8856" t="s">
        <v>25096</v>
      </c>
      <c r="C8856" t="s">
        <v>5207</v>
      </c>
      <c r="D8856" t="s">
        <v>12007</v>
      </c>
      <c r="E8856" t="s">
        <v>5207</v>
      </c>
      <c r="F8856" t="s">
        <v>4889</v>
      </c>
    </row>
    <row r="8857" spans="2:6" x14ac:dyDescent="0.2">
      <c r="B8857" t="s">
        <v>25097</v>
      </c>
      <c r="C8857" t="s">
        <v>5207</v>
      </c>
      <c r="D8857" t="s">
        <v>12006</v>
      </c>
      <c r="E8857" t="s">
        <v>5207</v>
      </c>
      <c r="F8857" t="s">
        <v>4889</v>
      </c>
    </row>
    <row r="8858" spans="2:6" x14ac:dyDescent="0.2">
      <c r="B8858" t="s">
        <v>25098</v>
      </c>
      <c r="C8858" t="s">
        <v>5207</v>
      </c>
      <c r="D8858" t="s">
        <v>12005</v>
      </c>
      <c r="E8858" t="s">
        <v>5207</v>
      </c>
      <c r="F8858" t="s">
        <v>4889</v>
      </c>
    </row>
    <row r="8859" spans="2:6" x14ac:dyDescent="0.2">
      <c r="B8859" t="s">
        <v>25099</v>
      </c>
      <c r="C8859" t="s">
        <v>5207</v>
      </c>
      <c r="D8859" t="s">
        <v>12004</v>
      </c>
      <c r="E8859" t="s">
        <v>5207</v>
      </c>
      <c r="F8859" t="s">
        <v>4889</v>
      </c>
    </row>
    <row r="8860" spans="2:6" x14ac:dyDescent="0.2">
      <c r="B8860" t="s">
        <v>25100</v>
      </c>
      <c r="C8860" t="s">
        <v>5207</v>
      </c>
      <c r="D8860" t="s">
        <v>12003</v>
      </c>
      <c r="E8860" t="s">
        <v>5207</v>
      </c>
      <c r="F8860" t="s">
        <v>4889</v>
      </c>
    </row>
    <row r="8861" spans="2:6" x14ac:dyDescent="0.2">
      <c r="B8861" t="s">
        <v>25101</v>
      </c>
      <c r="C8861" t="s">
        <v>5207</v>
      </c>
      <c r="D8861" t="s">
        <v>12002</v>
      </c>
      <c r="E8861" t="s">
        <v>5207</v>
      </c>
      <c r="F8861" t="s">
        <v>4889</v>
      </c>
    </row>
    <row r="8862" spans="2:6" x14ac:dyDescent="0.2">
      <c r="B8862" t="s">
        <v>25102</v>
      </c>
      <c r="C8862" t="s">
        <v>5207</v>
      </c>
      <c r="D8862" t="s">
        <v>12001</v>
      </c>
      <c r="E8862" t="s">
        <v>5207</v>
      </c>
      <c r="F8862" t="s">
        <v>4889</v>
      </c>
    </row>
    <row r="8863" spans="2:6" x14ac:dyDescent="0.2">
      <c r="B8863" t="s">
        <v>25103</v>
      </c>
      <c r="C8863" t="s">
        <v>5207</v>
      </c>
      <c r="D8863" t="s">
        <v>12000</v>
      </c>
      <c r="E8863" t="s">
        <v>5207</v>
      </c>
      <c r="F8863" t="s">
        <v>4889</v>
      </c>
    </row>
    <row r="8864" spans="2:6" x14ac:dyDescent="0.2">
      <c r="B8864" t="s">
        <v>25104</v>
      </c>
      <c r="C8864" t="s">
        <v>5207</v>
      </c>
      <c r="D8864" t="s">
        <v>11999</v>
      </c>
      <c r="E8864" t="s">
        <v>5207</v>
      </c>
      <c r="F8864" t="s">
        <v>4889</v>
      </c>
    </row>
    <row r="8865" spans="2:6" x14ac:dyDescent="0.2">
      <c r="B8865" t="s">
        <v>25105</v>
      </c>
      <c r="C8865" t="s">
        <v>5207</v>
      </c>
      <c r="D8865" t="s">
        <v>11998</v>
      </c>
      <c r="E8865" t="s">
        <v>5207</v>
      </c>
      <c r="F8865" t="s">
        <v>4889</v>
      </c>
    </row>
    <row r="8866" spans="2:6" x14ac:dyDescent="0.2">
      <c r="B8866" t="s">
        <v>25106</v>
      </c>
      <c r="C8866" t="s">
        <v>5207</v>
      </c>
      <c r="D8866" t="s">
        <v>11997</v>
      </c>
      <c r="E8866" t="s">
        <v>5207</v>
      </c>
      <c r="F8866" t="s">
        <v>4889</v>
      </c>
    </row>
    <row r="8867" spans="2:6" x14ac:dyDescent="0.2">
      <c r="B8867" t="s">
        <v>25107</v>
      </c>
      <c r="C8867" t="s">
        <v>5207</v>
      </c>
      <c r="D8867" t="s">
        <v>11996</v>
      </c>
      <c r="E8867" t="s">
        <v>5207</v>
      </c>
      <c r="F8867" t="s">
        <v>4889</v>
      </c>
    </row>
    <row r="8868" spans="2:6" x14ac:dyDescent="0.2">
      <c r="B8868" t="s">
        <v>25108</v>
      </c>
      <c r="C8868" t="s">
        <v>5207</v>
      </c>
      <c r="D8868" t="s">
        <v>11995</v>
      </c>
      <c r="E8868" t="s">
        <v>5207</v>
      </c>
      <c r="F8868" t="s">
        <v>4889</v>
      </c>
    </row>
    <row r="8869" spans="2:6" x14ac:dyDescent="0.2">
      <c r="B8869" t="s">
        <v>25109</v>
      </c>
      <c r="C8869" t="s">
        <v>5207</v>
      </c>
      <c r="D8869" t="s">
        <v>11994</v>
      </c>
      <c r="E8869" t="s">
        <v>5207</v>
      </c>
      <c r="F8869" t="s">
        <v>4889</v>
      </c>
    </row>
    <row r="8870" spans="2:6" x14ac:dyDescent="0.2">
      <c r="B8870" t="s">
        <v>25110</v>
      </c>
      <c r="C8870" t="s">
        <v>5207</v>
      </c>
      <c r="D8870" t="s">
        <v>11993</v>
      </c>
      <c r="E8870" t="s">
        <v>5207</v>
      </c>
      <c r="F8870" t="s">
        <v>4889</v>
      </c>
    </row>
    <row r="8871" spans="2:6" x14ac:dyDescent="0.2">
      <c r="B8871" t="s">
        <v>25111</v>
      </c>
      <c r="C8871" t="s">
        <v>5207</v>
      </c>
      <c r="D8871" t="s">
        <v>11992</v>
      </c>
      <c r="E8871" t="s">
        <v>5207</v>
      </c>
      <c r="F8871" t="s">
        <v>4889</v>
      </c>
    </row>
    <row r="8872" spans="2:6" x14ac:dyDescent="0.2">
      <c r="B8872" t="s">
        <v>25112</v>
      </c>
      <c r="C8872" t="s">
        <v>5207</v>
      </c>
      <c r="D8872" t="s">
        <v>11991</v>
      </c>
      <c r="E8872" t="s">
        <v>5207</v>
      </c>
      <c r="F8872" t="s">
        <v>4889</v>
      </c>
    </row>
    <row r="8873" spans="2:6" x14ac:dyDescent="0.2">
      <c r="B8873" t="s">
        <v>25113</v>
      </c>
      <c r="C8873" t="s">
        <v>5207</v>
      </c>
      <c r="D8873" t="s">
        <v>11990</v>
      </c>
      <c r="E8873" t="s">
        <v>5207</v>
      </c>
      <c r="F8873" t="s">
        <v>4889</v>
      </c>
    </row>
    <row r="8874" spans="2:6" x14ac:dyDescent="0.2">
      <c r="B8874" t="s">
        <v>25114</v>
      </c>
      <c r="C8874" t="s">
        <v>5207</v>
      </c>
      <c r="D8874" t="s">
        <v>11989</v>
      </c>
      <c r="E8874" t="s">
        <v>5207</v>
      </c>
      <c r="F8874" t="s">
        <v>4889</v>
      </c>
    </row>
    <row r="8875" spans="2:6" x14ac:dyDescent="0.2">
      <c r="B8875" t="s">
        <v>25115</v>
      </c>
      <c r="C8875" t="s">
        <v>5207</v>
      </c>
      <c r="D8875" t="s">
        <v>11988</v>
      </c>
      <c r="E8875" t="s">
        <v>5207</v>
      </c>
      <c r="F8875" t="s">
        <v>4889</v>
      </c>
    </row>
    <row r="8876" spans="2:6" x14ac:dyDescent="0.2">
      <c r="B8876" t="s">
        <v>25116</v>
      </c>
      <c r="C8876" t="s">
        <v>5207</v>
      </c>
      <c r="D8876" t="s">
        <v>11987</v>
      </c>
      <c r="E8876" t="s">
        <v>5207</v>
      </c>
      <c r="F8876" t="s">
        <v>4889</v>
      </c>
    </row>
    <row r="8877" spans="2:6" x14ac:dyDescent="0.2">
      <c r="B8877" t="s">
        <v>25117</v>
      </c>
      <c r="C8877" t="s">
        <v>5207</v>
      </c>
      <c r="D8877" t="s">
        <v>11986</v>
      </c>
      <c r="E8877" t="s">
        <v>5207</v>
      </c>
      <c r="F8877" t="s">
        <v>4889</v>
      </c>
    </row>
    <row r="8878" spans="2:6" x14ac:dyDescent="0.2">
      <c r="B8878" t="s">
        <v>25118</v>
      </c>
      <c r="C8878" t="s">
        <v>5207</v>
      </c>
      <c r="D8878" t="s">
        <v>11985</v>
      </c>
      <c r="E8878" t="s">
        <v>5207</v>
      </c>
      <c r="F8878" t="s">
        <v>4889</v>
      </c>
    </row>
    <row r="8879" spans="2:6" x14ac:dyDescent="0.2">
      <c r="B8879" t="s">
        <v>25119</v>
      </c>
      <c r="C8879" t="s">
        <v>5207</v>
      </c>
      <c r="D8879" t="s">
        <v>11984</v>
      </c>
      <c r="E8879" t="s">
        <v>5207</v>
      </c>
      <c r="F8879" t="s">
        <v>4889</v>
      </c>
    </row>
    <row r="8880" spans="2:6" x14ac:dyDescent="0.2">
      <c r="B8880" t="s">
        <v>25120</v>
      </c>
      <c r="C8880" t="s">
        <v>5207</v>
      </c>
      <c r="D8880" t="s">
        <v>11983</v>
      </c>
      <c r="E8880" t="s">
        <v>5207</v>
      </c>
      <c r="F8880" t="s">
        <v>4889</v>
      </c>
    </row>
    <row r="8881" spans="2:6" x14ac:dyDescent="0.2">
      <c r="B8881" t="s">
        <v>25121</v>
      </c>
      <c r="C8881" t="s">
        <v>5207</v>
      </c>
      <c r="D8881" t="s">
        <v>11982</v>
      </c>
      <c r="E8881" t="s">
        <v>5207</v>
      </c>
      <c r="F8881" t="s">
        <v>4889</v>
      </c>
    </row>
    <row r="8882" spans="2:6" x14ac:dyDescent="0.2">
      <c r="B8882" t="s">
        <v>25122</v>
      </c>
      <c r="C8882" t="s">
        <v>5207</v>
      </c>
      <c r="D8882" t="s">
        <v>11981</v>
      </c>
      <c r="E8882" t="s">
        <v>5207</v>
      </c>
      <c r="F8882" t="s">
        <v>4889</v>
      </c>
    </row>
    <row r="8883" spans="2:6" x14ac:dyDescent="0.2">
      <c r="B8883" t="s">
        <v>25123</v>
      </c>
      <c r="C8883" t="s">
        <v>5207</v>
      </c>
      <c r="D8883" t="s">
        <v>11980</v>
      </c>
      <c r="E8883" t="s">
        <v>5207</v>
      </c>
      <c r="F8883" t="s">
        <v>4889</v>
      </c>
    </row>
    <row r="8884" spans="2:6" x14ac:dyDescent="0.2">
      <c r="B8884" t="s">
        <v>25124</v>
      </c>
      <c r="C8884" t="s">
        <v>5207</v>
      </c>
      <c r="D8884" t="s">
        <v>11979</v>
      </c>
      <c r="E8884" t="s">
        <v>5207</v>
      </c>
      <c r="F8884" t="s">
        <v>4889</v>
      </c>
    </row>
    <row r="8885" spans="2:6" x14ac:dyDescent="0.2">
      <c r="B8885" t="s">
        <v>25125</v>
      </c>
      <c r="C8885" t="s">
        <v>5207</v>
      </c>
      <c r="D8885" t="s">
        <v>11978</v>
      </c>
      <c r="E8885" t="s">
        <v>5207</v>
      </c>
      <c r="F8885" t="s">
        <v>4889</v>
      </c>
    </row>
    <row r="8886" spans="2:6" x14ac:dyDescent="0.2">
      <c r="B8886" t="s">
        <v>25126</v>
      </c>
      <c r="C8886" t="s">
        <v>5207</v>
      </c>
      <c r="D8886" t="s">
        <v>11977</v>
      </c>
      <c r="E8886" t="s">
        <v>5207</v>
      </c>
      <c r="F8886" t="s">
        <v>4889</v>
      </c>
    </row>
    <row r="8887" spans="2:6" x14ac:dyDescent="0.2">
      <c r="B8887" t="s">
        <v>25127</v>
      </c>
      <c r="C8887" t="s">
        <v>5207</v>
      </c>
      <c r="D8887" t="s">
        <v>11976</v>
      </c>
      <c r="E8887" t="s">
        <v>5207</v>
      </c>
      <c r="F8887" t="s">
        <v>4889</v>
      </c>
    </row>
    <row r="8888" spans="2:6" x14ac:dyDescent="0.2">
      <c r="B8888" t="s">
        <v>25128</v>
      </c>
      <c r="C8888" t="s">
        <v>5207</v>
      </c>
      <c r="D8888" t="s">
        <v>11975</v>
      </c>
      <c r="E8888" t="s">
        <v>5207</v>
      </c>
      <c r="F8888" t="s">
        <v>4889</v>
      </c>
    </row>
    <row r="8889" spans="2:6" x14ac:dyDescent="0.2">
      <c r="B8889" t="s">
        <v>25129</v>
      </c>
      <c r="C8889" t="s">
        <v>5207</v>
      </c>
      <c r="D8889" t="s">
        <v>11974</v>
      </c>
      <c r="E8889" t="s">
        <v>5207</v>
      </c>
      <c r="F8889" t="s">
        <v>4889</v>
      </c>
    </row>
    <row r="8890" spans="2:6" x14ac:dyDescent="0.2">
      <c r="B8890" t="s">
        <v>25130</v>
      </c>
      <c r="C8890" t="s">
        <v>5207</v>
      </c>
      <c r="D8890" t="s">
        <v>11973</v>
      </c>
      <c r="E8890" t="s">
        <v>5207</v>
      </c>
      <c r="F8890" t="s">
        <v>4889</v>
      </c>
    </row>
    <row r="8891" spans="2:6" x14ac:dyDescent="0.2">
      <c r="B8891" t="s">
        <v>25131</v>
      </c>
      <c r="C8891" t="s">
        <v>5207</v>
      </c>
      <c r="D8891" t="s">
        <v>11972</v>
      </c>
      <c r="E8891" t="s">
        <v>5207</v>
      </c>
      <c r="F8891" t="s">
        <v>4889</v>
      </c>
    </row>
    <row r="8892" spans="2:6" x14ac:dyDescent="0.2">
      <c r="B8892" t="s">
        <v>25132</v>
      </c>
      <c r="C8892" t="s">
        <v>5207</v>
      </c>
      <c r="D8892" t="s">
        <v>11971</v>
      </c>
      <c r="E8892" t="s">
        <v>5207</v>
      </c>
      <c r="F8892" t="s">
        <v>4889</v>
      </c>
    </row>
    <row r="8893" spans="2:6" x14ac:dyDescent="0.2">
      <c r="B8893" t="s">
        <v>25133</v>
      </c>
      <c r="C8893" t="s">
        <v>5207</v>
      </c>
      <c r="D8893" t="s">
        <v>11970</v>
      </c>
      <c r="E8893" t="s">
        <v>5207</v>
      </c>
      <c r="F8893" t="s">
        <v>4889</v>
      </c>
    </row>
    <row r="8894" spans="2:6" x14ac:dyDescent="0.2">
      <c r="B8894" t="s">
        <v>25134</v>
      </c>
      <c r="C8894" t="s">
        <v>5207</v>
      </c>
      <c r="D8894" t="s">
        <v>11969</v>
      </c>
      <c r="E8894" t="s">
        <v>5207</v>
      </c>
      <c r="F8894" t="s">
        <v>4889</v>
      </c>
    </row>
    <row r="8895" spans="2:6" x14ac:dyDescent="0.2">
      <c r="B8895" t="s">
        <v>25135</v>
      </c>
      <c r="C8895" t="s">
        <v>5207</v>
      </c>
      <c r="D8895" t="s">
        <v>11968</v>
      </c>
      <c r="E8895" t="s">
        <v>5207</v>
      </c>
      <c r="F8895" t="s">
        <v>4889</v>
      </c>
    </row>
    <row r="8896" spans="2:6" x14ac:dyDescent="0.2">
      <c r="B8896" t="s">
        <v>25136</v>
      </c>
      <c r="C8896" t="s">
        <v>5207</v>
      </c>
      <c r="D8896" t="s">
        <v>11967</v>
      </c>
      <c r="E8896" t="s">
        <v>5207</v>
      </c>
      <c r="F8896" t="s">
        <v>4889</v>
      </c>
    </row>
    <row r="8897" spans="2:6" x14ac:dyDescent="0.2">
      <c r="B8897" t="s">
        <v>25137</v>
      </c>
      <c r="C8897" t="s">
        <v>5207</v>
      </c>
      <c r="D8897" t="s">
        <v>11966</v>
      </c>
      <c r="E8897" t="s">
        <v>5207</v>
      </c>
      <c r="F8897" t="s">
        <v>4889</v>
      </c>
    </row>
    <row r="8898" spans="2:6" x14ac:dyDescent="0.2">
      <c r="B8898" t="s">
        <v>25138</v>
      </c>
      <c r="C8898" t="s">
        <v>5207</v>
      </c>
      <c r="D8898" t="s">
        <v>11965</v>
      </c>
      <c r="E8898" t="s">
        <v>5207</v>
      </c>
      <c r="F8898" t="s">
        <v>4889</v>
      </c>
    </row>
    <row r="8899" spans="2:6" x14ac:dyDescent="0.2">
      <c r="B8899" t="s">
        <v>25139</v>
      </c>
      <c r="C8899" t="s">
        <v>5207</v>
      </c>
      <c r="D8899" t="s">
        <v>11964</v>
      </c>
      <c r="E8899" t="s">
        <v>5207</v>
      </c>
      <c r="F8899" t="s">
        <v>4889</v>
      </c>
    </row>
    <row r="8900" spans="2:6" x14ac:dyDescent="0.2">
      <c r="B8900" t="s">
        <v>25140</v>
      </c>
      <c r="C8900" t="s">
        <v>5207</v>
      </c>
      <c r="D8900" t="s">
        <v>11963</v>
      </c>
      <c r="E8900" t="s">
        <v>5207</v>
      </c>
      <c r="F8900" t="s">
        <v>4889</v>
      </c>
    </row>
    <row r="8901" spans="2:6" x14ac:dyDescent="0.2">
      <c r="B8901" t="s">
        <v>25141</v>
      </c>
      <c r="C8901" t="s">
        <v>5207</v>
      </c>
      <c r="D8901" t="s">
        <v>11962</v>
      </c>
      <c r="E8901" t="s">
        <v>5207</v>
      </c>
      <c r="F8901" t="s">
        <v>4889</v>
      </c>
    </row>
    <row r="8902" spans="2:6" x14ac:dyDescent="0.2">
      <c r="B8902" t="s">
        <v>25142</v>
      </c>
      <c r="C8902" t="s">
        <v>5207</v>
      </c>
      <c r="D8902" t="s">
        <v>11961</v>
      </c>
      <c r="E8902" t="s">
        <v>5207</v>
      </c>
      <c r="F8902" t="s">
        <v>4889</v>
      </c>
    </row>
    <row r="8903" spans="2:6" x14ac:dyDescent="0.2">
      <c r="B8903" t="s">
        <v>25143</v>
      </c>
      <c r="C8903" t="s">
        <v>5207</v>
      </c>
      <c r="D8903" t="s">
        <v>11960</v>
      </c>
      <c r="E8903" t="s">
        <v>5207</v>
      </c>
      <c r="F8903" t="s">
        <v>4889</v>
      </c>
    </row>
    <row r="8904" spans="2:6" x14ac:dyDescent="0.2">
      <c r="B8904" t="s">
        <v>25144</v>
      </c>
      <c r="C8904" t="s">
        <v>5207</v>
      </c>
      <c r="D8904" t="s">
        <v>11959</v>
      </c>
      <c r="E8904" t="s">
        <v>5207</v>
      </c>
      <c r="F8904" t="s">
        <v>4889</v>
      </c>
    </row>
    <row r="8905" spans="2:6" x14ac:dyDescent="0.2">
      <c r="B8905" t="s">
        <v>25145</v>
      </c>
      <c r="C8905" t="s">
        <v>5207</v>
      </c>
      <c r="D8905" t="s">
        <v>11958</v>
      </c>
      <c r="E8905" t="s">
        <v>5207</v>
      </c>
      <c r="F8905" t="s">
        <v>4889</v>
      </c>
    </row>
    <row r="8906" spans="2:6" x14ac:dyDescent="0.2">
      <c r="B8906" t="s">
        <v>25146</v>
      </c>
      <c r="C8906" t="s">
        <v>5207</v>
      </c>
      <c r="D8906" t="s">
        <v>11957</v>
      </c>
      <c r="E8906" t="s">
        <v>5207</v>
      </c>
      <c r="F8906" t="s">
        <v>4889</v>
      </c>
    </row>
    <row r="8907" spans="2:6" x14ac:dyDescent="0.2">
      <c r="B8907" t="s">
        <v>25147</v>
      </c>
      <c r="C8907" t="s">
        <v>5207</v>
      </c>
      <c r="D8907" t="s">
        <v>11956</v>
      </c>
      <c r="E8907" t="s">
        <v>5207</v>
      </c>
      <c r="F8907" t="s">
        <v>4889</v>
      </c>
    </row>
    <row r="8908" spans="2:6" x14ac:dyDescent="0.2">
      <c r="B8908" t="s">
        <v>25148</v>
      </c>
      <c r="C8908" t="s">
        <v>5207</v>
      </c>
      <c r="D8908" t="s">
        <v>11955</v>
      </c>
      <c r="E8908" t="s">
        <v>5207</v>
      </c>
      <c r="F8908" t="s">
        <v>4889</v>
      </c>
    </row>
    <row r="8909" spans="2:6" x14ac:dyDescent="0.2">
      <c r="B8909" t="s">
        <v>25149</v>
      </c>
      <c r="C8909" t="s">
        <v>5207</v>
      </c>
      <c r="D8909" t="s">
        <v>11954</v>
      </c>
      <c r="E8909" t="s">
        <v>5207</v>
      </c>
      <c r="F8909" t="s">
        <v>4889</v>
      </c>
    </row>
    <row r="8910" spans="2:6" x14ac:dyDescent="0.2">
      <c r="B8910" t="s">
        <v>25150</v>
      </c>
      <c r="C8910" t="s">
        <v>5207</v>
      </c>
      <c r="D8910" t="s">
        <v>11953</v>
      </c>
      <c r="E8910" t="s">
        <v>5207</v>
      </c>
      <c r="F8910" t="s">
        <v>4889</v>
      </c>
    </row>
    <row r="8911" spans="2:6" x14ac:dyDescent="0.2">
      <c r="B8911" t="s">
        <v>25151</v>
      </c>
      <c r="C8911" t="s">
        <v>5207</v>
      </c>
      <c r="D8911" t="s">
        <v>11952</v>
      </c>
      <c r="E8911" t="s">
        <v>5207</v>
      </c>
      <c r="F8911" t="s">
        <v>4889</v>
      </c>
    </row>
    <row r="8912" spans="2:6" x14ac:dyDescent="0.2">
      <c r="B8912" t="s">
        <v>25152</v>
      </c>
      <c r="C8912" t="s">
        <v>5207</v>
      </c>
      <c r="D8912" t="s">
        <v>11951</v>
      </c>
      <c r="E8912" t="s">
        <v>5207</v>
      </c>
      <c r="F8912" t="s">
        <v>4889</v>
      </c>
    </row>
    <row r="8913" spans="2:6" x14ac:dyDescent="0.2">
      <c r="B8913" t="s">
        <v>25153</v>
      </c>
      <c r="C8913" t="s">
        <v>5207</v>
      </c>
      <c r="D8913" t="s">
        <v>11950</v>
      </c>
      <c r="E8913" t="s">
        <v>5207</v>
      </c>
      <c r="F8913" t="s">
        <v>4889</v>
      </c>
    </row>
    <row r="8914" spans="2:6" x14ac:dyDescent="0.2">
      <c r="B8914" t="s">
        <v>25154</v>
      </c>
      <c r="C8914" t="s">
        <v>5207</v>
      </c>
      <c r="D8914" t="s">
        <v>11949</v>
      </c>
      <c r="E8914" t="s">
        <v>5207</v>
      </c>
      <c r="F8914" t="s">
        <v>4889</v>
      </c>
    </row>
    <row r="8915" spans="2:6" x14ac:dyDescent="0.2">
      <c r="B8915" t="s">
        <v>25155</v>
      </c>
      <c r="C8915" t="s">
        <v>5207</v>
      </c>
      <c r="D8915" t="s">
        <v>11948</v>
      </c>
      <c r="E8915" t="s">
        <v>5207</v>
      </c>
      <c r="F8915" t="s">
        <v>4889</v>
      </c>
    </row>
    <row r="8916" spans="2:6" x14ac:dyDescent="0.2">
      <c r="B8916" t="s">
        <v>25156</v>
      </c>
      <c r="C8916" t="s">
        <v>5207</v>
      </c>
      <c r="D8916" t="s">
        <v>11947</v>
      </c>
      <c r="E8916" t="s">
        <v>5207</v>
      </c>
      <c r="F8916" t="s">
        <v>4889</v>
      </c>
    </row>
    <row r="8917" spans="2:6" x14ac:dyDescent="0.2">
      <c r="B8917" t="s">
        <v>25157</v>
      </c>
      <c r="C8917" t="s">
        <v>5207</v>
      </c>
      <c r="D8917" t="s">
        <v>11946</v>
      </c>
      <c r="E8917" t="s">
        <v>5207</v>
      </c>
      <c r="F8917" t="s">
        <v>4889</v>
      </c>
    </row>
    <row r="8918" spans="2:6" x14ac:dyDescent="0.2">
      <c r="B8918" t="s">
        <v>25158</v>
      </c>
      <c r="C8918" t="s">
        <v>5207</v>
      </c>
      <c r="D8918" t="s">
        <v>11945</v>
      </c>
      <c r="E8918" t="s">
        <v>5207</v>
      </c>
      <c r="F8918" t="s">
        <v>4889</v>
      </c>
    </row>
    <row r="8919" spans="2:6" x14ac:dyDescent="0.2">
      <c r="B8919" t="s">
        <v>25159</v>
      </c>
      <c r="C8919" t="s">
        <v>5207</v>
      </c>
      <c r="D8919" t="s">
        <v>11944</v>
      </c>
      <c r="E8919" t="s">
        <v>5207</v>
      </c>
      <c r="F8919" t="s">
        <v>4889</v>
      </c>
    </row>
    <row r="8920" spans="2:6" x14ac:dyDescent="0.2">
      <c r="B8920" t="s">
        <v>25160</v>
      </c>
      <c r="C8920" t="s">
        <v>5207</v>
      </c>
      <c r="D8920" t="s">
        <v>11943</v>
      </c>
      <c r="E8920" t="s">
        <v>5207</v>
      </c>
      <c r="F8920" t="s">
        <v>4889</v>
      </c>
    </row>
    <row r="8921" spans="2:6" x14ac:dyDescent="0.2">
      <c r="B8921" t="s">
        <v>25161</v>
      </c>
      <c r="C8921" t="s">
        <v>5207</v>
      </c>
      <c r="D8921" t="s">
        <v>11942</v>
      </c>
      <c r="E8921" t="s">
        <v>5207</v>
      </c>
      <c r="F8921" t="s">
        <v>4889</v>
      </c>
    </row>
    <row r="8922" spans="2:6" x14ac:dyDescent="0.2">
      <c r="B8922" t="s">
        <v>25162</v>
      </c>
      <c r="C8922" t="s">
        <v>5207</v>
      </c>
      <c r="D8922" t="s">
        <v>11941</v>
      </c>
      <c r="E8922" t="s">
        <v>5207</v>
      </c>
      <c r="F8922" t="s">
        <v>4889</v>
      </c>
    </row>
    <row r="8923" spans="2:6" x14ac:dyDescent="0.2">
      <c r="B8923" t="s">
        <v>25163</v>
      </c>
      <c r="C8923" t="s">
        <v>5207</v>
      </c>
      <c r="D8923" t="s">
        <v>11940</v>
      </c>
      <c r="E8923" t="s">
        <v>5207</v>
      </c>
      <c r="F8923" t="s">
        <v>4889</v>
      </c>
    </row>
    <row r="8924" spans="2:6" x14ac:dyDescent="0.2">
      <c r="B8924" t="s">
        <v>25164</v>
      </c>
      <c r="C8924" t="s">
        <v>5207</v>
      </c>
      <c r="D8924" t="s">
        <v>11939</v>
      </c>
      <c r="E8924" t="s">
        <v>5207</v>
      </c>
      <c r="F8924" t="s">
        <v>4889</v>
      </c>
    </row>
    <row r="8925" spans="2:6" x14ac:dyDescent="0.2">
      <c r="B8925" t="s">
        <v>25165</v>
      </c>
      <c r="C8925" t="s">
        <v>5207</v>
      </c>
      <c r="D8925" t="s">
        <v>11938</v>
      </c>
      <c r="E8925" t="s">
        <v>5207</v>
      </c>
      <c r="F8925" t="s">
        <v>4889</v>
      </c>
    </row>
    <row r="8926" spans="2:6" x14ac:dyDescent="0.2">
      <c r="B8926" t="s">
        <v>25166</v>
      </c>
      <c r="C8926" t="s">
        <v>5207</v>
      </c>
      <c r="D8926" t="s">
        <v>11937</v>
      </c>
      <c r="E8926" t="s">
        <v>5207</v>
      </c>
      <c r="F8926" t="s">
        <v>4889</v>
      </c>
    </row>
    <row r="8927" spans="2:6" x14ac:dyDescent="0.2">
      <c r="B8927" t="s">
        <v>25167</v>
      </c>
      <c r="C8927" t="s">
        <v>5207</v>
      </c>
      <c r="D8927" t="s">
        <v>11936</v>
      </c>
      <c r="E8927" t="s">
        <v>5207</v>
      </c>
      <c r="F8927" t="s">
        <v>4889</v>
      </c>
    </row>
    <row r="8928" spans="2:6" x14ac:dyDescent="0.2">
      <c r="B8928" t="s">
        <v>25168</v>
      </c>
      <c r="C8928" t="s">
        <v>5207</v>
      </c>
      <c r="D8928" t="s">
        <v>11935</v>
      </c>
      <c r="E8928" t="s">
        <v>5207</v>
      </c>
      <c r="F8928" t="s">
        <v>4889</v>
      </c>
    </row>
    <row r="8929" spans="2:6" x14ac:dyDescent="0.2">
      <c r="B8929" t="s">
        <v>25169</v>
      </c>
      <c r="C8929" t="s">
        <v>5207</v>
      </c>
      <c r="D8929" t="s">
        <v>11934</v>
      </c>
      <c r="E8929" t="s">
        <v>5207</v>
      </c>
      <c r="F8929" t="s">
        <v>4889</v>
      </c>
    </row>
    <row r="8930" spans="2:6" x14ac:dyDescent="0.2">
      <c r="B8930" t="s">
        <v>25170</v>
      </c>
      <c r="C8930" t="s">
        <v>5207</v>
      </c>
      <c r="D8930" t="s">
        <v>11933</v>
      </c>
      <c r="E8930" t="s">
        <v>5207</v>
      </c>
      <c r="F8930" t="s">
        <v>4889</v>
      </c>
    </row>
    <row r="8931" spans="2:6" x14ac:dyDescent="0.2">
      <c r="B8931" t="s">
        <v>25171</v>
      </c>
      <c r="C8931" t="s">
        <v>5207</v>
      </c>
      <c r="D8931" t="s">
        <v>11932</v>
      </c>
      <c r="E8931" t="s">
        <v>5207</v>
      </c>
      <c r="F8931" t="s">
        <v>4889</v>
      </c>
    </row>
    <row r="8932" spans="2:6" x14ac:dyDescent="0.2">
      <c r="B8932" t="s">
        <v>25172</v>
      </c>
      <c r="C8932" t="s">
        <v>5207</v>
      </c>
      <c r="D8932" t="s">
        <v>11931</v>
      </c>
      <c r="E8932" t="s">
        <v>5207</v>
      </c>
      <c r="F8932" t="s">
        <v>4889</v>
      </c>
    </row>
    <row r="8933" spans="2:6" x14ac:dyDescent="0.2">
      <c r="B8933" t="s">
        <v>25173</v>
      </c>
      <c r="C8933" t="s">
        <v>5207</v>
      </c>
      <c r="D8933" t="s">
        <v>11930</v>
      </c>
      <c r="E8933" t="s">
        <v>5207</v>
      </c>
      <c r="F8933" t="s">
        <v>4889</v>
      </c>
    </row>
    <row r="8934" spans="2:6" x14ac:dyDescent="0.2">
      <c r="B8934" t="s">
        <v>25174</v>
      </c>
      <c r="C8934" t="s">
        <v>5207</v>
      </c>
      <c r="D8934" t="s">
        <v>11929</v>
      </c>
      <c r="E8934" t="s">
        <v>5207</v>
      </c>
      <c r="F8934" t="s">
        <v>4889</v>
      </c>
    </row>
    <row r="8935" spans="2:6" x14ac:dyDescent="0.2">
      <c r="B8935" t="s">
        <v>25175</v>
      </c>
      <c r="C8935" t="s">
        <v>5207</v>
      </c>
      <c r="D8935" t="s">
        <v>11928</v>
      </c>
      <c r="E8935" t="s">
        <v>5207</v>
      </c>
      <c r="F8935" t="s">
        <v>4889</v>
      </c>
    </row>
    <row r="8936" spans="2:6" x14ac:dyDescent="0.2">
      <c r="B8936" t="s">
        <v>25176</v>
      </c>
      <c r="C8936" t="s">
        <v>5207</v>
      </c>
      <c r="D8936" t="s">
        <v>11927</v>
      </c>
      <c r="E8936" t="s">
        <v>5207</v>
      </c>
      <c r="F8936" t="s">
        <v>4889</v>
      </c>
    </row>
    <row r="8937" spans="2:6" x14ac:dyDescent="0.2">
      <c r="B8937" t="s">
        <v>25177</v>
      </c>
      <c r="C8937" t="s">
        <v>5207</v>
      </c>
      <c r="D8937" t="s">
        <v>11926</v>
      </c>
      <c r="E8937" t="s">
        <v>5207</v>
      </c>
      <c r="F8937" t="s">
        <v>4889</v>
      </c>
    </row>
    <row r="8938" spans="2:6" x14ac:dyDescent="0.2">
      <c r="B8938" t="s">
        <v>25178</v>
      </c>
      <c r="C8938" t="s">
        <v>5207</v>
      </c>
      <c r="D8938" t="s">
        <v>11925</v>
      </c>
      <c r="E8938" t="s">
        <v>5207</v>
      </c>
      <c r="F8938" t="s">
        <v>4889</v>
      </c>
    </row>
    <row r="8939" spans="2:6" x14ac:dyDescent="0.2">
      <c r="B8939" t="s">
        <v>25179</v>
      </c>
      <c r="C8939" t="s">
        <v>5207</v>
      </c>
      <c r="D8939" t="s">
        <v>11924</v>
      </c>
      <c r="E8939" t="s">
        <v>5207</v>
      </c>
      <c r="F8939" t="s">
        <v>4889</v>
      </c>
    </row>
    <row r="8940" spans="2:6" x14ac:dyDescent="0.2">
      <c r="B8940" t="s">
        <v>25180</v>
      </c>
      <c r="C8940" t="s">
        <v>5207</v>
      </c>
      <c r="D8940" t="s">
        <v>11923</v>
      </c>
      <c r="E8940" t="s">
        <v>5207</v>
      </c>
      <c r="F8940" t="s">
        <v>4889</v>
      </c>
    </row>
    <row r="8941" spans="2:6" x14ac:dyDescent="0.2">
      <c r="B8941" t="s">
        <v>25181</v>
      </c>
      <c r="C8941" t="s">
        <v>5207</v>
      </c>
      <c r="D8941" t="s">
        <v>11922</v>
      </c>
      <c r="E8941" t="s">
        <v>5207</v>
      </c>
      <c r="F8941" t="s">
        <v>4889</v>
      </c>
    </row>
    <row r="8942" spans="2:6" x14ac:dyDescent="0.2">
      <c r="B8942" t="s">
        <v>25182</v>
      </c>
      <c r="C8942" t="s">
        <v>5207</v>
      </c>
      <c r="D8942" t="s">
        <v>11921</v>
      </c>
      <c r="E8942" t="s">
        <v>5207</v>
      </c>
      <c r="F8942" t="s">
        <v>4889</v>
      </c>
    </row>
    <row r="8943" spans="2:6" x14ac:dyDescent="0.2">
      <c r="B8943" t="s">
        <v>25183</v>
      </c>
      <c r="C8943" t="s">
        <v>5207</v>
      </c>
      <c r="D8943" t="s">
        <v>11920</v>
      </c>
      <c r="E8943" t="s">
        <v>5207</v>
      </c>
      <c r="F8943" t="s">
        <v>4889</v>
      </c>
    </row>
    <row r="8944" spans="2:6" x14ac:dyDescent="0.2">
      <c r="B8944" t="s">
        <v>25184</v>
      </c>
      <c r="C8944" t="s">
        <v>5207</v>
      </c>
      <c r="D8944" t="s">
        <v>11919</v>
      </c>
      <c r="E8944" t="s">
        <v>5207</v>
      </c>
      <c r="F8944" t="s">
        <v>4889</v>
      </c>
    </row>
    <row r="8945" spans="2:6" x14ac:dyDescent="0.2">
      <c r="B8945" t="s">
        <v>25185</v>
      </c>
      <c r="C8945" t="s">
        <v>5207</v>
      </c>
      <c r="D8945" t="s">
        <v>11918</v>
      </c>
      <c r="E8945" t="s">
        <v>5207</v>
      </c>
      <c r="F8945" t="s">
        <v>4889</v>
      </c>
    </row>
    <row r="8946" spans="2:6" x14ac:dyDescent="0.2">
      <c r="B8946" t="s">
        <v>25186</v>
      </c>
      <c r="C8946" t="s">
        <v>5207</v>
      </c>
      <c r="D8946" t="s">
        <v>11917</v>
      </c>
      <c r="E8946" t="s">
        <v>5207</v>
      </c>
      <c r="F8946" t="s">
        <v>4889</v>
      </c>
    </row>
    <row r="8947" spans="2:6" x14ac:dyDescent="0.2">
      <c r="B8947" t="s">
        <v>25187</v>
      </c>
      <c r="C8947" t="s">
        <v>5207</v>
      </c>
      <c r="D8947" t="s">
        <v>11916</v>
      </c>
      <c r="E8947" t="s">
        <v>5207</v>
      </c>
      <c r="F8947" t="s">
        <v>4889</v>
      </c>
    </row>
    <row r="8948" spans="2:6" x14ac:dyDescent="0.2">
      <c r="B8948" t="s">
        <v>25188</v>
      </c>
      <c r="C8948" t="s">
        <v>5207</v>
      </c>
      <c r="D8948" t="s">
        <v>11915</v>
      </c>
      <c r="E8948" t="s">
        <v>5207</v>
      </c>
      <c r="F8948" t="s">
        <v>4889</v>
      </c>
    </row>
    <row r="8949" spans="2:6" x14ac:dyDescent="0.2">
      <c r="B8949" t="s">
        <v>25189</v>
      </c>
      <c r="C8949" t="s">
        <v>5207</v>
      </c>
      <c r="D8949" t="s">
        <v>11914</v>
      </c>
      <c r="E8949" t="s">
        <v>5207</v>
      </c>
      <c r="F8949" t="s">
        <v>4889</v>
      </c>
    </row>
    <row r="8950" spans="2:6" x14ac:dyDescent="0.2">
      <c r="B8950" t="s">
        <v>25190</v>
      </c>
      <c r="C8950" t="s">
        <v>5207</v>
      </c>
      <c r="D8950" t="s">
        <v>11913</v>
      </c>
      <c r="E8950" t="s">
        <v>5207</v>
      </c>
      <c r="F8950" t="s">
        <v>4889</v>
      </c>
    </row>
    <row r="8951" spans="2:6" x14ac:dyDescent="0.2">
      <c r="B8951" t="s">
        <v>25191</v>
      </c>
      <c r="C8951" t="s">
        <v>5207</v>
      </c>
      <c r="D8951" t="s">
        <v>11912</v>
      </c>
      <c r="E8951" t="s">
        <v>5207</v>
      </c>
      <c r="F8951" t="s">
        <v>4889</v>
      </c>
    </row>
    <row r="8952" spans="2:6" x14ac:dyDescent="0.2">
      <c r="B8952" t="s">
        <v>25192</v>
      </c>
      <c r="C8952" t="s">
        <v>5207</v>
      </c>
      <c r="D8952" t="s">
        <v>11911</v>
      </c>
      <c r="E8952" t="s">
        <v>5207</v>
      </c>
      <c r="F8952" t="s">
        <v>4889</v>
      </c>
    </row>
    <row r="8953" spans="2:6" x14ac:dyDescent="0.2">
      <c r="B8953" t="s">
        <v>25193</v>
      </c>
      <c r="C8953" t="s">
        <v>5207</v>
      </c>
      <c r="D8953" t="s">
        <v>11910</v>
      </c>
      <c r="E8953" t="s">
        <v>5207</v>
      </c>
      <c r="F8953" t="s">
        <v>4889</v>
      </c>
    </row>
    <row r="8954" spans="2:6" x14ac:dyDescent="0.2">
      <c r="B8954" t="s">
        <v>25194</v>
      </c>
      <c r="C8954" t="s">
        <v>5207</v>
      </c>
      <c r="D8954" t="s">
        <v>11909</v>
      </c>
      <c r="E8954" t="s">
        <v>5207</v>
      </c>
      <c r="F8954" t="s">
        <v>4889</v>
      </c>
    </row>
    <row r="8955" spans="2:6" x14ac:dyDescent="0.2">
      <c r="B8955" t="s">
        <v>25195</v>
      </c>
      <c r="C8955" t="s">
        <v>5207</v>
      </c>
      <c r="D8955" t="s">
        <v>11908</v>
      </c>
      <c r="E8955" t="s">
        <v>5207</v>
      </c>
      <c r="F8955" t="s">
        <v>4889</v>
      </c>
    </row>
    <row r="8956" spans="2:6" x14ac:dyDescent="0.2">
      <c r="B8956" t="s">
        <v>25196</v>
      </c>
      <c r="C8956" t="s">
        <v>5207</v>
      </c>
      <c r="D8956" t="s">
        <v>11907</v>
      </c>
      <c r="E8956" t="s">
        <v>5207</v>
      </c>
      <c r="F8956" t="s">
        <v>4889</v>
      </c>
    </row>
    <row r="8957" spans="2:6" x14ac:dyDescent="0.2">
      <c r="B8957" t="s">
        <v>25197</v>
      </c>
      <c r="C8957" t="s">
        <v>5207</v>
      </c>
      <c r="D8957" t="s">
        <v>11906</v>
      </c>
      <c r="E8957" t="s">
        <v>5207</v>
      </c>
      <c r="F8957" t="s">
        <v>4889</v>
      </c>
    </row>
    <row r="8958" spans="2:6" x14ac:dyDescent="0.2">
      <c r="B8958" t="s">
        <v>25198</v>
      </c>
      <c r="C8958" t="s">
        <v>5207</v>
      </c>
      <c r="D8958" t="s">
        <v>11905</v>
      </c>
      <c r="E8958" t="s">
        <v>5207</v>
      </c>
      <c r="F8958" t="s">
        <v>4889</v>
      </c>
    </row>
    <row r="8959" spans="2:6" x14ac:dyDescent="0.2">
      <c r="B8959" t="s">
        <v>25199</v>
      </c>
      <c r="C8959" t="s">
        <v>5207</v>
      </c>
      <c r="D8959" t="s">
        <v>11904</v>
      </c>
      <c r="E8959" t="s">
        <v>5207</v>
      </c>
      <c r="F8959" t="s">
        <v>4889</v>
      </c>
    </row>
    <row r="8960" spans="2:6" x14ac:dyDescent="0.2">
      <c r="B8960" t="s">
        <v>25200</v>
      </c>
      <c r="C8960" t="s">
        <v>5207</v>
      </c>
      <c r="D8960" t="s">
        <v>11903</v>
      </c>
      <c r="E8960" t="s">
        <v>5207</v>
      </c>
      <c r="F8960" t="s">
        <v>4889</v>
      </c>
    </row>
    <row r="8961" spans="2:6" x14ac:dyDescent="0.2">
      <c r="B8961" t="s">
        <v>25201</v>
      </c>
      <c r="C8961" t="s">
        <v>5207</v>
      </c>
      <c r="D8961" t="s">
        <v>11902</v>
      </c>
      <c r="E8961" t="s">
        <v>5207</v>
      </c>
      <c r="F8961" t="s">
        <v>4889</v>
      </c>
    </row>
    <row r="8962" spans="2:6" x14ac:dyDescent="0.2">
      <c r="B8962" t="s">
        <v>25202</v>
      </c>
      <c r="C8962" t="s">
        <v>5207</v>
      </c>
      <c r="D8962" t="s">
        <v>11901</v>
      </c>
      <c r="E8962" t="s">
        <v>5207</v>
      </c>
      <c r="F8962" t="s">
        <v>4889</v>
      </c>
    </row>
    <row r="8963" spans="2:6" x14ac:dyDescent="0.2">
      <c r="B8963" t="s">
        <v>25203</v>
      </c>
      <c r="C8963" t="s">
        <v>5207</v>
      </c>
      <c r="D8963" t="s">
        <v>11900</v>
      </c>
      <c r="E8963" t="s">
        <v>5207</v>
      </c>
      <c r="F8963" t="s">
        <v>4889</v>
      </c>
    </row>
    <row r="8964" spans="2:6" x14ac:dyDescent="0.2">
      <c r="B8964" t="s">
        <v>25204</v>
      </c>
      <c r="C8964" t="s">
        <v>5207</v>
      </c>
      <c r="D8964" t="s">
        <v>11899</v>
      </c>
      <c r="E8964" t="s">
        <v>5207</v>
      </c>
      <c r="F8964" t="s">
        <v>4889</v>
      </c>
    </row>
    <row r="8965" spans="2:6" x14ac:dyDescent="0.2">
      <c r="B8965" t="s">
        <v>25205</v>
      </c>
      <c r="C8965" t="s">
        <v>5207</v>
      </c>
      <c r="D8965" t="s">
        <v>11898</v>
      </c>
      <c r="E8965" t="s">
        <v>5207</v>
      </c>
      <c r="F8965" t="s">
        <v>4889</v>
      </c>
    </row>
    <row r="8966" spans="2:6" x14ac:dyDescent="0.2">
      <c r="B8966" t="s">
        <v>25206</v>
      </c>
      <c r="C8966" t="s">
        <v>5207</v>
      </c>
      <c r="D8966" t="s">
        <v>11897</v>
      </c>
      <c r="E8966" t="s">
        <v>5207</v>
      </c>
      <c r="F8966" t="s">
        <v>4889</v>
      </c>
    </row>
    <row r="8967" spans="2:6" x14ac:dyDescent="0.2">
      <c r="B8967" t="s">
        <v>25207</v>
      </c>
      <c r="C8967" t="s">
        <v>5207</v>
      </c>
      <c r="D8967" t="s">
        <v>11896</v>
      </c>
      <c r="E8967" t="s">
        <v>5207</v>
      </c>
      <c r="F8967" t="s">
        <v>4889</v>
      </c>
    </row>
    <row r="8968" spans="2:6" x14ac:dyDescent="0.2">
      <c r="B8968" t="s">
        <v>25208</v>
      </c>
      <c r="C8968" t="s">
        <v>5207</v>
      </c>
      <c r="D8968" t="s">
        <v>11895</v>
      </c>
      <c r="E8968" t="s">
        <v>5207</v>
      </c>
      <c r="F8968" t="s">
        <v>4889</v>
      </c>
    </row>
    <row r="8969" spans="2:6" x14ac:dyDescent="0.2">
      <c r="B8969" t="s">
        <v>25209</v>
      </c>
      <c r="C8969" t="s">
        <v>5207</v>
      </c>
      <c r="D8969" t="s">
        <v>11894</v>
      </c>
      <c r="E8969" t="s">
        <v>5207</v>
      </c>
      <c r="F8969" t="s">
        <v>4889</v>
      </c>
    </row>
    <row r="8970" spans="2:6" x14ac:dyDescent="0.2">
      <c r="B8970" t="s">
        <v>25210</v>
      </c>
      <c r="C8970" t="s">
        <v>5207</v>
      </c>
      <c r="D8970" t="s">
        <v>11893</v>
      </c>
      <c r="E8970" t="s">
        <v>5207</v>
      </c>
      <c r="F8970" t="s">
        <v>4889</v>
      </c>
    </row>
    <row r="8971" spans="2:6" x14ac:dyDescent="0.2">
      <c r="B8971" t="s">
        <v>25211</v>
      </c>
      <c r="C8971" t="s">
        <v>5207</v>
      </c>
      <c r="D8971" t="s">
        <v>11892</v>
      </c>
      <c r="E8971" t="s">
        <v>5207</v>
      </c>
      <c r="F8971" t="s">
        <v>4889</v>
      </c>
    </row>
    <row r="8972" spans="2:6" x14ac:dyDescent="0.2">
      <c r="B8972" t="s">
        <v>25212</v>
      </c>
      <c r="C8972" t="s">
        <v>5207</v>
      </c>
      <c r="D8972" t="s">
        <v>11891</v>
      </c>
      <c r="E8972" t="s">
        <v>5207</v>
      </c>
      <c r="F8972" t="s">
        <v>4889</v>
      </c>
    </row>
    <row r="8973" spans="2:6" x14ac:dyDescent="0.2">
      <c r="B8973" t="s">
        <v>25213</v>
      </c>
      <c r="C8973" t="s">
        <v>5207</v>
      </c>
      <c r="D8973" t="s">
        <v>11890</v>
      </c>
      <c r="E8973" t="s">
        <v>5207</v>
      </c>
      <c r="F8973" t="s">
        <v>4889</v>
      </c>
    </row>
    <row r="8974" spans="2:6" x14ac:dyDescent="0.2">
      <c r="B8974" t="s">
        <v>25214</v>
      </c>
      <c r="C8974" t="s">
        <v>5207</v>
      </c>
      <c r="D8974" t="s">
        <v>11889</v>
      </c>
      <c r="E8974" t="s">
        <v>5207</v>
      </c>
      <c r="F8974" t="s">
        <v>4889</v>
      </c>
    </row>
    <row r="8975" spans="2:6" x14ac:dyDescent="0.2">
      <c r="B8975" t="s">
        <v>25215</v>
      </c>
      <c r="C8975" t="s">
        <v>5207</v>
      </c>
      <c r="D8975" t="s">
        <v>11888</v>
      </c>
      <c r="E8975" t="s">
        <v>5207</v>
      </c>
      <c r="F8975" t="s">
        <v>4889</v>
      </c>
    </row>
    <row r="8976" spans="2:6" x14ac:dyDescent="0.2">
      <c r="B8976" t="s">
        <v>25216</v>
      </c>
      <c r="C8976" t="s">
        <v>5207</v>
      </c>
      <c r="D8976" t="s">
        <v>11887</v>
      </c>
      <c r="E8976" t="s">
        <v>5207</v>
      </c>
      <c r="F8976" t="s">
        <v>4889</v>
      </c>
    </row>
    <row r="8977" spans="2:6" x14ac:dyDescent="0.2">
      <c r="B8977" t="s">
        <v>25217</v>
      </c>
      <c r="C8977" t="s">
        <v>5207</v>
      </c>
      <c r="D8977" t="s">
        <v>11886</v>
      </c>
      <c r="E8977" t="s">
        <v>5207</v>
      </c>
      <c r="F8977" t="s">
        <v>4889</v>
      </c>
    </row>
    <row r="8978" spans="2:6" x14ac:dyDescent="0.2">
      <c r="B8978" t="s">
        <v>25218</v>
      </c>
      <c r="C8978" t="s">
        <v>5207</v>
      </c>
      <c r="D8978" t="s">
        <v>11885</v>
      </c>
      <c r="E8978" t="s">
        <v>5207</v>
      </c>
      <c r="F8978" t="s">
        <v>4889</v>
      </c>
    </row>
    <row r="8979" spans="2:6" x14ac:dyDescent="0.2">
      <c r="B8979" t="s">
        <v>25219</v>
      </c>
      <c r="C8979" t="s">
        <v>5207</v>
      </c>
      <c r="D8979" t="s">
        <v>11884</v>
      </c>
      <c r="E8979" t="s">
        <v>5207</v>
      </c>
      <c r="F8979" t="s">
        <v>4889</v>
      </c>
    </row>
    <row r="8980" spans="2:6" x14ac:dyDescent="0.2">
      <c r="B8980" t="s">
        <v>25220</v>
      </c>
      <c r="C8980" t="s">
        <v>5207</v>
      </c>
      <c r="D8980" t="s">
        <v>11883</v>
      </c>
      <c r="E8980" t="s">
        <v>5207</v>
      </c>
      <c r="F8980" t="s">
        <v>4889</v>
      </c>
    </row>
    <row r="8981" spans="2:6" x14ac:dyDescent="0.2">
      <c r="B8981" t="s">
        <v>25221</v>
      </c>
      <c r="C8981" t="s">
        <v>5207</v>
      </c>
      <c r="D8981" t="s">
        <v>11882</v>
      </c>
      <c r="E8981" t="s">
        <v>5207</v>
      </c>
      <c r="F8981" t="s">
        <v>4889</v>
      </c>
    </row>
    <row r="8982" spans="2:6" x14ac:dyDescent="0.2">
      <c r="B8982" t="s">
        <v>25222</v>
      </c>
      <c r="C8982" t="s">
        <v>5207</v>
      </c>
      <c r="D8982" t="s">
        <v>11881</v>
      </c>
      <c r="E8982" t="s">
        <v>5207</v>
      </c>
      <c r="F8982" t="s">
        <v>4889</v>
      </c>
    </row>
    <row r="8983" spans="2:6" x14ac:dyDescent="0.2">
      <c r="B8983" t="s">
        <v>25223</v>
      </c>
      <c r="C8983" t="s">
        <v>5207</v>
      </c>
      <c r="D8983" t="s">
        <v>11880</v>
      </c>
      <c r="E8983" t="s">
        <v>5207</v>
      </c>
      <c r="F8983" t="s">
        <v>4889</v>
      </c>
    </row>
    <row r="8984" spans="2:6" x14ac:dyDescent="0.2">
      <c r="B8984" t="s">
        <v>25224</v>
      </c>
      <c r="C8984" t="s">
        <v>5207</v>
      </c>
      <c r="D8984" t="s">
        <v>11879</v>
      </c>
      <c r="E8984" t="s">
        <v>5207</v>
      </c>
      <c r="F8984" t="s">
        <v>4889</v>
      </c>
    </row>
    <row r="8985" spans="2:6" x14ac:dyDescent="0.2">
      <c r="B8985" t="s">
        <v>25225</v>
      </c>
      <c r="C8985" t="s">
        <v>5207</v>
      </c>
      <c r="D8985" t="s">
        <v>11878</v>
      </c>
      <c r="E8985" t="s">
        <v>5207</v>
      </c>
      <c r="F8985" t="s">
        <v>4889</v>
      </c>
    </row>
    <row r="8986" spans="2:6" x14ac:dyDescent="0.2">
      <c r="B8986" t="s">
        <v>25226</v>
      </c>
      <c r="C8986" t="s">
        <v>5207</v>
      </c>
      <c r="D8986" t="s">
        <v>11877</v>
      </c>
      <c r="E8986" t="s">
        <v>5207</v>
      </c>
      <c r="F8986" t="s">
        <v>4889</v>
      </c>
    </row>
    <row r="8987" spans="2:6" x14ac:dyDescent="0.2">
      <c r="B8987" t="s">
        <v>25227</v>
      </c>
      <c r="C8987" t="s">
        <v>5207</v>
      </c>
      <c r="D8987" t="s">
        <v>11876</v>
      </c>
      <c r="E8987" t="s">
        <v>5207</v>
      </c>
      <c r="F8987" t="s">
        <v>4889</v>
      </c>
    </row>
    <row r="8988" spans="2:6" x14ac:dyDescent="0.2">
      <c r="B8988" t="s">
        <v>25228</v>
      </c>
      <c r="C8988" t="s">
        <v>5207</v>
      </c>
      <c r="D8988" t="s">
        <v>11875</v>
      </c>
      <c r="E8988" t="s">
        <v>5207</v>
      </c>
      <c r="F8988" t="s">
        <v>4889</v>
      </c>
    </row>
    <row r="8989" spans="2:6" x14ac:dyDescent="0.2">
      <c r="B8989" t="s">
        <v>25229</v>
      </c>
      <c r="C8989" t="s">
        <v>5207</v>
      </c>
      <c r="D8989" t="s">
        <v>11874</v>
      </c>
      <c r="E8989" t="s">
        <v>5207</v>
      </c>
      <c r="F8989" t="s">
        <v>4889</v>
      </c>
    </row>
    <row r="8990" spans="2:6" x14ac:dyDescent="0.2">
      <c r="B8990" t="s">
        <v>25230</v>
      </c>
      <c r="C8990" t="s">
        <v>5207</v>
      </c>
      <c r="D8990" t="s">
        <v>11873</v>
      </c>
      <c r="E8990" t="s">
        <v>5207</v>
      </c>
      <c r="F8990" t="s">
        <v>4889</v>
      </c>
    </row>
    <row r="8991" spans="2:6" x14ac:dyDescent="0.2">
      <c r="B8991" t="s">
        <v>25231</v>
      </c>
      <c r="C8991" t="s">
        <v>5207</v>
      </c>
      <c r="D8991" t="s">
        <v>11872</v>
      </c>
      <c r="E8991" t="s">
        <v>5207</v>
      </c>
      <c r="F8991" t="s">
        <v>4889</v>
      </c>
    </row>
    <row r="8992" spans="2:6" x14ac:dyDescent="0.2">
      <c r="B8992" t="s">
        <v>25232</v>
      </c>
      <c r="C8992" t="s">
        <v>5207</v>
      </c>
      <c r="D8992" t="s">
        <v>11871</v>
      </c>
      <c r="E8992" t="s">
        <v>5207</v>
      </c>
      <c r="F8992" t="s">
        <v>4889</v>
      </c>
    </row>
    <row r="8993" spans="2:6" x14ac:dyDescent="0.2">
      <c r="B8993" t="s">
        <v>25233</v>
      </c>
      <c r="C8993" t="s">
        <v>5207</v>
      </c>
      <c r="D8993" t="s">
        <v>11870</v>
      </c>
      <c r="E8993" t="s">
        <v>5207</v>
      </c>
      <c r="F8993" t="s">
        <v>4889</v>
      </c>
    </row>
    <row r="8994" spans="2:6" x14ac:dyDescent="0.2">
      <c r="B8994" t="s">
        <v>25234</v>
      </c>
      <c r="C8994" t="s">
        <v>5207</v>
      </c>
      <c r="D8994" t="s">
        <v>11869</v>
      </c>
      <c r="E8994" t="s">
        <v>5207</v>
      </c>
      <c r="F8994" t="s">
        <v>4889</v>
      </c>
    </row>
    <row r="8995" spans="2:6" x14ac:dyDescent="0.2">
      <c r="B8995" t="s">
        <v>25235</v>
      </c>
      <c r="C8995" t="s">
        <v>5207</v>
      </c>
      <c r="D8995" t="s">
        <v>11868</v>
      </c>
      <c r="E8995" t="s">
        <v>5207</v>
      </c>
      <c r="F8995" t="s">
        <v>4889</v>
      </c>
    </row>
    <row r="8996" spans="2:6" x14ac:dyDescent="0.2">
      <c r="B8996" t="s">
        <v>25236</v>
      </c>
      <c r="C8996" t="s">
        <v>5207</v>
      </c>
      <c r="D8996" t="s">
        <v>11867</v>
      </c>
      <c r="E8996" t="s">
        <v>5207</v>
      </c>
      <c r="F8996" t="s">
        <v>4889</v>
      </c>
    </row>
    <row r="8997" spans="2:6" x14ac:dyDescent="0.2">
      <c r="B8997" t="s">
        <v>25237</v>
      </c>
      <c r="C8997" t="s">
        <v>5207</v>
      </c>
      <c r="D8997" t="s">
        <v>11866</v>
      </c>
      <c r="E8997" t="s">
        <v>5207</v>
      </c>
      <c r="F8997" t="s">
        <v>4889</v>
      </c>
    </row>
    <row r="8998" spans="2:6" x14ac:dyDescent="0.2">
      <c r="B8998" t="s">
        <v>25238</v>
      </c>
      <c r="C8998" t="s">
        <v>5207</v>
      </c>
      <c r="D8998" t="s">
        <v>11865</v>
      </c>
      <c r="E8998" t="s">
        <v>5207</v>
      </c>
      <c r="F8998" t="s">
        <v>4889</v>
      </c>
    </row>
    <row r="8999" spans="2:6" x14ac:dyDescent="0.2">
      <c r="B8999" t="s">
        <v>25239</v>
      </c>
      <c r="C8999" t="s">
        <v>5207</v>
      </c>
      <c r="D8999" t="s">
        <v>11864</v>
      </c>
      <c r="E8999" t="s">
        <v>5207</v>
      </c>
      <c r="F8999" t="s">
        <v>4889</v>
      </c>
    </row>
    <row r="9000" spans="2:6" x14ac:dyDescent="0.2">
      <c r="B9000" t="s">
        <v>25240</v>
      </c>
      <c r="C9000" t="s">
        <v>5207</v>
      </c>
      <c r="D9000" t="s">
        <v>11863</v>
      </c>
      <c r="E9000" t="s">
        <v>5207</v>
      </c>
      <c r="F9000" t="s">
        <v>4889</v>
      </c>
    </row>
    <row r="9001" spans="2:6" x14ac:dyDescent="0.2">
      <c r="B9001" t="s">
        <v>25241</v>
      </c>
      <c r="C9001" t="s">
        <v>5207</v>
      </c>
      <c r="D9001" t="s">
        <v>11862</v>
      </c>
      <c r="E9001" t="s">
        <v>5207</v>
      </c>
      <c r="F9001" t="s">
        <v>4889</v>
      </c>
    </row>
    <row r="9002" spans="2:6" x14ac:dyDescent="0.2">
      <c r="B9002" t="s">
        <v>25242</v>
      </c>
      <c r="C9002" t="s">
        <v>5207</v>
      </c>
      <c r="D9002" t="s">
        <v>11861</v>
      </c>
      <c r="E9002" t="s">
        <v>5207</v>
      </c>
      <c r="F9002" t="s">
        <v>4889</v>
      </c>
    </row>
    <row r="9003" spans="2:6" x14ac:dyDescent="0.2">
      <c r="B9003" t="s">
        <v>25243</v>
      </c>
      <c r="C9003" t="s">
        <v>5207</v>
      </c>
      <c r="D9003" t="s">
        <v>11860</v>
      </c>
      <c r="E9003" t="s">
        <v>5207</v>
      </c>
      <c r="F9003" t="s">
        <v>4889</v>
      </c>
    </row>
    <row r="9004" spans="2:6" x14ac:dyDescent="0.2">
      <c r="B9004" t="s">
        <v>25244</v>
      </c>
      <c r="C9004" t="s">
        <v>5207</v>
      </c>
      <c r="D9004" t="s">
        <v>11859</v>
      </c>
      <c r="E9004" t="s">
        <v>5207</v>
      </c>
      <c r="F9004" t="s">
        <v>4889</v>
      </c>
    </row>
    <row r="9005" spans="2:6" x14ac:dyDescent="0.2">
      <c r="B9005" t="s">
        <v>25245</v>
      </c>
      <c r="C9005" t="s">
        <v>5207</v>
      </c>
      <c r="D9005" t="s">
        <v>11858</v>
      </c>
      <c r="E9005" t="s">
        <v>5207</v>
      </c>
      <c r="F9005" t="s">
        <v>4889</v>
      </c>
    </row>
    <row r="9006" spans="2:6" x14ac:dyDescent="0.2">
      <c r="B9006" t="s">
        <v>25246</v>
      </c>
      <c r="C9006" t="s">
        <v>5207</v>
      </c>
      <c r="D9006" t="s">
        <v>11857</v>
      </c>
      <c r="E9006" t="s">
        <v>5207</v>
      </c>
      <c r="F9006" t="s">
        <v>4889</v>
      </c>
    </row>
    <row r="9007" spans="2:6" x14ac:dyDescent="0.2">
      <c r="B9007" t="s">
        <v>25247</v>
      </c>
      <c r="C9007" t="s">
        <v>5207</v>
      </c>
      <c r="D9007" t="s">
        <v>11856</v>
      </c>
      <c r="E9007" t="s">
        <v>5207</v>
      </c>
      <c r="F9007" t="s">
        <v>4889</v>
      </c>
    </row>
    <row r="9008" spans="2:6" x14ac:dyDescent="0.2">
      <c r="B9008" t="s">
        <v>25248</v>
      </c>
      <c r="C9008" t="s">
        <v>5207</v>
      </c>
      <c r="D9008" t="s">
        <v>11855</v>
      </c>
      <c r="E9008" t="s">
        <v>5207</v>
      </c>
      <c r="F9008" t="s">
        <v>4889</v>
      </c>
    </row>
    <row r="9009" spans="2:6" x14ac:dyDescent="0.2">
      <c r="B9009" t="s">
        <v>25249</v>
      </c>
      <c r="C9009" t="s">
        <v>5207</v>
      </c>
      <c r="D9009" t="s">
        <v>11854</v>
      </c>
      <c r="E9009" t="s">
        <v>5207</v>
      </c>
      <c r="F9009" t="s">
        <v>4889</v>
      </c>
    </row>
    <row r="9010" spans="2:6" x14ac:dyDescent="0.2">
      <c r="B9010" t="s">
        <v>25250</v>
      </c>
      <c r="C9010" t="s">
        <v>5207</v>
      </c>
      <c r="D9010" t="s">
        <v>11853</v>
      </c>
      <c r="E9010" t="s">
        <v>5207</v>
      </c>
      <c r="F9010" t="s">
        <v>4889</v>
      </c>
    </row>
    <row r="9011" spans="2:6" x14ac:dyDescent="0.2">
      <c r="B9011" t="s">
        <v>25251</v>
      </c>
      <c r="C9011" t="s">
        <v>5207</v>
      </c>
      <c r="D9011" t="s">
        <v>11852</v>
      </c>
      <c r="E9011" t="s">
        <v>5207</v>
      </c>
      <c r="F9011" t="s">
        <v>4889</v>
      </c>
    </row>
    <row r="9012" spans="2:6" x14ac:dyDescent="0.2">
      <c r="B9012" t="s">
        <v>25252</v>
      </c>
      <c r="C9012" t="s">
        <v>5207</v>
      </c>
      <c r="D9012" t="s">
        <v>11851</v>
      </c>
      <c r="E9012" t="s">
        <v>5207</v>
      </c>
      <c r="F9012" t="s">
        <v>4889</v>
      </c>
    </row>
    <row r="9013" spans="2:6" x14ac:dyDescent="0.2">
      <c r="B9013" t="s">
        <v>25253</v>
      </c>
      <c r="C9013" t="s">
        <v>5207</v>
      </c>
      <c r="D9013" t="s">
        <v>11850</v>
      </c>
      <c r="E9013" t="s">
        <v>5207</v>
      </c>
      <c r="F9013" t="s">
        <v>4889</v>
      </c>
    </row>
    <row r="9014" spans="2:6" x14ac:dyDescent="0.2">
      <c r="B9014" t="s">
        <v>25254</v>
      </c>
      <c r="C9014" t="s">
        <v>5207</v>
      </c>
      <c r="D9014" t="s">
        <v>11849</v>
      </c>
      <c r="E9014" t="s">
        <v>5207</v>
      </c>
      <c r="F9014" t="s">
        <v>4889</v>
      </c>
    </row>
    <row r="9015" spans="2:6" x14ac:dyDescent="0.2">
      <c r="B9015" t="s">
        <v>25255</v>
      </c>
      <c r="C9015" t="s">
        <v>5207</v>
      </c>
      <c r="D9015" t="s">
        <v>11848</v>
      </c>
      <c r="E9015" t="s">
        <v>5207</v>
      </c>
      <c r="F9015" t="s">
        <v>4889</v>
      </c>
    </row>
    <row r="9016" spans="2:6" x14ac:dyDescent="0.2">
      <c r="B9016" t="s">
        <v>25256</v>
      </c>
      <c r="C9016" t="s">
        <v>5207</v>
      </c>
      <c r="D9016" t="s">
        <v>11847</v>
      </c>
      <c r="E9016" t="s">
        <v>5207</v>
      </c>
      <c r="F9016" t="s">
        <v>4889</v>
      </c>
    </row>
    <row r="9017" spans="2:6" x14ac:dyDescent="0.2">
      <c r="B9017" t="s">
        <v>25257</v>
      </c>
      <c r="C9017" t="s">
        <v>5207</v>
      </c>
      <c r="D9017" t="s">
        <v>11846</v>
      </c>
      <c r="E9017" t="s">
        <v>5207</v>
      </c>
      <c r="F9017" t="s">
        <v>4889</v>
      </c>
    </row>
    <row r="9018" spans="2:6" x14ac:dyDescent="0.2">
      <c r="B9018" t="s">
        <v>25258</v>
      </c>
      <c r="C9018" t="s">
        <v>5207</v>
      </c>
      <c r="D9018" t="s">
        <v>11845</v>
      </c>
      <c r="E9018" t="s">
        <v>5207</v>
      </c>
      <c r="F9018" t="s">
        <v>4889</v>
      </c>
    </row>
    <row r="9019" spans="2:6" x14ac:dyDescent="0.2">
      <c r="B9019" t="s">
        <v>25259</v>
      </c>
      <c r="C9019" t="s">
        <v>5207</v>
      </c>
      <c r="D9019" t="s">
        <v>11844</v>
      </c>
      <c r="E9019" t="s">
        <v>5207</v>
      </c>
      <c r="F9019" t="s">
        <v>4889</v>
      </c>
    </row>
    <row r="9020" spans="2:6" x14ac:dyDescent="0.2">
      <c r="B9020" t="s">
        <v>25260</v>
      </c>
      <c r="C9020" t="s">
        <v>5207</v>
      </c>
      <c r="D9020" t="s">
        <v>11843</v>
      </c>
      <c r="E9020" t="s">
        <v>5207</v>
      </c>
      <c r="F9020" t="s">
        <v>4889</v>
      </c>
    </row>
    <row r="9021" spans="2:6" x14ac:dyDescent="0.2">
      <c r="B9021" t="s">
        <v>25261</v>
      </c>
      <c r="C9021" t="s">
        <v>5207</v>
      </c>
      <c r="D9021" t="s">
        <v>11842</v>
      </c>
      <c r="E9021" t="s">
        <v>5207</v>
      </c>
      <c r="F9021" t="s">
        <v>4889</v>
      </c>
    </row>
    <row r="9022" spans="2:6" x14ac:dyDescent="0.2">
      <c r="B9022" t="s">
        <v>25262</v>
      </c>
      <c r="C9022" t="s">
        <v>5207</v>
      </c>
      <c r="D9022" t="s">
        <v>11841</v>
      </c>
      <c r="E9022" t="s">
        <v>5207</v>
      </c>
      <c r="F9022" t="s">
        <v>4889</v>
      </c>
    </row>
    <row r="9023" spans="2:6" x14ac:dyDescent="0.2">
      <c r="B9023" t="s">
        <v>25263</v>
      </c>
      <c r="C9023" t="s">
        <v>5207</v>
      </c>
      <c r="D9023" t="s">
        <v>11840</v>
      </c>
      <c r="E9023" t="s">
        <v>5207</v>
      </c>
      <c r="F9023" t="s">
        <v>4889</v>
      </c>
    </row>
    <row r="9024" spans="2:6" x14ac:dyDescent="0.2">
      <c r="B9024" t="s">
        <v>25264</v>
      </c>
      <c r="C9024" t="s">
        <v>5207</v>
      </c>
      <c r="D9024" t="s">
        <v>11839</v>
      </c>
      <c r="E9024" t="s">
        <v>5207</v>
      </c>
      <c r="F9024" t="s">
        <v>4889</v>
      </c>
    </row>
    <row r="9025" spans="2:6" x14ac:dyDescent="0.2">
      <c r="B9025" t="s">
        <v>25265</v>
      </c>
      <c r="C9025" t="s">
        <v>5207</v>
      </c>
      <c r="D9025" t="s">
        <v>11838</v>
      </c>
      <c r="E9025" t="s">
        <v>5207</v>
      </c>
      <c r="F9025" t="s">
        <v>4889</v>
      </c>
    </row>
    <row r="9026" spans="2:6" x14ac:dyDescent="0.2">
      <c r="B9026" t="s">
        <v>25266</v>
      </c>
      <c r="C9026" t="s">
        <v>5207</v>
      </c>
      <c r="D9026" t="s">
        <v>11837</v>
      </c>
      <c r="E9026" t="s">
        <v>5207</v>
      </c>
      <c r="F9026" t="s">
        <v>4889</v>
      </c>
    </row>
    <row r="9027" spans="2:6" x14ac:dyDescent="0.2">
      <c r="B9027" t="s">
        <v>25267</v>
      </c>
      <c r="C9027" t="s">
        <v>5207</v>
      </c>
      <c r="D9027" t="s">
        <v>11836</v>
      </c>
      <c r="E9027" t="s">
        <v>5207</v>
      </c>
      <c r="F9027" t="s">
        <v>4889</v>
      </c>
    </row>
    <row r="9028" spans="2:6" x14ac:dyDescent="0.2">
      <c r="B9028" t="s">
        <v>25268</v>
      </c>
      <c r="C9028" t="s">
        <v>5207</v>
      </c>
      <c r="D9028" t="s">
        <v>11835</v>
      </c>
      <c r="E9028" t="s">
        <v>5207</v>
      </c>
      <c r="F9028" t="s">
        <v>4889</v>
      </c>
    </row>
    <row r="9029" spans="2:6" x14ac:dyDescent="0.2">
      <c r="B9029" t="s">
        <v>25269</v>
      </c>
      <c r="C9029" t="s">
        <v>5207</v>
      </c>
      <c r="D9029" t="s">
        <v>11834</v>
      </c>
      <c r="E9029" t="s">
        <v>5207</v>
      </c>
      <c r="F9029" t="s">
        <v>4889</v>
      </c>
    </row>
    <row r="9030" spans="2:6" x14ac:dyDescent="0.2">
      <c r="B9030" t="s">
        <v>25270</v>
      </c>
      <c r="C9030" t="s">
        <v>5207</v>
      </c>
      <c r="D9030" t="s">
        <v>11833</v>
      </c>
      <c r="E9030" t="s">
        <v>5207</v>
      </c>
      <c r="F9030" t="s">
        <v>4889</v>
      </c>
    </row>
    <row r="9031" spans="2:6" x14ac:dyDescent="0.2">
      <c r="B9031" t="s">
        <v>25271</v>
      </c>
      <c r="C9031" t="s">
        <v>5207</v>
      </c>
      <c r="D9031" t="s">
        <v>11832</v>
      </c>
      <c r="E9031" t="s">
        <v>5207</v>
      </c>
      <c r="F9031" t="s">
        <v>4889</v>
      </c>
    </row>
    <row r="9032" spans="2:6" x14ac:dyDescent="0.2">
      <c r="B9032" t="s">
        <v>25272</v>
      </c>
      <c r="C9032" t="s">
        <v>5207</v>
      </c>
      <c r="D9032" t="s">
        <v>11831</v>
      </c>
      <c r="E9032" t="s">
        <v>5207</v>
      </c>
      <c r="F9032" t="s">
        <v>4889</v>
      </c>
    </row>
    <row r="9033" spans="2:6" x14ac:dyDescent="0.2">
      <c r="B9033" t="s">
        <v>25273</v>
      </c>
      <c r="C9033" t="s">
        <v>5207</v>
      </c>
      <c r="D9033" t="s">
        <v>11830</v>
      </c>
      <c r="E9033" t="s">
        <v>5207</v>
      </c>
      <c r="F9033" t="s">
        <v>4889</v>
      </c>
    </row>
    <row r="9034" spans="2:6" x14ac:dyDescent="0.2">
      <c r="B9034" t="s">
        <v>25274</v>
      </c>
      <c r="C9034" t="s">
        <v>5207</v>
      </c>
      <c r="D9034" t="s">
        <v>11829</v>
      </c>
      <c r="E9034" t="s">
        <v>5207</v>
      </c>
      <c r="F9034" t="s">
        <v>4889</v>
      </c>
    </row>
    <row r="9035" spans="2:6" x14ac:dyDescent="0.2">
      <c r="B9035" t="s">
        <v>25275</v>
      </c>
      <c r="C9035" t="s">
        <v>5207</v>
      </c>
      <c r="D9035" t="s">
        <v>11828</v>
      </c>
      <c r="E9035" t="s">
        <v>5207</v>
      </c>
      <c r="F9035" t="s">
        <v>4889</v>
      </c>
    </row>
    <row r="9036" spans="2:6" x14ac:dyDescent="0.2">
      <c r="B9036" t="s">
        <v>25276</v>
      </c>
      <c r="C9036" t="s">
        <v>5207</v>
      </c>
      <c r="D9036" t="s">
        <v>11827</v>
      </c>
      <c r="E9036" t="s">
        <v>5207</v>
      </c>
      <c r="F9036" t="s">
        <v>4889</v>
      </c>
    </row>
    <row r="9037" spans="2:6" x14ac:dyDescent="0.2">
      <c r="B9037" t="s">
        <v>25277</v>
      </c>
      <c r="C9037" t="s">
        <v>5207</v>
      </c>
      <c r="D9037" t="s">
        <v>11826</v>
      </c>
      <c r="E9037" t="s">
        <v>5207</v>
      </c>
      <c r="F9037" t="s">
        <v>4889</v>
      </c>
    </row>
    <row r="9038" spans="2:6" x14ac:dyDescent="0.2">
      <c r="B9038" t="s">
        <v>25278</v>
      </c>
      <c r="C9038" t="s">
        <v>5207</v>
      </c>
      <c r="D9038" t="s">
        <v>11825</v>
      </c>
      <c r="E9038" t="s">
        <v>5207</v>
      </c>
      <c r="F9038" t="s">
        <v>4889</v>
      </c>
    </row>
    <row r="9039" spans="2:6" x14ac:dyDescent="0.2">
      <c r="B9039" t="s">
        <v>25279</v>
      </c>
      <c r="C9039" t="s">
        <v>5207</v>
      </c>
      <c r="D9039" t="s">
        <v>11824</v>
      </c>
      <c r="E9039" t="s">
        <v>5207</v>
      </c>
      <c r="F9039" t="s">
        <v>4889</v>
      </c>
    </row>
    <row r="9040" spans="2:6" x14ac:dyDescent="0.2">
      <c r="B9040" t="s">
        <v>25280</v>
      </c>
      <c r="C9040" t="s">
        <v>5207</v>
      </c>
      <c r="D9040" t="s">
        <v>11823</v>
      </c>
      <c r="E9040" t="s">
        <v>5207</v>
      </c>
      <c r="F9040" t="s">
        <v>4889</v>
      </c>
    </row>
    <row r="9041" spans="2:6" x14ac:dyDescent="0.2">
      <c r="B9041" t="s">
        <v>25281</v>
      </c>
      <c r="C9041" t="s">
        <v>5207</v>
      </c>
      <c r="D9041" t="s">
        <v>11822</v>
      </c>
      <c r="E9041" t="s">
        <v>5207</v>
      </c>
      <c r="F9041" t="s">
        <v>4889</v>
      </c>
    </row>
    <row r="9042" spans="2:6" x14ac:dyDescent="0.2">
      <c r="B9042" t="s">
        <v>25282</v>
      </c>
      <c r="C9042" t="s">
        <v>5207</v>
      </c>
      <c r="D9042" t="s">
        <v>11821</v>
      </c>
      <c r="E9042" t="s">
        <v>5207</v>
      </c>
      <c r="F9042" t="s">
        <v>4889</v>
      </c>
    </row>
    <row r="9043" spans="2:6" x14ac:dyDescent="0.2">
      <c r="B9043" t="s">
        <v>25283</v>
      </c>
      <c r="C9043" t="s">
        <v>5207</v>
      </c>
      <c r="D9043" t="s">
        <v>11820</v>
      </c>
      <c r="E9043" t="s">
        <v>5207</v>
      </c>
      <c r="F9043" t="s">
        <v>4889</v>
      </c>
    </row>
    <row r="9044" spans="2:6" x14ac:dyDescent="0.2">
      <c r="B9044" t="s">
        <v>25284</v>
      </c>
      <c r="C9044" t="s">
        <v>5207</v>
      </c>
      <c r="D9044" t="s">
        <v>11819</v>
      </c>
      <c r="E9044" t="s">
        <v>5207</v>
      </c>
      <c r="F9044" t="s">
        <v>4889</v>
      </c>
    </row>
    <row r="9045" spans="2:6" x14ac:dyDescent="0.2">
      <c r="B9045" t="s">
        <v>25285</v>
      </c>
      <c r="C9045" t="s">
        <v>5207</v>
      </c>
      <c r="D9045" t="s">
        <v>11818</v>
      </c>
      <c r="E9045" t="s">
        <v>5207</v>
      </c>
      <c r="F9045" t="s">
        <v>4889</v>
      </c>
    </row>
    <row r="9046" spans="2:6" x14ac:dyDescent="0.2">
      <c r="B9046" t="s">
        <v>25286</v>
      </c>
      <c r="C9046" t="s">
        <v>5207</v>
      </c>
      <c r="D9046" t="s">
        <v>11817</v>
      </c>
      <c r="E9046" t="s">
        <v>5207</v>
      </c>
      <c r="F9046" t="s">
        <v>4889</v>
      </c>
    </row>
    <row r="9047" spans="2:6" x14ac:dyDescent="0.2">
      <c r="B9047" t="s">
        <v>25287</v>
      </c>
      <c r="C9047" t="s">
        <v>5207</v>
      </c>
      <c r="D9047" t="s">
        <v>11816</v>
      </c>
      <c r="E9047" t="s">
        <v>5207</v>
      </c>
      <c r="F9047" t="s">
        <v>4889</v>
      </c>
    </row>
    <row r="9048" spans="2:6" x14ac:dyDescent="0.2">
      <c r="B9048" t="s">
        <v>25288</v>
      </c>
      <c r="C9048" t="s">
        <v>5207</v>
      </c>
      <c r="D9048" t="s">
        <v>11815</v>
      </c>
      <c r="E9048" t="s">
        <v>5207</v>
      </c>
      <c r="F9048" t="s">
        <v>4889</v>
      </c>
    </row>
    <row r="9049" spans="2:6" x14ac:dyDescent="0.2">
      <c r="B9049" t="s">
        <v>25289</v>
      </c>
      <c r="C9049" t="s">
        <v>5207</v>
      </c>
      <c r="D9049" t="s">
        <v>11814</v>
      </c>
      <c r="E9049" t="s">
        <v>5207</v>
      </c>
      <c r="F9049" t="s">
        <v>4889</v>
      </c>
    </row>
    <row r="9050" spans="2:6" x14ac:dyDescent="0.2">
      <c r="B9050" t="s">
        <v>25290</v>
      </c>
      <c r="C9050" t="s">
        <v>5207</v>
      </c>
      <c r="D9050" t="s">
        <v>11813</v>
      </c>
      <c r="E9050" t="s">
        <v>5207</v>
      </c>
      <c r="F9050" t="s">
        <v>4889</v>
      </c>
    </row>
    <row r="9051" spans="2:6" x14ac:dyDescent="0.2">
      <c r="B9051" t="s">
        <v>25291</v>
      </c>
      <c r="C9051" t="s">
        <v>5207</v>
      </c>
      <c r="D9051" t="s">
        <v>11812</v>
      </c>
      <c r="E9051" t="s">
        <v>5207</v>
      </c>
      <c r="F9051" t="s">
        <v>4889</v>
      </c>
    </row>
    <row r="9052" spans="2:6" x14ac:dyDescent="0.2">
      <c r="B9052" t="s">
        <v>25292</v>
      </c>
      <c r="C9052" t="s">
        <v>5207</v>
      </c>
      <c r="D9052" t="s">
        <v>11811</v>
      </c>
      <c r="E9052" t="s">
        <v>5207</v>
      </c>
      <c r="F9052" t="s">
        <v>4889</v>
      </c>
    </row>
    <row r="9053" spans="2:6" x14ac:dyDescent="0.2">
      <c r="B9053" t="s">
        <v>25293</v>
      </c>
      <c r="C9053" t="s">
        <v>5207</v>
      </c>
      <c r="D9053" t="s">
        <v>11810</v>
      </c>
      <c r="E9053" t="s">
        <v>5207</v>
      </c>
      <c r="F9053" t="s">
        <v>4889</v>
      </c>
    </row>
    <row r="9054" spans="2:6" x14ac:dyDescent="0.2">
      <c r="B9054" t="s">
        <v>25294</v>
      </c>
      <c r="C9054" t="s">
        <v>5207</v>
      </c>
      <c r="D9054" t="s">
        <v>11809</v>
      </c>
      <c r="E9054" t="s">
        <v>5207</v>
      </c>
      <c r="F9054" t="s">
        <v>4889</v>
      </c>
    </row>
    <row r="9055" spans="2:6" x14ac:dyDescent="0.2">
      <c r="B9055" t="s">
        <v>25295</v>
      </c>
      <c r="C9055" t="s">
        <v>5207</v>
      </c>
      <c r="D9055" t="s">
        <v>11808</v>
      </c>
      <c r="E9055" t="s">
        <v>5207</v>
      </c>
      <c r="F9055" t="s">
        <v>4889</v>
      </c>
    </row>
    <row r="9056" spans="2:6" x14ac:dyDescent="0.2">
      <c r="B9056" t="s">
        <v>25296</v>
      </c>
      <c r="C9056" t="s">
        <v>5207</v>
      </c>
      <c r="D9056" t="s">
        <v>11807</v>
      </c>
      <c r="E9056" t="s">
        <v>5207</v>
      </c>
      <c r="F9056" t="s">
        <v>4889</v>
      </c>
    </row>
    <row r="9057" spans="2:6" x14ac:dyDescent="0.2">
      <c r="B9057" t="s">
        <v>25297</v>
      </c>
      <c r="C9057" t="s">
        <v>5207</v>
      </c>
      <c r="D9057" t="s">
        <v>11806</v>
      </c>
      <c r="E9057" t="s">
        <v>5207</v>
      </c>
      <c r="F9057" t="s">
        <v>4889</v>
      </c>
    </row>
    <row r="9058" spans="2:6" x14ac:dyDescent="0.2">
      <c r="B9058" t="s">
        <v>25298</v>
      </c>
      <c r="C9058" t="s">
        <v>5207</v>
      </c>
      <c r="D9058" t="s">
        <v>11805</v>
      </c>
      <c r="E9058" t="s">
        <v>5207</v>
      </c>
      <c r="F9058" t="s">
        <v>4889</v>
      </c>
    </row>
    <row r="9059" spans="2:6" x14ac:dyDescent="0.2">
      <c r="B9059" t="s">
        <v>25299</v>
      </c>
      <c r="C9059" t="s">
        <v>5207</v>
      </c>
      <c r="D9059" t="s">
        <v>11804</v>
      </c>
      <c r="E9059" t="s">
        <v>5207</v>
      </c>
      <c r="F9059" t="s">
        <v>4889</v>
      </c>
    </row>
    <row r="9060" spans="2:6" x14ac:dyDescent="0.2">
      <c r="B9060" t="s">
        <v>25300</v>
      </c>
      <c r="C9060" t="s">
        <v>5207</v>
      </c>
      <c r="D9060" t="s">
        <v>11803</v>
      </c>
      <c r="E9060" t="s">
        <v>5207</v>
      </c>
      <c r="F9060" t="s">
        <v>4889</v>
      </c>
    </row>
    <row r="9061" spans="2:6" x14ac:dyDescent="0.2">
      <c r="B9061" t="s">
        <v>25301</v>
      </c>
      <c r="C9061" t="s">
        <v>5207</v>
      </c>
      <c r="D9061" t="s">
        <v>11802</v>
      </c>
      <c r="E9061" t="s">
        <v>5207</v>
      </c>
      <c r="F9061" t="s">
        <v>4889</v>
      </c>
    </row>
    <row r="9062" spans="2:6" x14ac:dyDescent="0.2">
      <c r="B9062" t="s">
        <v>25302</v>
      </c>
      <c r="C9062" t="s">
        <v>5207</v>
      </c>
      <c r="D9062" t="s">
        <v>11801</v>
      </c>
      <c r="E9062" t="s">
        <v>5207</v>
      </c>
      <c r="F9062" t="s">
        <v>4889</v>
      </c>
    </row>
    <row r="9063" spans="2:6" x14ac:dyDescent="0.2">
      <c r="B9063" t="s">
        <v>25303</v>
      </c>
      <c r="C9063" t="s">
        <v>5207</v>
      </c>
      <c r="D9063" t="s">
        <v>11800</v>
      </c>
      <c r="E9063" t="s">
        <v>5207</v>
      </c>
      <c r="F9063" t="s">
        <v>4889</v>
      </c>
    </row>
    <row r="9064" spans="2:6" x14ac:dyDescent="0.2">
      <c r="B9064" t="s">
        <v>25304</v>
      </c>
      <c r="C9064" t="s">
        <v>5207</v>
      </c>
      <c r="D9064" t="s">
        <v>11799</v>
      </c>
      <c r="E9064" t="s">
        <v>5207</v>
      </c>
      <c r="F9064" t="s">
        <v>4889</v>
      </c>
    </row>
    <row r="9065" spans="2:6" x14ac:dyDescent="0.2">
      <c r="B9065" t="s">
        <v>25305</v>
      </c>
      <c r="C9065" t="s">
        <v>5207</v>
      </c>
      <c r="D9065" t="s">
        <v>11798</v>
      </c>
      <c r="E9065" t="s">
        <v>5207</v>
      </c>
      <c r="F9065" t="s">
        <v>4889</v>
      </c>
    </row>
    <row r="9066" spans="2:6" x14ac:dyDescent="0.2">
      <c r="B9066" t="s">
        <v>25306</v>
      </c>
      <c r="C9066" t="s">
        <v>5207</v>
      </c>
      <c r="D9066" t="s">
        <v>11797</v>
      </c>
      <c r="E9066" t="s">
        <v>5207</v>
      </c>
      <c r="F9066" t="s">
        <v>4889</v>
      </c>
    </row>
    <row r="9067" spans="2:6" x14ac:dyDescent="0.2">
      <c r="B9067" t="s">
        <v>25307</v>
      </c>
      <c r="C9067" t="s">
        <v>5207</v>
      </c>
      <c r="D9067" t="s">
        <v>11796</v>
      </c>
      <c r="E9067" t="s">
        <v>5207</v>
      </c>
      <c r="F9067" t="s">
        <v>4889</v>
      </c>
    </row>
    <row r="9068" spans="2:6" x14ac:dyDescent="0.2">
      <c r="B9068" t="s">
        <v>25308</v>
      </c>
      <c r="C9068" t="s">
        <v>5207</v>
      </c>
      <c r="D9068" t="s">
        <v>11795</v>
      </c>
      <c r="E9068" t="s">
        <v>5207</v>
      </c>
      <c r="F9068" t="s">
        <v>4889</v>
      </c>
    </row>
    <row r="9069" spans="2:6" x14ac:dyDescent="0.2">
      <c r="B9069" t="s">
        <v>25309</v>
      </c>
      <c r="C9069" t="s">
        <v>5207</v>
      </c>
      <c r="D9069" t="s">
        <v>11794</v>
      </c>
      <c r="E9069" t="s">
        <v>5207</v>
      </c>
      <c r="F9069" t="s">
        <v>4889</v>
      </c>
    </row>
    <row r="9070" spans="2:6" x14ac:dyDescent="0.2">
      <c r="B9070" t="s">
        <v>25310</v>
      </c>
      <c r="C9070" t="s">
        <v>5207</v>
      </c>
      <c r="D9070" t="s">
        <v>11793</v>
      </c>
      <c r="E9070" t="s">
        <v>5207</v>
      </c>
      <c r="F9070" t="s">
        <v>4889</v>
      </c>
    </row>
    <row r="9071" spans="2:6" x14ac:dyDescent="0.2">
      <c r="B9071" t="s">
        <v>25311</v>
      </c>
      <c r="C9071" t="s">
        <v>5207</v>
      </c>
      <c r="D9071" t="s">
        <v>11792</v>
      </c>
      <c r="E9071" t="s">
        <v>5207</v>
      </c>
      <c r="F9071" t="s">
        <v>4889</v>
      </c>
    </row>
    <row r="9072" spans="2:6" x14ac:dyDescent="0.2">
      <c r="B9072" t="s">
        <v>25312</v>
      </c>
      <c r="C9072" t="s">
        <v>5207</v>
      </c>
      <c r="D9072" t="s">
        <v>11791</v>
      </c>
      <c r="E9072" t="s">
        <v>5207</v>
      </c>
      <c r="F9072" t="s">
        <v>4889</v>
      </c>
    </row>
    <row r="9073" spans="2:6" x14ac:dyDescent="0.2">
      <c r="B9073" t="s">
        <v>25313</v>
      </c>
      <c r="C9073" t="s">
        <v>5207</v>
      </c>
      <c r="D9073" t="s">
        <v>11790</v>
      </c>
      <c r="E9073" t="s">
        <v>5207</v>
      </c>
      <c r="F9073" t="s">
        <v>4889</v>
      </c>
    </row>
    <row r="9074" spans="2:6" x14ac:dyDescent="0.2">
      <c r="B9074" t="s">
        <v>25314</v>
      </c>
      <c r="C9074" t="s">
        <v>5207</v>
      </c>
      <c r="D9074" t="s">
        <v>11789</v>
      </c>
      <c r="E9074" t="s">
        <v>5207</v>
      </c>
      <c r="F9074" t="s">
        <v>4889</v>
      </c>
    </row>
    <row r="9075" spans="2:6" x14ac:dyDescent="0.2">
      <c r="B9075" t="s">
        <v>25315</v>
      </c>
      <c r="C9075" t="s">
        <v>5207</v>
      </c>
      <c r="D9075" t="s">
        <v>11788</v>
      </c>
      <c r="E9075" t="s">
        <v>5207</v>
      </c>
      <c r="F9075" t="s">
        <v>4889</v>
      </c>
    </row>
    <row r="9076" spans="2:6" x14ac:dyDescent="0.2">
      <c r="B9076" t="s">
        <v>25316</v>
      </c>
      <c r="C9076" t="s">
        <v>5207</v>
      </c>
      <c r="D9076" t="s">
        <v>11787</v>
      </c>
      <c r="E9076" t="s">
        <v>5207</v>
      </c>
      <c r="F9076" t="s">
        <v>4889</v>
      </c>
    </row>
    <row r="9077" spans="2:6" x14ac:dyDescent="0.2">
      <c r="B9077" t="s">
        <v>25317</v>
      </c>
      <c r="C9077" t="s">
        <v>5207</v>
      </c>
      <c r="D9077" t="s">
        <v>11786</v>
      </c>
      <c r="E9077" t="s">
        <v>5207</v>
      </c>
      <c r="F9077" t="s">
        <v>4889</v>
      </c>
    </row>
    <row r="9078" spans="2:6" x14ac:dyDescent="0.2">
      <c r="B9078" t="s">
        <v>25318</v>
      </c>
      <c r="C9078" t="s">
        <v>5207</v>
      </c>
      <c r="D9078" t="s">
        <v>11785</v>
      </c>
      <c r="E9078" t="s">
        <v>5207</v>
      </c>
      <c r="F9078" t="s">
        <v>4889</v>
      </c>
    </row>
    <row r="9079" spans="2:6" x14ac:dyDescent="0.2">
      <c r="B9079" t="s">
        <v>25319</v>
      </c>
      <c r="C9079" t="s">
        <v>5207</v>
      </c>
      <c r="D9079" t="s">
        <v>11784</v>
      </c>
      <c r="E9079" t="s">
        <v>5207</v>
      </c>
      <c r="F9079" t="s">
        <v>4889</v>
      </c>
    </row>
    <row r="9080" spans="2:6" x14ac:dyDescent="0.2">
      <c r="B9080" t="s">
        <v>25320</v>
      </c>
      <c r="C9080" t="s">
        <v>5207</v>
      </c>
      <c r="D9080" t="s">
        <v>11783</v>
      </c>
      <c r="E9080" t="s">
        <v>5207</v>
      </c>
      <c r="F9080" t="s">
        <v>4889</v>
      </c>
    </row>
    <row r="9081" spans="2:6" x14ac:dyDescent="0.2">
      <c r="B9081" t="s">
        <v>25321</v>
      </c>
      <c r="C9081" t="s">
        <v>5207</v>
      </c>
      <c r="D9081" t="s">
        <v>11782</v>
      </c>
      <c r="E9081" t="s">
        <v>5207</v>
      </c>
      <c r="F9081" t="s">
        <v>4889</v>
      </c>
    </row>
    <row r="9082" spans="2:6" x14ac:dyDescent="0.2">
      <c r="B9082" t="s">
        <v>25322</v>
      </c>
      <c r="C9082" t="s">
        <v>5207</v>
      </c>
      <c r="D9082" t="s">
        <v>11781</v>
      </c>
      <c r="E9082" t="s">
        <v>5207</v>
      </c>
      <c r="F9082" t="s">
        <v>4889</v>
      </c>
    </row>
    <row r="9083" spans="2:6" x14ac:dyDescent="0.2">
      <c r="B9083" t="s">
        <v>25323</v>
      </c>
      <c r="C9083" t="s">
        <v>5207</v>
      </c>
      <c r="D9083" t="s">
        <v>11780</v>
      </c>
      <c r="E9083" t="s">
        <v>5207</v>
      </c>
      <c r="F9083" t="s">
        <v>4889</v>
      </c>
    </row>
    <row r="9084" spans="2:6" x14ac:dyDescent="0.2">
      <c r="B9084" t="s">
        <v>25324</v>
      </c>
      <c r="C9084" t="s">
        <v>5207</v>
      </c>
      <c r="D9084" t="s">
        <v>11779</v>
      </c>
      <c r="E9084" t="s">
        <v>5207</v>
      </c>
      <c r="F9084" t="s">
        <v>4889</v>
      </c>
    </row>
    <row r="9085" spans="2:6" x14ac:dyDescent="0.2">
      <c r="B9085" t="s">
        <v>25325</v>
      </c>
      <c r="C9085" t="s">
        <v>5207</v>
      </c>
      <c r="D9085" t="s">
        <v>11778</v>
      </c>
      <c r="E9085" t="s">
        <v>5207</v>
      </c>
      <c r="F9085" t="s">
        <v>4889</v>
      </c>
    </row>
    <row r="9086" spans="2:6" x14ac:dyDescent="0.2">
      <c r="B9086" t="s">
        <v>25326</v>
      </c>
      <c r="C9086" t="s">
        <v>5207</v>
      </c>
      <c r="D9086" t="s">
        <v>11777</v>
      </c>
      <c r="E9086" t="s">
        <v>5207</v>
      </c>
      <c r="F9086" t="s">
        <v>4889</v>
      </c>
    </row>
    <row r="9087" spans="2:6" x14ac:dyDescent="0.2">
      <c r="B9087" t="s">
        <v>25327</v>
      </c>
      <c r="C9087" t="s">
        <v>5207</v>
      </c>
      <c r="D9087" t="s">
        <v>11776</v>
      </c>
      <c r="E9087" t="s">
        <v>5207</v>
      </c>
      <c r="F9087" t="s">
        <v>4889</v>
      </c>
    </row>
    <row r="9088" spans="2:6" x14ac:dyDescent="0.2">
      <c r="B9088" t="s">
        <v>25328</v>
      </c>
      <c r="C9088" t="s">
        <v>5207</v>
      </c>
      <c r="D9088" t="s">
        <v>11775</v>
      </c>
      <c r="E9088" t="s">
        <v>5207</v>
      </c>
      <c r="F9088" t="s">
        <v>4889</v>
      </c>
    </row>
    <row r="9089" spans="2:6" x14ac:dyDescent="0.2">
      <c r="B9089" t="s">
        <v>25329</v>
      </c>
      <c r="C9089" t="s">
        <v>5207</v>
      </c>
      <c r="D9089" t="s">
        <v>11774</v>
      </c>
      <c r="E9089" t="s">
        <v>5207</v>
      </c>
      <c r="F9089" t="s">
        <v>4889</v>
      </c>
    </row>
    <row r="9090" spans="2:6" x14ac:dyDescent="0.2">
      <c r="B9090" t="s">
        <v>25330</v>
      </c>
      <c r="C9090" t="s">
        <v>5207</v>
      </c>
      <c r="D9090" t="s">
        <v>11773</v>
      </c>
      <c r="E9090" t="s">
        <v>5207</v>
      </c>
      <c r="F9090" t="s">
        <v>4889</v>
      </c>
    </row>
    <row r="9091" spans="2:6" x14ac:dyDescent="0.2">
      <c r="B9091" t="s">
        <v>25331</v>
      </c>
      <c r="C9091" t="s">
        <v>5207</v>
      </c>
      <c r="D9091" t="s">
        <v>11772</v>
      </c>
      <c r="E9091" t="s">
        <v>5207</v>
      </c>
      <c r="F9091" t="s">
        <v>4889</v>
      </c>
    </row>
    <row r="9092" spans="2:6" x14ac:dyDescent="0.2">
      <c r="B9092" t="s">
        <v>25332</v>
      </c>
      <c r="C9092" t="s">
        <v>5207</v>
      </c>
      <c r="D9092" t="s">
        <v>11771</v>
      </c>
      <c r="E9092" t="s">
        <v>5207</v>
      </c>
      <c r="F9092" t="s">
        <v>4889</v>
      </c>
    </row>
    <row r="9093" spans="2:6" x14ac:dyDescent="0.2">
      <c r="B9093" t="s">
        <v>25333</v>
      </c>
      <c r="C9093" t="s">
        <v>5207</v>
      </c>
      <c r="D9093" t="s">
        <v>11770</v>
      </c>
      <c r="E9093" t="s">
        <v>5207</v>
      </c>
      <c r="F9093" t="s">
        <v>4889</v>
      </c>
    </row>
    <row r="9094" spans="2:6" x14ac:dyDescent="0.2">
      <c r="B9094" t="s">
        <v>25334</v>
      </c>
      <c r="C9094" t="s">
        <v>5207</v>
      </c>
      <c r="D9094" t="s">
        <v>11769</v>
      </c>
      <c r="E9094" t="s">
        <v>5207</v>
      </c>
      <c r="F9094" t="s">
        <v>4889</v>
      </c>
    </row>
    <row r="9095" spans="2:6" x14ac:dyDescent="0.2">
      <c r="B9095" t="s">
        <v>25335</v>
      </c>
      <c r="C9095" t="s">
        <v>5207</v>
      </c>
      <c r="D9095" t="s">
        <v>11768</v>
      </c>
      <c r="E9095" t="s">
        <v>5207</v>
      </c>
      <c r="F9095" t="s">
        <v>4889</v>
      </c>
    </row>
    <row r="9096" spans="2:6" x14ac:dyDescent="0.2">
      <c r="B9096" t="s">
        <v>25336</v>
      </c>
      <c r="C9096" t="s">
        <v>5207</v>
      </c>
      <c r="D9096" t="s">
        <v>11767</v>
      </c>
      <c r="E9096" t="s">
        <v>5207</v>
      </c>
      <c r="F9096" t="s">
        <v>4889</v>
      </c>
    </row>
    <row r="9097" spans="2:6" x14ac:dyDescent="0.2">
      <c r="B9097" t="s">
        <v>25337</v>
      </c>
      <c r="C9097" t="s">
        <v>5207</v>
      </c>
      <c r="D9097" t="s">
        <v>11766</v>
      </c>
      <c r="E9097" t="s">
        <v>5207</v>
      </c>
      <c r="F9097" t="s">
        <v>4889</v>
      </c>
    </row>
    <row r="9098" spans="2:6" x14ac:dyDescent="0.2">
      <c r="B9098" t="s">
        <v>25338</v>
      </c>
      <c r="C9098" t="s">
        <v>5207</v>
      </c>
      <c r="D9098" t="s">
        <v>11765</v>
      </c>
      <c r="E9098" t="s">
        <v>5207</v>
      </c>
      <c r="F9098" t="s">
        <v>4889</v>
      </c>
    </row>
    <row r="9099" spans="2:6" x14ac:dyDescent="0.2">
      <c r="B9099" t="s">
        <v>25339</v>
      </c>
      <c r="C9099" t="s">
        <v>5207</v>
      </c>
      <c r="D9099" t="s">
        <v>11764</v>
      </c>
      <c r="E9099" t="s">
        <v>5207</v>
      </c>
      <c r="F9099" t="s">
        <v>4889</v>
      </c>
    </row>
    <row r="9100" spans="2:6" x14ac:dyDescent="0.2">
      <c r="B9100" t="s">
        <v>25340</v>
      </c>
      <c r="C9100" t="s">
        <v>5207</v>
      </c>
      <c r="D9100" t="s">
        <v>11763</v>
      </c>
      <c r="E9100" t="s">
        <v>5207</v>
      </c>
      <c r="F9100" t="s">
        <v>4889</v>
      </c>
    </row>
    <row r="9101" spans="2:6" x14ac:dyDescent="0.2">
      <c r="B9101" t="s">
        <v>25341</v>
      </c>
      <c r="C9101" t="s">
        <v>5207</v>
      </c>
      <c r="D9101" t="s">
        <v>11762</v>
      </c>
      <c r="E9101" t="s">
        <v>5207</v>
      </c>
      <c r="F9101" t="s">
        <v>4889</v>
      </c>
    </row>
    <row r="9102" spans="2:6" x14ac:dyDescent="0.2">
      <c r="B9102" t="s">
        <v>25342</v>
      </c>
      <c r="C9102" t="s">
        <v>5207</v>
      </c>
      <c r="D9102" t="s">
        <v>11761</v>
      </c>
      <c r="E9102" t="s">
        <v>5207</v>
      </c>
      <c r="F9102" t="s">
        <v>4889</v>
      </c>
    </row>
    <row r="9103" spans="2:6" x14ac:dyDescent="0.2">
      <c r="B9103" t="s">
        <v>25343</v>
      </c>
      <c r="C9103" t="s">
        <v>5207</v>
      </c>
      <c r="D9103" t="s">
        <v>11760</v>
      </c>
      <c r="E9103" t="s">
        <v>5207</v>
      </c>
      <c r="F9103" t="s">
        <v>4889</v>
      </c>
    </row>
    <row r="9104" spans="2:6" x14ac:dyDescent="0.2">
      <c r="B9104" t="s">
        <v>25344</v>
      </c>
      <c r="C9104" t="s">
        <v>5207</v>
      </c>
      <c r="D9104" t="s">
        <v>11759</v>
      </c>
      <c r="E9104" t="s">
        <v>5207</v>
      </c>
      <c r="F9104" t="s">
        <v>4889</v>
      </c>
    </row>
    <row r="9105" spans="2:6" x14ac:dyDescent="0.2">
      <c r="B9105" t="s">
        <v>25345</v>
      </c>
      <c r="C9105" t="s">
        <v>5207</v>
      </c>
      <c r="D9105" t="s">
        <v>11758</v>
      </c>
      <c r="E9105" t="s">
        <v>5207</v>
      </c>
      <c r="F9105" t="s">
        <v>4889</v>
      </c>
    </row>
    <row r="9106" spans="2:6" x14ac:dyDescent="0.2">
      <c r="B9106" t="s">
        <v>25346</v>
      </c>
      <c r="C9106" t="s">
        <v>5207</v>
      </c>
      <c r="D9106" t="s">
        <v>11757</v>
      </c>
      <c r="E9106" t="s">
        <v>5207</v>
      </c>
      <c r="F9106" t="s">
        <v>4889</v>
      </c>
    </row>
    <row r="9107" spans="2:6" x14ac:dyDescent="0.2">
      <c r="B9107" t="s">
        <v>25347</v>
      </c>
      <c r="C9107" t="s">
        <v>5207</v>
      </c>
      <c r="D9107" t="s">
        <v>11756</v>
      </c>
      <c r="E9107" t="s">
        <v>5207</v>
      </c>
      <c r="F9107" t="s">
        <v>4889</v>
      </c>
    </row>
    <row r="9108" spans="2:6" x14ac:dyDescent="0.2">
      <c r="B9108" t="s">
        <v>25348</v>
      </c>
      <c r="C9108" t="s">
        <v>5207</v>
      </c>
      <c r="D9108" t="s">
        <v>11755</v>
      </c>
      <c r="E9108" t="s">
        <v>5207</v>
      </c>
      <c r="F9108" t="s">
        <v>4889</v>
      </c>
    </row>
    <row r="9109" spans="2:6" x14ac:dyDescent="0.2">
      <c r="B9109" t="s">
        <v>25349</v>
      </c>
      <c r="C9109" t="s">
        <v>5207</v>
      </c>
      <c r="D9109" t="s">
        <v>11754</v>
      </c>
      <c r="E9109" t="s">
        <v>5207</v>
      </c>
      <c r="F9109" t="s">
        <v>4889</v>
      </c>
    </row>
    <row r="9110" spans="2:6" x14ac:dyDescent="0.2">
      <c r="B9110" t="s">
        <v>25350</v>
      </c>
      <c r="C9110" t="s">
        <v>5207</v>
      </c>
      <c r="D9110" t="s">
        <v>11753</v>
      </c>
      <c r="E9110" t="s">
        <v>5207</v>
      </c>
      <c r="F9110" t="s">
        <v>4889</v>
      </c>
    </row>
    <row r="9111" spans="2:6" x14ac:dyDescent="0.2">
      <c r="B9111" t="s">
        <v>25351</v>
      </c>
      <c r="C9111" t="s">
        <v>5207</v>
      </c>
      <c r="D9111" t="s">
        <v>11752</v>
      </c>
      <c r="E9111" t="s">
        <v>5207</v>
      </c>
      <c r="F9111" t="s">
        <v>4889</v>
      </c>
    </row>
    <row r="9112" spans="2:6" x14ac:dyDescent="0.2">
      <c r="B9112" t="s">
        <v>25352</v>
      </c>
      <c r="C9112" t="s">
        <v>5207</v>
      </c>
      <c r="D9112" t="s">
        <v>11751</v>
      </c>
      <c r="E9112" t="s">
        <v>5207</v>
      </c>
      <c r="F9112" t="s">
        <v>4889</v>
      </c>
    </row>
    <row r="9113" spans="2:6" x14ac:dyDescent="0.2">
      <c r="B9113" t="s">
        <v>25353</v>
      </c>
      <c r="C9113" t="s">
        <v>5207</v>
      </c>
      <c r="D9113" t="s">
        <v>11750</v>
      </c>
      <c r="E9113" t="s">
        <v>5207</v>
      </c>
      <c r="F9113" t="s">
        <v>4889</v>
      </c>
    </row>
    <row r="9114" spans="2:6" x14ac:dyDescent="0.2">
      <c r="B9114" t="s">
        <v>25354</v>
      </c>
      <c r="C9114" t="s">
        <v>5207</v>
      </c>
      <c r="D9114" t="s">
        <v>11749</v>
      </c>
      <c r="E9114" t="s">
        <v>5207</v>
      </c>
      <c r="F9114" t="s">
        <v>4889</v>
      </c>
    </row>
    <row r="9115" spans="2:6" x14ac:dyDescent="0.2">
      <c r="B9115" t="s">
        <v>25355</v>
      </c>
      <c r="C9115" t="s">
        <v>5207</v>
      </c>
      <c r="D9115" t="s">
        <v>11748</v>
      </c>
      <c r="E9115" t="s">
        <v>5207</v>
      </c>
      <c r="F9115" t="s">
        <v>4889</v>
      </c>
    </row>
    <row r="9116" spans="2:6" x14ac:dyDescent="0.2">
      <c r="B9116" t="s">
        <v>25356</v>
      </c>
      <c r="C9116" t="s">
        <v>5207</v>
      </c>
      <c r="D9116" t="s">
        <v>11747</v>
      </c>
      <c r="E9116" t="s">
        <v>5207</v>
      </c>
      <c r="F9116" t="s">
        <v>4889</v>
      </c>
    </row>
    <row r="9117" spans="2:6" x14ac:dyDescent="0.2">
      <c r="B9117" t="s">
        <v>25357</v>
      </c>
      <c r="C9117" t="s">
        <v>5207</v>
      </c>
      <c r="D9117" t="s">
        <v>11746</v>
      </c>
      <c r="E9117" t="s">
        <v>5207</v>
      </c>
      <c r="F9117" t="s">
        <v>4889</v>
      </c>
    </row>
    <row r="9118" spans="2:6" x14ac:dyDescent="0.2">
      <c r="B9118" t="s">
        <v>25358</v>
      </c>
      <c r="C9118" t="s">
        <v>5207</v>
      </c>
      <c r="D9118" t="s">
        <v>11745</v>
      </c>
      <c r="E9118" t="s">
        <v>5207</v>
      </c>
      <c r="F9118" t="s">
        <v>4889</v>
      </c>
    </row>
    <row r="9119" spans="2:6" x14ac:dyDescent="0.2">
      <c r="B9119" t="s">
        <v>25359</v>
      </c>
      <c r="C9119" t="s">
        <v>5207</v>
      </c>
      <c r="D9119" t="s">
        <v>11744</v>
      </c>
      <c r="E9119" t="s">
        <v>5207</v>
      </c>
      <c r="F9119" t="s">
        <v>4889</v>
      </c>
    </row>
    <row r="9120" spans="2:6" x14ac:dyDescent="0.2">
      <c r="B9120" t="s">
        <v>25360</v>
      </c>
      <c r="C9120" t="s">
        <v>5207</v>
      </c>
      <c r="D9120" t="s">
        <v>11743</v>
      </c>
      <c r="E9120" t="s">
        <v>5207</v>
      </c>
      <c r="F9120" t="s">
        <v>4889</v>
      </c>
    </row>
    <row r="9121" spans="2:6" x14ac:dyDescent="0.2">
      <c r="B9121" t="s">
        <v>25361</v>
      </c>
      <c r="C9121" t="s">
        <v>5207</v>
      </c>
      <c r="D9121" t="s">
        <v>11742</v>
      </c>
      <c r="E9121" t="s">
        <v>5207</v>
      </c>
      <c r="F9121" t="s">
        <v>4889</v>
      </c>
    </row>
    <row r="9122" spans="2:6" x14ac:dyDescent="0.2">
      <c r="B9122" t="s">
        <v>25362</v>
      </c>
      <c r="C9122" t="s">
        <v>5207</v>
      </c>
      <c r="D9122" t="s">
        <v>11741</v>
      </c>
      <c r="E9122" t="s">
        <v>5207</v>
      </c>
      <c r="F9122" t="s">
        <v>4889</v>
      </c>
    </row>
    <row r="9123" spans="2:6" x14ac:dyDescent="0.2">
      <c r="B9123" t="s">
        <v>25363</v>
      </c>
      <c r="C9123" t="s">
        <v>5207</v>
      </c>
      <c r="D9123" t="s">
        <v>11740</v>
      </c>
      <c r="E9123" t="s">
        <v>5207</v>
      </c>
      <c r="F9123" t="s">
        <v>4889</v>
      </c>
    </row>
    <row r="9124" spans="2:6" x14ac:dyDescent="0.2">
      <c r="B9124" t="s">
        <v>25364</v>
      </c>
      <c r="C9124" t="s">
        <v>5207</v>
      </c>
      <c r="D9124" t="s">
        <v>11739</v>
      </c>
      <c r="E9124" t="s">
        <v>5207</v>
      </c>
      <c r="F9124" t="s">
        <v>4889</v>
      </c>
    </row>
    <row r="9125" spans="2:6" x14ac:dyDescent="0.2">
      <c r="B9125" t="s">
        <v>25365</v>
      </c>
      <c r="C9125" t="s">
        <v>5207</v>
      </c>
      <c r="D9125" t="s">
        <v>11738</v>
      </c>
      <c r="E9125" t="s">
        <v>5207</v>
      </c>
      <c r="F9125" t="s">
        <v>4889</v>
      </c>
    </row>
    <row r="9126" spans="2:6" x14ac:dyDescent="0.2">
      <c r="B9126" t="s">
        <v>25366</v>
      </c>
      <c r="C9126" t="s">
        <v>5207</v>
      </c>
      <c r="D9126" t="s">
        <v>11737</v>
      </c>
      <c r="E9126" t="s">
        <v>5207</v>
      </c>
      <c r="F9126" t="s">
        <v>4889</v>
      </c>
    </row>
    <row r="9127" spans="2:6" x14ac:dyDescent="0.2">
      <c r="B9127" t="s">
        <v>25367</v>
      </c>
      <c r="C9127" t="s">
        <v>5207</v>
      </c>
      <c r="D9127" t="s">
        <v>11736</v>
      </c>
      <c r="E9127" t="s">
        <v>5207</v>
      </c>
      <c r="F9127" t="s">
        <v>4889</v>
      </c>
    </row>
    <row r="9128" spans="2:6" x14ac:dyDescent="0.2">
      <c r="B9128" t="s">
        <v>25368</v>
      </c>
      <c r="C9128" t="s">
        <v>5207</v>
      </c>
      <c r="D9128" t="s">
        <v>11735</v>
      </c>
      <c r="E9128" t="s">
        <v>5207</v>
      </c>
      <c r="F9128" t="s">
        <v>4889</v>
      </c>
    </row>
    <row r="9129" spans="2:6" x14ac:dyDescent="0.2">
      <c r="B9129" t="s">
        <v>25369</v>
      </c>
      <c r="C9129" t="s">
        <v>5207</v>
      </c>
      <c r="D9129" t="s">
        <v>11734</v>
      </c>
      <c r="E9129" t="s">
        <v>5207</v>
      </c>
      <c r="F9129" t="s">
        <v>4889</v>
      </c>
    </row>
    <row r="9130" spans="2:6" x14ac:dyDescent="0.2">
      <c r="B9130" t="s">
        <v>25370</v>
      </c>
      <c r="C9130" t="s">
        <v>5207</v>
      </c>
      <c r="D9130" t="s">
        <v>11733</v>
      </c>
      <c r="E9130" t="s">
        <v>5207</v>
      </c>
      <c r="F9130" t="s">
        <v>4889</v>
      </c>
    </row>
    <row r="9131" spans="2:6" x14ac:dyDescent="0.2">
      <c r="B9131" t="s">
        <v>25371</v>
      </c>
      <c r="C9131" t="s">
        <v>5207</v>
      </c>
      <c r="D9131" t="s">
        <v>11732</v>
      </c>
      <c r="E9131" t="s">
        <v>5207</v>
      </c>
      <c r="F9131" t="s">
        <v>4889</v>
      </c>
    </row>
    <row r="9132" spans="2:6" x14ac:dyDescent="0.2">
      <c r="B9132" t="s">
        <v>25372</v>
      </c>
      <c r="C9132" t="s">
        <v>5207</v>
      </c>
      <c r="D9132" t="s">
        <v>11731</v>
      </c>
      <c r="E9132" t="s">
        <v>5207</v>
      </c>
      <c r="F9132" t="s">
        <v>4889</v>
      </c>
    </row>
    <row r="9133" spans="2:6" x14ac:dyDescent="0.2">
      <c r="B9133" t="s">
        <v>25373</v>
      </c>
      <c r="C9133" t="s">
        <v>5207</v>
      </c>
      <c r="D9133" t="s">
        <v>11730</v>
      </c>
      <c r="E9133" t="s">
        <v>5207</v>
      </c>
      <c r="F9133" t="s">
        <v>4889</v>
      </c>
    </row>
    <row r="9134" spans="2:6" x14ac:dyDescent="0.2">
      <c r="B9134" t="s">
        <v>25374</v>
      </c>
      <c r="C9134" t="s">
        <v>5207</v>
      </c>
      <c r="D9134" t="s">
        <v>11729</v>
      </c>
      <c r="E9134" t="s">
        <v>5207</v>
      </c>
      <c r="F9134" t="s">
        <v>4889</v>
      </c>
    </row>
    <row r="9135" spans="2:6" x14ac:dyDescent="0.2">
      <c r="B9135" t="s">
        <v>25375</v>
      </c>
      <c r="C9135" t="s">
        <v>5207</v>
      </c>
      <c r="D9135" t="s">
        <v>11728</v>
      </c>
      <c r="E9135" t="s">
        <v>5207</v>
      </c>
      <c r="F9135" t="s">
        <v>4889</v>
      </c>
    </row>
    <row r="9136" spans="2:6" x14ac:dyDescent="0.2">
      <c r="B9136" t="s">
        <v>25376</v>
      </c>
      <c r="C9136" t="s">
        <v>5207</v>
      </c>
      <c r="D9136" t="s">
        <v>11727</v>
      </c>
      <c r="E9136" t="s">
        <v>5207</v>
      </c>
      <c r="F9136" t="s">
        <v>4889</v>
      </c>
    </row>
    <row r="9137" spans="2:6" x14ac:dyDescent="0.2">
      <c r="B9137" t="s">
        <v>25377</v>
      </c>
      <c r="C9137" t="s">
        <v>5207</v>
      </c>
      <c r="D9137" t="s">
        <v>11726</v>
      </c>
      <c r="E9137" t="s">
        <v>5207</v>
      </c>
      <c r="F9137" t="s">
        <v>4889</v>
      </c>
    </row>
    <row r="9138" spans="2:6" x14ac:dyDescent="0.2">
      <c r="B9138" t="s">
        <v>25378</v>
      </c>
      <c r="C9138" t="s">
        <v>5207</v>
      </c>
      <c r="D9138" t="s">
        <v>11725</v>
      </c>
      <c r="E9138" t="s">
        <v>5207</v>
      </c>
      <c r="F9138" t="s">
        <v>4889</v>
      </c>
    </row>
    <row r="9139" spans="2:6" x14ac:dyDescent="0.2">
      <c r="B9139" t="s">
        <v>25379</v>
      </c>
      <c r="C9139" t="s">
        <v>5207</v>
      </c>
      <c r="D9139" t="s">
        <v>11724</v>
      </c>
      <c r="E9139" t="s">
        <v>5207</v>
      </c>
      <c r="F9139" t="s">
        <v>4889</v>
      </c>
    </row>
    <row r="9140" spans="2:6" x14ac:dyDescent="0.2">
      <c r="B9140" t="s">
        <v>25380</v>
      </c>
      <c r="C9140" t="s">
        <v>5207</v>
      </c>
      <c r="D9140" t="s">
        <v>11723</v>
      </c>
      <c r="E9140" t="s">
        <v>5207</v>
      </c>
      <c r="F9140" t="s">
        <v>4889</v>
      </c>
    </row>
    <row r="9141" spans="2:6" x14ac:dyDescent="0.2">
      <c r="B9141" t="s">
        <v>25381</v>
      </c>
      <c r="C9141" t="s">
        <v>5207</v>
      </c>
      <c r="D9141" t="s">
        <v>11722</v>
      </c>
      <c r="E9141" t="s">
        <v>5207</v>
      </c>
      <c r="F9141" t="s">
        <v>4889</v>
      </c>
    </row>
    <row r="9142" spans="2:6" x14ac:dyDescent="0.2">
      <c r="B9142" t="s">
        <v>25382</v>
      </c>
      <c r="C9142" t="s">
        <v>5207</v>
      </c>
      <c r="D9142" t="s">
        <v>11721</v>
      </c>
      <c r="E9142" t="s">
        <v>5207</v>
      </c>
      <c r="F9142" t="s">
        <v>4889</v>
      </c>
    </row>
    <row r="9143" spans="2:6" x14ac:dyDescent="0.2">
      <c r="B9143" t="s">
        <v>25383</v>
      </c>
      <c r="C9143" t="s">
        <v>5207</v>
      </c>
      <c r="D9143" t="s">
        <v>11720</v>
      </c>
      <c r="E9143" t="s">
        <v>5207</v>
      </c>
      <c r="F9143" t="s">
        <v>4889</v>
      </c>
    </row>
    <row r="9144" spans="2:6" x14ac:dyDescent="0.2">
      <c r="B9144" t="s">
        <v>25384</v>
      </c>
      <c r="C9144" t="s">
        <v>5207</v>
      </c>
      <c r="D9144" t="s">
        <v>11719</v>
      </c>
      <c r="E9144" t="s">
        <v>5207</v>
      </c>
      <c r="F9144" t="s">
        <v>4889</v>
      </c>
    </row>
    <row r="9145" spans="2:6" x14ac:dyDescent="0.2">
      <c r="B9145" t="s">
        <v>25385</v>
      </c>
      <c r="C9145" t="s">
        <v>5207</v>
      </c>
      <c r="D9145" t="s">
        <v>11718</v>
      </c>
      <c r="E9145" t="s">
        <v>5207</v>
      </c>
      <c r="F9145" t="s">
        <v>4889</v>
      </c>
    </row>
    <row r="9146" spans="2:6" x14ac:dyDescent="0.2">
      <c r="B9146" t="s">
        <v>25386</v>
      </c>
      <c r="C9146" t="s">
        <v>5207</v>
      </c>
      <c r="D9146" t="s">
        <v>11717</v>
      </c>
      <c r="E9146" t="s">
        <v>5207</v>
      </c>
      <c r="F9146" t="s">
        <v>4889</v>
      </c>
    </row>
    <row r="9147" spans="2:6" x14ac:dyDescent="0.2">
      <c r="B9147" t="s">
        <v>25387</v>
      </c>
      <c r="C9147" t="s">
        <v>5207</v>
      </c>
      <c r="D9147" t="s">
        <v>11716</v>
      </c>
      <c r="E9147" t="s">
        <v>5207</v>
      </c>
      <c r="F9147" t="s">
        <v>4889</v>
      </c>
    </row>
    <row r="9148" spans="2:6" x14ac:dyDescent="0.2">
      <c r="B9148" t="s">
        <v>25388</v>
      </c>
      <c r="C9148" t="s">
        <v>5207</v>
      </c>
      <c r="D9148" t="s">
        <v>11715</v>
      </c>
      <c r="E9148" t="s">
        <v>5207</v>
      </c>
      <c r="F9148" t="s">
        <v>4889</v>
      </c>
    </row>
    <row r="9149" spans="2:6" x14ac:dyDescent="0.2">
      <c r="B9149" t="s">
        <v>25389</v>
      </c>
      <c r="C9149" t="s">
        <v>5207</v>
      </c>
      <c r="D9149" t="s">
        <v>11714</v>
      </c>
      <c r="E9149" t="s">
        <v>5207</v>
      </c>
      <c r="F9149" t="s">
        <v>4889</v>
      </c>
    </row>
    <row r="9150" spans="2:6" x14ac:dyDescent="0.2">
      <c r="B9150" t="s">
        <v>25390</v>
      </c>
      <c r="C9150" t="s">
        <v>5207</v>
      </c>
      <c r="D9150" t="s">
        <v>11713</v>
      </c>
      <c r="E9150" t="s">
        <v>5207</v>
      </c>
      <c r="F9150" t="s">
        <v>4889</v>
      </c>
    </row>
    <row r="9151" spans="2:6" x14ac:dyDescent="0.2">
      <c r="B9151" t="s">
        <v>25391</v>
      </c>
      <c r="C9151" t="s">
        <v>5207</v>
      </c>
      <c r="D9151" t="s">
        <v>11712</v>
      </c>
      <c r="E9151" t="s">
        <v>5207</v>
      </c>
      <c r="F9151" t="s">
        <v>4889</v>
      </c>
    </row>
    <row r="9152" spans="2:6" x14ac:dyDescent="0.2">
      <c r="B9152" t="s">
        <v>25392</v>
      </c>
      <c r="C9152" t="s">
        <v>5207</v>
      </c>
      <c r="D9152" t="s">
        <v>11711</v>
      </c>
      <c r="E9152" t="s">
        <v>5207</v>
      </c>
      <c r="F9152" t="s">
        <v>4889</v>
      </c>
    </row>
    <row r="9153" spans="2:6" x14ac:dyDescent="0.2">
      <c r="B9153" t="s">
        <v>25393</v>
      </c>
      <c r="C9153" t="s">
        <v>5207</v>
      </c>
      <c r="D9153" t="s">
        <v>11710</v>
      </c>
      <c r="E9153" t="s">
        <v>5207</v>
      </c>
      <c r="F9153" t="s">
        <v>4889</v>
      </c>
    </row>
    <row r="9154" spans="2:6" x14ac:dyDescent="0.2">
      <c r="B9154" t="s">
        <v>25394</v>
      </c>
      <c r="C9154" t="s">
        <v>5207</v>
      </c>
      <c r="D9154" t="s">
        <v>11709</v>
      </c>
      <c r="E9154" t="s">
        <v>5207</v>
      </c>
      <c r="F9154" t="s">
        <v>4889</v>
      </c>
    </row>
    <row r="9155" spans="2:6" x14ac:dyDescent="0.2">
      <c r="B9155" t="s">
        <v>25395</v>
      </c>
      <c r="C9155" t="s">
        <v>5207</v>
      </c>
      <c r="D9155" t="s">
        <v>11708</v>
      </c>
      <c r="E9155" t="s">
        <v>5207</v>
      </c>
      <c r="F9155" t="s">
        <v>4889</v>
      </c>
    </row>
    <row r="9156" spans="2:6" x14ac:dyDescent="0.2">
      <c r="B9156" t="s">
        <v>25396</v>
      </c>
      <c r="C9156" t="s">
        <v>5207</v>
      </c>
      <c r="D9156" t="s">
        <v>11707</v>
      </c>
      <c r="E9156" t="s">
        <v>5207</v>
      </c>
      <c r="F9156" t="s">
        <v>4889</v>
      </c>
    </row>
    <row r="9157" spans="2:6" x14ac:dyDescent="0.2">
      <c r="B9157" t="s">
        <v>25397</v>
      </c>
      <c r="C9157" t="s">
        <v>5207</v>
      </c>
      <c r="D9157" t="s">
        <v>11706</v>
      </c>
      <c r="E9157" t="s">
        <v>5207</v>
      </c>
      <c r="F9157" t="s">
        <v>4889</v>
      </c>
    </row>
    <row r="9158" spans="2:6" x14ac:dyDescent="0.2">
      <c r="B9158" t="s">
        <v>25398</v>
      </c>
      <c r="C9158" t="s">
        <v>5207</v>
      </c>
      <c r="D9158" t="s">
        <v>11705</v>
      </c>
      <c r="E9158" t="s">
        <v>5207</v>
      </c>
      <c r="F9158" t="s">
        <v>4889</v>
      </c>
    </row>
    <row r="9159" spans="2:6" x14ac:dyDescent="0.2">
      <c r="B9159" t="s">
        <v>25399</v>
      </c>
      <c r="C9159" t="s">
        <v>5207</v>
      </c>
      <c r="D9159" t="s">
        <v>11704</v>
      </c>
      <c r="E9159" t="s">
        <v>5207</v>
      </c>
      <c r="F9159" t="s">
        <v>4889</v>
      </c>
    </row>
    <row r="9160" spans="2:6" x14ac:dyDescent="0.2">
      <c r="B9160" t="s">
        <v>25400</v>
      </c>
      <c r="C9160" t="s">
        <v>5207</v>
      </c>
      <c r="D9160" t="s">
        <v>11703</v>
      </c>
      <c r="E9160" t="s">
        <v>5207</v>
      </c>
      <c r="F9160" t="s">
        <v>4889</v>
      </c>
    </row>
    <row r="9161" spans="2:6" x14ac:dyDescent="0.2">
      <c r="B9161" t="s">
        <v>25401</v>
      </c>
      <c r="C9161" t="s">
        <v>5207</v>
      </c>
      <c r="D9161" t="s">
        <v>11702</v>
      </c>
      <c r="E9161" t="s">
        <v>5207</v>
      </c>
      <c r="F9161" t="s">
        <v>4889</v>
      </c>
    </row>
    <row r="9162" spans="2:6" x14ac:dyDescent="0.2">
      <c r="B9162" t="s">
        <v>25402</v>
      </c>
      <c r="C9162" t="s">
        <v>5207</v>
      </c>
      <c r="D9162" t="s">
        <v>11701</v>
      </c>
      <c r="E9162" t="s">
        <v>5207</v>
      </c>
      <c r="F9162" t="s">
        <v>4889</v>
      </c>
    </row>
    <row r="9163" spans="2:6" x14ac:dyDescent="0.2">
      <c r="B9163" t="s">
        <v>25403</v>
      </c>
      <c r="C9163" t="s">
        <v>5207</v>
      </c>
      <c r="D9163" t="s">
        <v>11700</v>
      </c>
      <c r="E9163" t="s">
        <v>5207</v>
      </c>
      <c r="F9163" t="s">
        <v>4889</v>
      </c>
    </row>
    <row r="9164" spans="2:6" x14ac:dyDescent="0.2">
      <c r="B9164" t="s">
        <v>25404</v>
      </c>
      <c r="C9164" t="s">
        <v>5207</v>
      </c>
      <c r="D9164" t="s">
        <v>11699</v>
      </c>
      <c r="E9164" t="s">
        <v>5207</v>
      </c>
      <c r="F9164" t="s">
        <v>4889</v>
      </c>
    </row>
    <row r="9165" spans="2:6" x14ac:dyDescent="0.2">
      <c r="B9165" t="s">
        <v>25405</v>
      </c>
      <c r="C9165" t="s">
        <v>5207</v>
      </c>
      <c r="D9165" t="s">
        <v>11698</v>
      </c>
      <c r="E9165" t="s">
        <v>5207</v>
      </c>
      <c r="F9165" t="s">
        <v>4889</v>
      </c>
    </row>
    <row r="9166" spans="2:6" x14ac:dyDescent="0.2">
      <c r="B9166" t="s">
        <v>25406</v>
      </c>
      <c r="C9166" t="s">
        <v>5207</v>
      </c>
      <c r="D9166" t="s">
        <v>11697</v>
      </c>
      <c r="E9166" t="s">
        <v>5207</v>
      </c>
      <c r="F9166" t="s">
        <v>4889</v>
      </c>
    </row>
    <row r="9167" spans="2:6" x14ac:dyDescent="0.2">
      <c r="B9167" t="s">
        <v>25407</v>
      </c>
      <c r="C9167" t="s">
        <v>5207</v>
      </c>
      <c r="D9167" t="s">
        <v>11696</v>
      </c>
      <c r="E9167" t="s">
        <v>5207</v>
      </c>
      <c r="F9167" t="s">
        <v>4889</v>
      </c>
    </row>
    <row r="9168" spans="2:6" x14ac:dyDescent="0.2">
      <c r="B9168" t="s">
        <v>25408</v>
      </c>
      <c r="C9168" t="s">
        <v>5207</v>
      </c>
      <c r="D9168" t="s">
        <v>11695</v>
      </c>
      <c r="E9168" t="s">
        <v>5207</v>
      </c>
      <c r="F9168" t="s">
        <v>4889</v>
      </c>
    </row>
    <row r="9169" spans="2:6" x14ac:dyDescent="0.2">
      <c r="B9169" t="s">
        <v>25409</v>
      </c>
      <c r="C9169" t="s">
        <v>5207</v>
      </c>
      <c r="D9169" t="s">
        <v>11694</v>
      </c>
      <c r="E9169" t="s">
        <v>5207</v>
      </c>
      <c r="F9169" t="s">
        <v>4889</v>
      </c>
    </row>
    <row r="9170" spans="2:6" x14ac:dyDescent="0.2">
      <c r="B9170" t="s">
        <v>25410</v>
      </c>
      <c r="C9170" t="s">
        <v>5207</v>
      </c>
      <c r="D9170" t="s">
        <v>11693</v>
      </c>
      <c r="E9170" t="s">
        <v>5207</v>
      </c>
      <c r="F9170" t="s">
        <v>4889</v>
      </c>
    </row>
    <row r="9171" spans="2:6" x14ac:dyDescent="0.2">
      <c r="B9171" t="s">
        <v>25411</v>
      </c>
      <c r="C9171" t="s">
        <v>5207</v>
      </c>
      <c r="D9171" t="s">
        <v>11692</v>
      </c>
      <c r="E9171" t="s">
        <v>5207</v>
      </c>
      <c r="F9171" t="s">
        <v>4889</v>
      </c>
    </row>
    <row r="9172" spans="2:6" x14ac:dyDescent="0.2">
      <c r="B9172" t="s">
        <v>25412</v>
      </c>
      <c r="C9172" t="s">
        <v>5207</v>
      </c>
      <c r="D9172" t="s">
        <v>11691</v>
      </c>
      <c r="E9172" t="s">
        <v>5207</v>
      </c>
      <c r="F9172" t="s">
        <v>4889</v>
      </c>
    </row>
    <row r="9173" spans="2:6" x14ac:dyDescent="0.2">
      <c r="B9173" t="s">
        <v>25413</v>
      </c>
      <c r="C9173" t="s">
        <v>5207</v>
      </c>
      <c r="D9173" t="s">
        <v>11690</v>
      </c>
      <c r="E9173" t="s">
        <v>5207</v>
      </c>
      <c r="F9173" t="s">
        <v>4889</v>
      </c>
    </row>
    <row r="9174" spans="2:6" x14ac:dyDescent="0.2">
      <c r="B9174" t="s">
        <v>25414</v>
      </c>
      <c r="C9174" t="s">
        <v>5207</v>
      </c>
      <c r="D9174" t="s">
        <v>11689</v>
      </c>
      <c r="E9174" t="s">
        <v>5207</v>
      </c>
      <c r="F9174" t="s">
        <v>4889</v>
      </c>
    </row>
    <row r="9175" spans="2:6" x14ac:dyDescent="0.2">
      <c r="B9175" t="s">
        <v>25415</v>
      </c>
      <c r="C9175" t="s">
        <v>5207</v>
      </c>
      <c r="D9175" t="s">
        <v>11688</v>
      </c>
      <c r="E9175" t="s">
        <v>5207</v>
      </c>
      <c r="F9175" t="s">
        <v>4889</v>
      </c>
    </row>
    <row r="9176" spans="2:6" x14ac:dyDescent="0.2">
      <c r="B9176" t="s">
        <v>25416</v>
      </c>
      <c r="C9176" t="s">
        <v>5207</v>
      </c>
      <c r="D9176" t="s">
        <v>11687</v>
      </c>
      <c r="E9176" t="s">
        <v>5207</v>
      </c>
      <c r="F9176" t="s">
        <v>4889</v>
      </c>
    </row>
    <row r="9177" spans="2:6" x14ac:dyDescent="0.2">
      <c r="B9177" t="s">
        <v>25417</v>
      </c>
      <c r="C9177" t="s">
        <v>5207</v>
      </c>
      <c r="D9177" t="s">
        <v>11686</v>
      </c>
      <c r="E9177" t="s">
        <v>5207</v>
      </c>
      <c r="F9177" t="s">
        <v>4889</v>
      </c>
    </row>
    <row r="9178" spans="2:6" x14ac:dyDescent="0.2">
      <c r="B9178" t="s">
        <v>25418</v>
      </c>
      <c r="C9178" t="s">
        <v>5207</v>
      </c>
      <c r="D9178" t="s">
        <v>11685</v>
      </c>
      <c r="E9178" t="s">
        <v>5207</v>
      </c>
      <c r="F9178" t="s">
        <v>4889</v>
      </c>
    </row>
    <row r="9179" spans="2:6" x14ac:dyDescent="0.2">
      <c r="B9179" t="s">
        <v>25419</v>
      </c>
      <c r="C9179" t="s">
        <v>5207</v>
      </c>
      <c r="D9179" t="s">
        <v>11684</v>
      </c>
      <c r="E9179" t="s">
        <v>5207</v>
      </c>
      <c r="F9179" t="s">
        <v>4889</v>
      </c>
    </row>
    <row r="9180" spans="2:6" x14ac:dyDescent="0.2">
      <c r="B9180" t="s">
        <v>25420</v>
      </c>
      <c r="C9180" t="s">
        <v>5207</v>
      </c>
      <c r="D9180" t="s">
        <v>11683</v>
      </c>
      <c r="E9180" t="s">
        <v>5207</v>
      </c>
      <c r="F9180" t="s">
        <v>4889</v>
      </c>
    </row>
    <row r="9181" spans="2:6" x14ac:dyDescent="0.2">
      <c r="B9181" t="s">
        <v>25421</v>
      </c>
      <c r="C9181" t="s">
        <v>5207</v>
      </c>
      <c r="D9181" t="s">
        <v>11682</v>
      </c>
      <c r="E9181" t="s">
        <v>5207</v>
      </c>
      <c r="F9181" t="s">
        <v>4889</v>
      </c>
    </row>
    <row r="9182" spans="2:6" x14ac:dyDescent="0.2">
      <c r="B9182" t="s">
        <v>25422</v>
      </c>
      <c r="C9182" t="s">
        <v>5207</v>
      </c>
      <c r="D9182" t="s">
        <v>11681</v>
      </c>
      <c r="E9182" t="s">
        <v>5207</v>
      </c>
      <c r="F9182" t="s">
        <v>4889</v>
      </c>
    </row>
    <row r="9183" spans="2:6" x14ac:dyDescent="0.2">
      <c r="B9183" t="s">
        <v>25423</v>
      </c>
      <c r="C9183" t="s">
        <v>5207</v>
      </c>
      <c r="D9183" t="s">
        <v>11680</v>
      </c>
      <c r="E9183" t="s">
        <v>5207</v>
      </c>
      <c r="F9183" t="s">
        <v>4889</v>
      </c>
    </row>
    <row r="9184" spans="2:6" x14ac:dyDescent="0.2">
      <c r="B9184" t="s">
        <v>25424</v>
      </c>
      <c r="C9184" t="s">
        <v>5207</v>
      </c>
      <c r="D9184" t="s">
        <v>11679</v>
      </c>
      <c r="E9184" t="s">
        <v>5207</v>
      </c>
      <c r="F9184" t="s">
        <v>4889</v>
      </c>
    </row>
    <row r="9185" spans="2:6" x14ac:dyDescent="0.2">
      <c r="B9185" t="s">
        <v>25425</v>
      </c>
      <c r="C9185" t="s">
        <v>5207</v>
      </c>
      <c r="D9185" t="s">
        <v>11678</v>
      </c>
      <c r="E9185" t="s">
        <v>5207</v>
      </c>
      <c r="F9185" t="s">
        <v>4889</v>
      </c>
    </row>
    <row r="9186" spans="2:6" x14ac:dyDescent="0.2">
      <c r="B9186" t="s">
        <v>25426</v>
      </c>
      <c r="C9186" t="s">
        <v>5207</v>
      </c>
      <c r="D9186" t="s">
        <v>11677</v>
      </c>
      <c r="E9186" t="s">
        <v>5207</v>
      </c>
      <c r="F9186" t="s">
        <v>4889</v>
      </c>
    </row>
    <row r="9187" spans="2:6" x14ac:dyDescent="0.2">
      <c r="B9187" t="s">
        <v>25427</v>
      </c>
      <c r="C9187" t="s">
        <v>5207</v>
      </c>
      <c r="D9187" t="s">
        <v>11676</v>
      </c>
      <c r="E9187" t="s">
        <v>5207</v>
      </c>
      <c r="F9187" t="s">
        <v>4889</v>
      </c>
    </row>
    <row r="9188" spans="2:6" x14ac:dyDescent="0.2">
      <c r="B9188" t="s">
        <v>25428</v>
      </c>
      <c r="C9188" t="s">
        <v>5207</v>
      </c>
      <c r="D9188" t="s">
        <v>11675</v>
      </c>
      <c r="E9188" t="s">
        <v>5207</v>
      </c>
      <c r="F9188" t="s">
        <v>4889</v>
      </c>
    </row>
    <row r="9189" spans="2:6" x14ac:dyDescent="0.2">
      <c r="B9189" t="s">
        <v>25429</v>
      </c>
      <c r="C9189" t="s">
        <v>5207</v>
      </c>
      <c r="D9189" t="s">
        <v>11674</v>
      </c>
      <c r="E9189" t="s">
        <v>5207</v>
      </c>
      <c r="F9189" t="s">
        <v>4889</v>
      </c>
    </row>
    <row r="9190" spans="2:6" x14ac:dyDescent="0.2">
      <c r="B9190" t="s">
        <v>25430</v>
      </c>
      <c r="C9190" t="s">
        <v>5207</v>
      </c>
      <c r="D9190" t="s">
        <v>11673</v>
      </c>
      <c r="E9190" t="s">
        <v>5207</v>
      </c>
      <c r="F9190" t="s">
        <v>4889</v>
      </c>
    </row>
    <row r="9191" spans="2:6" x14ac:dyDescent="0.2">
      <c r="B9191" t="s">
        <v>25431</v>
      </c>
      <c r="C9191" t="s">
        <v>5207</v>
      </c>
      <c r="D9191" t="s">
        <v>11672</v>
      </c>
      <c r="E9191" t="s">
        <v>5207</v>
      </c>
      <c r="F9191" t="s">
        <v>4889</v>
      </c>
    </row>
    <row r="9192" spans="2:6" x14ac:dyDescent="0.2">
      <c r="B9192" t="s">
        <v>25432</v>
      </c>
      <c r="C9192" t="s">
        <v>5207</v>
      </c>
      <c r="D9192" t="s">
        <v>11671</v>
      </c>
      <c r="E9192" t="s">
        <v>5207</v>
      </c>
      <c r="F9192" t="s">
        <v>4889</v>
      </c>
    </row>
    <row r="9193" spans="2:6" x14ac:dyDescent="0.2">
      <c r="B9193" t="s">
        <v>25433</v>
      </c>
      <c r="C9193" t="s">
        <v>5207</v>
      </c>
      <c r="D9193" t="s">
        <v>11670</v>
      </c>
      <c r="E9193" t="s">
        <v>5207</v>
      </c>
      <c r="F9193" t="s">
        <v>4889</v>
      </c>
    </row>
    <row r="9194" spans="2:6" x14ac:dyDescent="0.2">
      <c r="B9194" t="s">
        <v>25434</v>
      </c>
      <c r="C9194" t="s">
        <v>5207</v>
      </c>
      <c r="D9194" t="s">
        <v>11669</v>
      </c>
      <c r="E9194" t="s">
        <v>5207</v>
      </c>
      <c r="F9194" t="s">
        <v>4889</v>
      </c>
    </row>
    <row r="9195" spans="2:6" x14ac:dyDescent="0.2">
      <c r="B9195" t="s">
        <v>25435</v>
      </c>
      <c r="C9195" t="s">
        <v>5207</v>
      </c>
      <c r="D9195" t="s">
        <v>11668</v>
      </c>
      <c r="E9195" t="s">
        <v>5207</v>
      </c>
      <c r="F9195" t="s">
        <v>4889</v>
      </c>
    </row>
    <row r="9196" spans="2:6" x14ac:dyDescent="0.2">
      <c r="B9196" t="s">
        <v>25436</v>
      </c>
      <c r="C9196" t="s">
        <v>5207</v>
      </c>
      <c r="D9196" t="s">
        <v>11667</v>
      </c>
      <c r="E9196" t="s">
        <v>5207</v>
      </c>
      <c r="F9196" t="s">
        <v>4889</v>
      </c>
    </row>
    <row r="9197" spans="2:6" x14ac:dyDescent="0.2">
      <c r="B9197" t="s">
        <v>25437</v>
      </c>
      <c r="C9197" t="s">
        <v>5207</v>
      </c>
      <c r="D9197" t="s">
        <v>11666</v>
      </c>
      <c r="E9197" t="s">
        <v>5207</v>
      </c>
      <c r="F9197" t="s">
        <v>4889</v>
      </c>
    </row>
    <row r="9198" spans="2:6" x14ac:dyDescent="0.2">
      <c r="B9198" t="s">
        <v>25438</v>
      </c>
      <c r="C9198" t="s">
        <v>5207</v>
      </c>
      <c r="D9198" t="s">
        <v>11665</v>
      </c>
      <c r="E9198" t="s">
        <v>5207</v>
      </c>
      <c r="F9198" t="s">
        <v>4889</v>
      </c>
    </row>
    <row r="9199" spans="2:6" x14ac:dyDescent="0.2">
      <c r="B9199" t="s">
        <v>25439</v>
      </c>
      <c r="C9199" t="s">
        <v>5207</v>
      </c>
      <c r="D9199" t="s">
        <v>11664</v>
      </c>
      <c r="E9199" t="s">
        <v>5207</v>
      </c>
      <c r="F9199" t="s">
        <v>4889</v>
      </c>
    </row>
    <row r="9200" spans="2:6" x14ac:dyDescent="0.2">
      <c r="B9200" t="s">
        <v>25440</v>
      </c>
      <c r="C9200" t="s">
        <v>5207</v>
      </c>
      <c r="D9200" t="s">
        <v>11663</v>
      </c>
      <c r="E9200" t="s">
        <v>5207</v>
      </c>
      <c r="F9200" t="s">
        <v>4889</v>
      </c>
    </row>
    <row r="9201" spans="2:6" x14ac:dyDescent="0.2">
      <c r="B9201" t="s">
        <v>25441</v>
      </c>
      <c r="C9201" t="s">
        <v>5207</v>
      </c>
      <c r="D9201" t="s">
        <v>11662</v>
      </c>
      <c r="E9201" t="s">
        <v>5207</v>
      </c>
      <c r="F9201" t="s">
        <v>4889</v>
      </c>
    </row>
    <row r="9202" spans="2:6" x14ac:dyDescent="0.2">
      <c r="B9202" t="s">
        <v>25442</v>
      </c>
      <c r="C9202" t="s">
        <v>5207</v>
      </c>
      <c r="D9202" t="s">
        <v>11661</v>
      </c>
      <c r="E9202" t="s">
        <v>5207</v>
      </c>
      <c r="F9202" t="s">
        <v>4889</v>
      </c>
    </row>
    <row r="9203" spans="2:6" x14ac:dyDescent="0.2">
      <c r="B9203" t="s">
        <v>25443</v>
      </c>
      <c r="C9203" t="s">
        <v>5207</v>
      </c>
      <c r="D9203" t="s">
        <v>11660</v>
      </c>
      <c r="E9203" t="s">
        <v>5207</v>
      </c>
      <c r="F9203" t="s">
        <v>4889</v>
      </c>
    </row>
    <row r="9204" spans="2:6" x14ac:dyDescent="0.2">
      <c r="B9204" t="s">
        <v>25444</v>
      </c>
      <c r="C9204" t="s">
        <v>5207</v>
      </c>
      <c r="D9204" t="s">
        <v>11659</v>
      </c>
      <c r="E9204" t="s">
        <v>5207</v>
      </c>
      <c r="F9204" t="s">
        <v>4889</v>
      </c>
    </row>
    <row r="9205" spans="2:6" x14ac:dyDescent="0.2">
      <c r="B9205" t="s">
        <v>25445</v>
      </c>
      <c r="C9205" t="s">
        <v>5207</v>
      </c>
      <c r="D9205" t="s">
        <v>11658</v>
      </c>
      <c r="E9205" t="s">
        <v>5207</v>
      </c>
      <c r="F9205" t="s">
        <v>4889</v>
      </c>
    </row>
    <row r="9206" spans="2:6" x14ac:dyDescent="0.2">
      <c r="B9206" t="s">
        <v>25446</v>
      </c>
      <c r="C9206" t="s">
        <v>5207</v>
      </c>
      <c r="D9206" t="s">
        <v>11657</v>
      </c>
      <c r="E9206" t="s">
        <v>5207</v>
      </c>
      <c r="F9206" t="s">
        <v>4889</v>
      </c>
    </row>
    <row r="9207" spans="2:6" x14ac:dyDescent="0.2">
      <c r="B9207" t="s">
        <v>25447</v>
      </c>
      <c r="C9207" t="s">
        <v>5207</v>
      </c>
      <c r="D9207" t="s">
        <v>11656</v>
      </c>
      <c r="E9207" t="s">
        <v>5207</v>
      </c>
      <c r="F9207" t="s">
        <v>4889</v>
      </c>
    </row>
    <row r="9208" spans="2:6" x14ac:dyDescent="0.2">
      <c r="B9208" t="s">
        <v>25448</v>
      </c>
      <c r="C9208" t="s">
        <v>5207</v>
      </c>
      <c r="D9208" t="s">
        <v>11655</v>
      </c>
      <c r="E9208" t="s">
        <v>5207</v>
      </c>
      <c r="F9208" t="s">
        <v>4889</v>
      </c>
    </row>
    <row r="9209" spans="2:6" x14ac:dyDescent="0.2">
      <c r="B9209" t="s">
        <v>25449</v>
      </c>
      <c r="C9209" t="s">
        <v>5207</v>
      </c>
      <c r="D9209" t="s">
        <v>11654</v>
      </c>
      <c r="E9209" t="s">
        <v>5207</v>
      </c>
      <c r="F9209" t="s">
        <v>4889</v>
      </c>
    </row>
    <row r="9210" spans="2:6" x14ac:dyDescent="0.2">
      <c r="B9210" t="s">
        <v>25450</v>
      </c>
      <c r="C9210" t="s">
        <v>5207</v>
      </c>
      <c r="D9210" t="s">
        <v>11653</v>
      </c>
      <c r="E9210" t="s">
        <v>5207</v>
      </c>
      <c r="F9210" t="s">
        <v>4889</v>
      </c>
    </row>
    <row r="9211" spans="2:6" x14ac:dyDescent="0.2">
      <c r="B9211" t="s">
        <v>25451</v>
      </c>
      <c r="C9211" t="s">
        <v>5207</v>
      </c>
      <c r="D9211" t="s">
        <v>11652</v>
      </c>
      <c r="E9211" t="s">
        <v>5207</v>
      </c>
      <c r="F9211" t="s">
        <v>4889</v>
      </c>
    </row>
    <row r="9212" spans="2:6" x14ac:dyDescent="0.2">
      <c r="B9212" t="s">
        <v>25452</v>
      </c>
      <c r="C9212" t="s">
        <v>5207</v>
      </c>
      <c r="D9212" t="s">
        <v>11651</v>
      </c>
      <c r="E9212" t="s">
        <v>5207</v>
      </c>
      <c r="F9212" t="s">
        <v>4889</v>
      </c>
    </row>
    <row r="9213" spans="2:6" x14ac:dyDescent="0.2">
      <c r="B9213" t="s">
        <v>25453</v>
      </c>
      <c r="C9213" t="s">
        <v>5207</v>
      </c>
      <c r="D9213" t="s">
        <v>11650</v>
      </c>
      <c r="E9213" t="s">
        <v>5207</v>
      </c>
      <c r="F9213" t="s">
        <v>4889</v>
      </c>
    </row>
    <row r="9214" spans="2:6" x14ac:dyDescent="0.2">
      <c r="B9214" t="s">
        <v>25454</v>
      </c>
      <c r="C9214" t="s">
        <v>5207</v>
      </c>
      <c r="D9214" t="s">
        <v>11649</v>
      </c>
      <c r="E9214" t="s">
        <v>5207</v>
      </c>
      <c r="F9214" t="s">
        <v>4889</v>
      </c>
    </row>
    <row r="9215" spans="2:6" x14ac:dyDescent="0.2">
      <c r="B9215" t="s">
        <v>25455</v>
      </c>
      <c r="C9215" t="s">
        <v>5207</v>
      </c>
      <c r="D9215" t="s">
        <v>11648</v>
      </c>
      <c r="E9215" t="s">
        <v>5207</v>
      </c>
      <c r="F9215" t="s">
        <v>4889</v>
      </c>
    </row>
    <row r="9216" spans="2:6" x14ac:dyDescent="0.2">
      <c r="B9216" t="s">
        <v>25456</v>
      </c>
      <c r="C9216" t="s">
        <v>5207</v>
      </c>
      <c r="D9216" t="s">
        <v>11647</v>
      </c>
      <c r="E9216" t="s">
        <v>5207</v>
      </c>
      <c r="F9216" t="s">
        <v>4889</v>
      </c>
    </row>
    <row r="9217" spans="2:6" x14ac:dyDescent="0.2">
      <c r="B9217" t="s">
        <v>25457</v>
      </c>
      <c r="C9217" t="s">
        <v>5207</v>
      </c>
      <c r="D9217" t="s">
        <v>11646</v>
      </c>
      <c r="E9217" t="s">
        <v>5207</v>
      </c>
      <c r="F9217" t="s">
        <v>4889</v>
      </c>
    </row>
    <row r="9218" spans="2:6" x14ac:dyDescent="0.2">
      <c r="B9218" t="s">
        <v>25458</v>
      </c>
      <c r="C9218" t="s">
        <v>5207</v>
      </c>
      <c r="D9218" t="s">
        <v>11645</v>
      </c>
      <c r="E9218" t="s">
        <v>5207</v>
      </c>
      <c r="F9218" t="s">
        <v>4889</v>
      </c>
    </row>
    <row r="9219" spans="2:6" x14ac:dyDescent="0.2">
      <c r="B9219" t="s">
        <v>25459</v>
      </c>
      <c r="C9219" t="s">
        <v>5207</v>
      </c>
      <c r="D9219" t="s">
        <v>11644</v>
      </c>
      <c r="E9219" t="s">
        <v>5207</v>
      </c>
      <c r="F9219" t="s">
        <v>4889</v>
      </c>
    </row>
    <row r="9220" spans="2:6" x14ac:dyDescent="0.2">
      <c r="B9220" t="s">
        <v>25460</v>
      </c>
      <c r="C9220" t="s">
        <v>5207</v>
      </c>
      <c r="D9220" t="s">
        <v>11643</v>
      </c>
      <c r="E9220" t="s">
        <v>5207</v>
      </c>
      <c r="F9220" t="s">
        <v>4889</v>
      </c>
    </row>
    <row r="9221" spans="2:6" x14ac:dyDescent="0.2">
      <c r="B9221" t="s">
        <v>25461</v>
      </c>
      <c r="C9221" t="s">
        <v>5207</v>
      </c>
      <c r="D9221" t="s">
        <v>11642</v>
      </c>
      <c r="E9221" t="s">
        <v>5207</v>
      </c>
      <c r="F9221" t="s">
        <v>4889</v>
      </c>
    </row>
    <row r="9222" spans="2:6" x14ac:dyDescent="0.2">
      <c r="B9222" t="s">
        <v>25462</v>
      </c>
      <c r="C9222" t="s">
        <v>5207</v>
      </c>
      <c r="D9222" t="s">
        <v>11641</v>
      </c>
      <c r="E9222" t="s">
        <v>5207</v>
      </c>
      <c r="F9222" t="s">
        <v>4889</v>
      </c>
    </row>
    <row r="9223" spans="2:6" x14ac:dyDescent="0.2">
      <c r="B9223" t="s">
        <v>25463</v>
      </c>
      <c r="C9223" t="s">
        <v>5207</v>
      </c>
      <c r="D9223" t="s">
        <v>11640</v>
      </c>
      <c r="E9223" t="s">
        <v>5207</v>
      </c>
      <c r="F9223" t="s">
        <v>4889</v>
      </c>
    </row>
    <row r="9224" spans="2:6" x14ac:dyDescent="0.2">
      <c r="B9224" t="s">
        <v>25464</v>
      </c>
      <c r="C9224" t="s">
        <v>5207</v>
      </c>
      <c r="D9224" t="s">
        <v>11639</v>
      </c>
      <c r="E9224" t="s">
        <v>5207</v>
      </c>
      <c r="F9224" t="s">
        <v>4889</v>
      </c>
    </row>
    <row r="9225" spans="2:6" x14ac:dyDescent="0.2">
      <c r="B9225" t="s">
        <v>25465</v>
      </c>
      <c r="C9225" t="s">
        <v>5207</v>
      </c>
      <c r="D9225" t="s">
        <v>11638</v>
      </c>
      <c r="E9225" t="s">
        <v>5207</v>
      </c>
      <c r="F9225" t="s">
        <v>4889</v>
      </c>
    </row>
    <row r="9226" spans="2:6" x14ac:dyDescent="0.2">
      <c r="B9226" t="s">
        <v>25466</v>
      </c>
      <c r="C9226" t="s">
        <v>5207</v>
      </c>
      <c r="D9226" t="s">
        <v>11637</v>
      </c>
      <c r="E9226" t="s">
        <v>5207</v>
      </c>
      <c r="F9226" t="s">
        <v>4889</v>
      </c>
    </row>
    <row r="9227" spans="2:6" x14ac:dyDescent="0.2">
      <c r="B9227" t="s">
        <v>25467</v>
      </c>
      <c r="C9227" t="s">
        <v>5207</v>
      </c>
      <c r="D9227" t="s">
        <v>11636</v>
      </c>
      <c r="E9227" t="s">
        <v>5207</v>
      </c>
      <c r="F9227" t="s">
        <v>4889</v>
      </c>
    </row>
    <row r="9228" spans="2:6" x14ac:dyDescent="0.2">
      <c r="B9228" t="s">
        <v>25468</v>
      </c>
      <c r="C9228" t="s">
        <v>5207</v>
      </c>
      <c r="D9228" t="s">
        <v>11635</v>
      </c>
      <c r="E9228" t="s">
        <v>5207</v>
      </c>
      <c r="F9228" t="s">
        <v>4889</v>
      </c>
    </row>
    <row r="9229" spans="2:6" x14ac:dyDescent="0.2">
      <c r="B9229" t="s">
        <v>25469</v>
      </c>
      <c r="C9229" t="s">
        <v>5207</v>
      </c>
      <c r="D9229" t="s">
        <v>11634</v>
      </c>
      <c r="E9229" t="s">
        <v>5207</v>
      </c>
      <c r="F9229" t="s">
        <v>4889</v>
      </c>
    </row>
    <row r="9230" spans="2:6" x14ac:dyDescent="0.2">
      <c r="B9230" t="s">
        <v>25470</v>
      </c>
      <c r="C9230" t="s">
        <v>5207</v>
      </c>
      <c r="D9230" t="s">
        <v>11633</v>
      </c>
      <c r="E9230" t="s">
        <v>5207</v>
      </c>
      <c r="F9230" t="s">
        <v>4889</v>
      </c>
    </row>
    <row r="9231" spans="2:6" x14ac:dyDescent="0.2">
      <c r="B9231" t="s">
        <v>25471</v>
      </c>
      <c r="C9231" t="s">
        <v>5207</v>
      </c>
      <c r="D9231" t="s">
        <v>11632</v>
      </c>
      <c r="E9231" t="s">
        <v>5207</v>
      </c>
      <c r="F9231" t="s">
        <v>4889</v>
      </c>
    </row>
    <row r="9232" spans="2:6" x14ac:dyDescent="0.2">
      <c r="B9232" t="s">
        <v>25472</v>
      </c>
      <c r="C9232" t="s">
        <v>5207</v>
      </c>
      <c r="D9232" t="s">
        <v>11631</v>
      </c>
      <c r="E9232" t="s">
        <v>5207</v>
      </c>
      <c r="F9232" t="s">
        <v>4889</v>
      </c>
    </row>
    <row r="9233" spans="2:6" x14ac:dyDescent="0.2">
      <c r="B9233" t="s">
        <v>25473</v>
      </c>
      <c r="C9233" t="s">
        <v>5207</v>
      </c>
      <c r="D9233" t="s">
        <v>11630</v>
      </c>
      <c r="E9233" t="s">
        <v>5207</v>
      </c>
      <c r="F9233" t="s">
        <v>4889</v>
      </c>
    </row>
    <row r="9234" spans="2:6" x14ac:dyDescent="0.2">
      <c r="B9234" t="s">
        <v>25474</v>
      </c>
      <c r="C9234" t="s">
        <v>5207</v>
      </c>
      <c r="D9234" t="s">
        <v>11629</v>
      </c>
      <c r="E9234" t="s">
        <v>5207</v>
      </c>
      <c r="F9234" t="s">
        <v>4889</v>
      </c>
    </row>
    <row r="9235" spans="2:6" x14ac:dyDescent="0.2">
      <c r="B9235" t="s">
        <v>25475</v>
      </c>
      <c r="C9235" t="s">
        <v>5207</v>
      </c>
      <c r="D9235" t="s">
        <v>11628</v>
      </c>
      <c r="E9235" t="s">
        <v>5207</v>
      </c>
      <c r="F9235" t="s">
        <v>4889</v>
      </c>
    </row>
    <row r="9236" spans="2:6" x14ac:dyDescent="0.2">
      <c r="B9236" t="s">
        <v>25476</v>
      </c>
      <c r="C9236" t="s">
        <v>5207</v>
      </c>
      <c r="D9236" t="s">
        <v>11627</v>
      </c>
      <c r="E9236" t="s">
        <v>5207</v>
      </c>
      <c r="F9236" t="s">
        <v>4889</v>
      </c>
    </row>
    <row r="9237" spans="2:6" x14ac:dyDescent="0.2">
      <c r="B9237" t="s">
        <v>25477</v>
      </c>
      <c r="C9237" t="s">
        <v>5207</v>
      </c>
      <c r="D9237" t="s">
        <v>11626</v>
      </c>
      <c r="E9237" t="s">
        <v>5207</v>
      </c>
      <c r="F9237" t="s">
        <v>4889</v>
      </c>
    </row>
    <row r="9238" spans="2:6" x14ac:dyDescent="0.2">
      <c r="B9238" t="s">
        <v>25478</v>
      </c>
      <c r="C9238" t="s">
        <v>5207</v>
      </c>
      <c r="D9238" t="s">
        <v>11625</v>
      </c>
      <c r="E9238" t="s">
        <v>5207</v>
      </c>
      <c r="F9238" t="s">
        <v>4889</v>
      </c>
    </row>
    <row r="9239" spans="2:6" x14ac:dyDescent="0.2">
      <c r="B9239" t="s">
        <v>25479</v>
      </c>
      <c r="C9239" t="s">
        <v>5207</v>
      </c>
      <c r="D9239" t="s">
        <v>11624</v>
      </c>
      <c r="E9239" t="s">
        <v>5207</v>
      </c>
      <c r="F9239" t="s">
        <v>4889</v>
      </c>
    </row>
    <row r="9240" spans="2:6" x14ac:dyDescent="0.2">
      <c r="B9240" t="s">
        <v>25480</v>
      </c>
      <c r="C9240" t="s">
        <v>5207</v>
      </c>
      <c r="D9240" t="s">
        <v>11623</v>
      </c>
      <c r="E9240" t="s">
        <v>5207</v>
      </c>
      <c r="F9240" t="s">
        <v>4889</v>
      </c>
    </row>
    <row r="9241" spans="2:6" x14ac:dyDescent="0.2">
      <c r="B9241" t="s">
        <v>25481</v>
      </c>
      <c r="C9241" t="s">
        <v>5207</v>
      </c>
      <c r="D9241" t="s">
        <v>11622</v>
      </c>
      <c r="E9241" t="s">
        <v>5207</v>
      </c>
      <c r="F9241" t="s">
        <v>4889</v>
      </c>
    </row>
    <row r="9242" spans="2:6" x14ac:dyDescent="0.2">
      <c r="B9242" t="s">
        <v>25482</v>
      </c>
      <c r="C9242" t="s">
        <v>5207</v>
      </c>
      <c r="D9242" t="s">
        <v>11621</v>
      </c>
      <c r="E9242" t="s">
        <v>5207</v>
      </c>
      <c r="F9242" t="s">
        <v>4889</v>
      </c>
    </row>
    <row r="9243" spans="2:6" x14ac:dyDescent="0.2">
      <c r="B9243" t="s">
        <v>25483</v>
      </c>
      <c r="C9243" t="s">
        <v>5207</v>
      </c>
      <c r="D9243" t="s">
        <v>11620</v>
      </c>
      <c r="E9243" t="s">
        <v>5207</v>
      </c>
      <c r="F9243" t="s">
        <v>4889</v>
      </c>
    </row>
    <row r="9244" spans="2:6" x14ac:dyDescent="0.2">
      <c r="B9244" t="s">
        <v>25484</v>
      </c>
      <c r="C9244" t="s">
        <v>5207</v>
      </c>
      <c r="D9244" t="s">
        <v>11619</v>
      </c>
      <c r="E9244" t="s">
        <v>5207</v>
      </c>
      <c r="F9244" t="s">
        <v>4889</v>
      </c>
    </row>
    <row r="9245" spans="2:6" x14ac:dyDescent="0.2">
      <c r="B9245" t="s">
        <v>25485</v>
      </c>
      <c r="C9245" t="s">
        <v>5207</v>
      </c>
      <c r="D9245" t="s">
        <v>11618</v>
      </c>
      <c r="E9245" t="s">
        <v>5207</v>
      </c>
      <c r="F9245" t="s">
        <v>4889</v>
      </c>
    </row>
    <row r="9246" spans="2:6" x14ac:dyDescent="0.2">
      <c r="B9246" t="s">
        <v>25486</v>
      </c>
      <c r="C9246" t="s">
        <v>5207</v>
      </c>
      <c r="D9246" t="s">
        <v>11617</v>
      </c>
      <c r="E9246" t="s">
        <v>5207</v>
      </c>
      <c r="F9246" t="s">
        <v>4889</v>
      </c>
    </row>
    <row r="9247" spans="2:6" x14ac:dyDescent="0.2">
      <c r="B9247" t="s">
        <v>25487</v>
      </c>
      <c r="C9247" t="s">
        <v>5207</v>
      </c>
      <c r="D9247" t="s">
        <v>11616</v>
      </c>
      <c r="E9247" t="s">
        <v>5207</v>
      </c>
      <c r="F9247" t="s">
        <v>4889</v>
      </c>
    </row>
    <row r="9248" spans="2:6" x14ac:dyDescent="0.2">
      <c r="B9248" t="s">
        <v>25488</v>
      </c>
      <c r="C9248" t="s">
        <v>5207</v>
      </c>
      <c r="D9248" t="s">
        <v>11615</v>
      </c>
      <c r="E9248" t="s">
        <v>5207</v>
      </c>
      <c r="F9248" t="s">
        <v>4889</v>
      </c>
    </row>
    <row r="9249" spans="2:6" x14ac:dyDescent="0.2">
      <c r="B9249" t="s">
        <v>25489</v>
      </c>
      <c r="C9249" t="s">
        <v>5207</v>
      </c>
      <c r="D9249" t="s">
        <v>11614</v>
      </c>
      <c r="E9249" t="s">
        <v>5207</v>
      </c>
      <c r="F9249" t="s">
        <v>4889</v>
      </c>
    </row>
    <row r="9250" spans="2:6" x14ac:dyDescent="0.2">
      <c r="B9250" t="s">
        <v>25490</v>
      </c>
      <c r="C9250" t="s">
        <v>5207</v>
      </c>
      <c r="D9250" t="s">
        <v>11613</v>
      </c>
      <c r="E9250" t="s">
        <v>5207</v>
      </c>
      <c r="F9250" t="s">
        <v>4889</v>
      </c>
    </row>
    <row r="9251" spans="2:6" x14ac:dyDescent="0.2">
      <c r="B9251" t="s">
        <v>25491</v>
      </c>
      <c r="C9251" t="s">
        <v>5207</v>
      </c>
      <c r="D9251" t="s">
        <v>11612</v>
      </c>
      <c r="E9251" t="s">
        <v>5207</v>
      </c>
      <c r="F9251" t="s">
        <v>4889</v>
      </c>
    </row>
    <row r="9252" spans="2:6" x14ac:dyDescent="0.2">
      <c r="B9252" t="s">
        <v>25492</v>
      </c>
      <c r="C9252" t="s">
        <v>5207</v>
      </c>
      <c r="D9252" t="s">
        <v>11611</v>
      </c>
      <c r="E9252" t="s">
        <v>5207</v>
      </c>
      <c r="F9252" t="s">
        <v>4889</v>
      </c>
    </row>
    <row r="9253" spans="2:6" x14ac:dyDescent="0.2">
      <c r="B9253" t="s">
        <v>25493</v>
      </c>
      <c r="C9253" t="s">
        <v>5207</v>
      </c>
      <c r="D9253" t="s">
        <v>11610</v>
      </c>
      <c r="E9253" t="s">
        <v>5207</v>
      </c>
      <c r="F9253" t="s">
        <v>4889</v>
      </c>
    </row>
    <row r="9254" spans="2:6" x14ac:dyDescent="0.2">
      <c r="B9254" t="s">
        <v>25494</v>
      </c>
      <c r="C9254" t="s">
        <v>5207</v>
      </c>
      <c r="D9254" t="s">
        <v>11609</v>
      </c>
      <c r="E9254" t="s">
        <v>5207</v>
      </c>
      <c r="F9254" t="s">
        <v>4889</v>
      </c>
    </row>
    <row r="9255" spans="2:6" x14ac:dyDescent="0.2">
      <c r="B9255" t="s">
        <v>25495</v>
      </c>
      <c r="C9255" t="s">
        <v>5207</v>
      </c>
      <c r="D9255" t="s">
        <v>11608</v>
      </c>
      <c r="E9255" t="s">
        <v>5207</v>
      </c>
      <c r="F9255" t="s">
        <v>4889</v>
      </c>
    </row>
    <row r="9256" spans="2:6" x14ac:dyDescent="0.2">
      <c r="B9256" t="s">
        <v>25496</v>
      </c>
      <c r="C9256" t="s">
        <v>5207</v>
      </c>
      <c r="D9256" t="s">
        <v>11607</v>
      </c>
      <c r="E9256" t="s">
        <v>5207</v>
      </c>
      <c r="F9256" t="s">
        <v>4889</v>
      </c>
    </row>
    <row r="9257" spans="2:6" x14ac:dyDescent="0.2">
      <c r="B9257" t="s">
        <v>25497</v>
      </c>
      <c r="C9257" t="s">
        <v>5207</v>
      </c>
      <c r="D9257" t="s">
        <v>11606</v>
      </c>
      <c r="E9257" t="s">
        <v>5207</v>
      </c>
      <c r="F9257" t="s">
        <v>4889</v>
      </c>
    </row>
    <row r="9258" spans="2:6" x14ac:dyDescent="0.2">
      <c r="B9258" t="s">
        <v>25498</v>
      </c>
      <c r="C9258" t="s">
        <v>5207</v>
      </c>
      <c r="D9258" t="s">
        <v>11605</v>
      </c>
      <c r="E9258" t="s">
        <v>5207</v>
      </c>
      <c r="F9258" t="s">
        <v>4889</v>
      </c>
    </row>
    <row r="9259" spans="2:6" x14ac:dyDescent="0.2">
      <c r="B9259" t="s">
        <v>25499</v>
      </c>
      <c r="C9259" t="s">
        <v>5207</v>
      </c>
      <c r="D9259" t="s">
        <v>11604</v>
      </c>
      <c r="E9259" t="s">
        <v>5207</v>
      </c>
      <c r="F9259" t="s">
        <v>4889</v>
      </c>
    </row>
    <row r="9260" spans="2:6" x14ac:dyDescent="0.2">
      <c r="B9260" t="s">
        <v>25500</v>
      </c>
      <c r="C9260" t="s">
        <v>5207</v>
      </c>
      <c r="D9260" t="s">
        <v>11603</v>
      </c>
      <c r="E9260" t="s">
        <v>5207</v>
      </c>
      <c r="F9260" t="s">
        <v>4889</v>
      </c>
    </row>
    <row r="9261" spans="2:6" x14ac:dyDescent="0.2">
      <c r="B9261" t="s">
        <v>25501</v>
      </c>
      <c r="C9261" t="s">
        <v>5207</v>
      </c>
      <c r="D9261" t="s">
        <v>11602</v>
      </c>
      <c r="E9261" t="s">
        <v>5207</v>
      </c>
      <c r="F9261" t="s">
        <v>4889</v>
      </c>
    </row>
    <row r="9262" spans="2:6" x14ac:dyDescent="0.2">
      <c r="B9262" t="s">
        <v>25502</v>
      </c>
      <c r="C9262" t="s">
        <v>5207</v>
      </c>
      <c r="D9262" t="s">
        <v>11601</v>
      </c>
      <c r="E9262" t="s">
        <v>5207</v>
      </c>
      <c r="F9262" t="s">
        <v>4889</v>
      </c>
    </row>
    <row r="9263" spans="2:6" x14ac:dyDescent="0.2">
      <c r="B9263" t="s">
        <v>25503</v>
      </c>
      <c r="C9263" t="s">
        <v>5207</v>
      </c>
      <c r="D9263" t="s">
        <v>11600</v>
      </c>
      <c r="E9263" t="s">
        <v>5207</v>
      </c>
      <c r="F9263" t="s">
        <v>4889</v>
      </c>
    </row>
    <row r="9264" spans="2:6" x14ac:dyDescent="0.2">
      <c r="B9264" t="s">
        <v>25504</v>
      </c>
      <c r="C9264" t="s">
        <v>5207</v>
      </c>
      <c r="D9264" t="s">
        <v>11599</v>
      </c>
      <c r="E9264" t="s">
        <v>5207</v>
      </c>
      <c r="F9264" t="s">
        <v>4889</v>
      </c>
    </row>
    <row r="9265" spans="2:6" x14ac:dyDescent="0.2">
      <c r="B9265" t="s">
        <v>25505</v>
      </c>
      <c r="C9265" t="s">
        <v>5207</v>
      </c>
      <c r="D9265" t="s">
        <v>11598</v>
      </c>
      <c r="E9265" t="s">
        <v>5207</v>
      </c>
      <c r="F9265" t="s">
        <v>4889</v>
      </c>
    </row>
    <row r="9266" spans="2:6" x14ac:dyDescent="0.2">
      <c r="B9266" t="s">
        <v>25506</v>
      </c>
      <c r="C9266" t="s">
        <v>5207</v>
      </c>
      <c r="D9266" t="s">
        <v>11597</v>
      </c>
      <c r="E9266" t="s">
        <v>5207</v>
      </c>
      <c r="F9266" t="s">
        <v>4889</v>
      </c>
    </row>
    <row r="9267" spans="2:6" x14ac:dyDescent="0.2">
      <c r="B9267" t="s">
        <v>25507</v>
      </c>
      <c r="C9267" t="s">
        <v>5207</v>
      </c>
      <c r="D9267" t="s">
        <v>11596</v>
      </c>
      <c r="E9267" t="s">
        <v>5207</v>
      </c>
      <c r="F9267" t="s">
        <v>4889</v>
      </c>
    </row>
    <row r="9268" spans="2:6" x14ac:dyDescent="0.2">
      <c r="B9268" t="s">
        <v>25508</v>
      </c>
      <c r="C9268" t="s">
        <v>5207</v>
      </c>
      <c r="D9268" t="s">
        <v>11595</v>
      </c>
      <c r="E9268" t="s">
        <v>5207</v>
      </c>
      <c r="F9268" t="s">
        <v>4889</v>
      </c>
    </row>
    <row r="9269" spans="2:6" x14ac:dyDescent="0.2">
      <c r="B9269" t="s">
        <v>25509</v>
      </c>
      <c r="C9269" t="s">
        <v>5207</v>
      </c>
      <c r="D9269" t="s">
        <v>11594</v>
      </c>
      <c r="E9269" t="s">
        <v>5207</v>
      </c>
      <c r="F9269" t="s">
        <v>4889</v>
      </c>
    </row>
    <row r="9270" spans="2:6" x14ac:dyDescent="0.2">
      <c r="B9270" t="s">
        <v>25510</v>
      </c>
      <c r="C9270" t="s">
        <v>5207</v>
      </c>
      <c r="D9270" t="s">
        <v>11593</v>
      </c>
      <c r="E9270" t="s">
        <v>5207</v>
      </c>
      <c r="F9270" t="s">
        <v>4889</v>
      </c>
    </row>
    <row r="9271" spans="2:6" x14ac:dyDescent="0.2">
      <c r="B9271" t="s">
        <v>25511</v>
      </c>
      <c r="C9271" t="s">
        <v>5207</v>
      </c>
      <c r="D9271" t="s">
        <v>11592</v>
      </c>
      <c r="E9271" t="s">
        <v>5207</v>
      </c>
      <c r="F9271" t="s">
        <v>4889</v>
      </c>
    </row>
    <row r="9272" spans="2:6" x14ac:dyDescent="0.2">
      <c r="B9272" t="s">
        <v>25512</v>
      </c>
      <c r="C9272" t="s">
        <v>5207</v>
      </c>
      <c r="D9272" t="s">
        <v>11591</v>
      </c>
      <c r="E9272" t="s">
        <v>5207</v>
      </c>
      <c r="F9272" t="s">
        <v>4889</v>
      </c>
    </row>
    <row r="9273" spans="2:6" x14ac:dyDescent="0.2">
      <c r="B9273" t="s">
        <v>25513</v>
      </c>
      <c r="C9273" t="s">
        <v>5207</v>
      </c>
      <c r="D9273" t="s">
        <v>11590</v>
      </c>
      <c r="E9273" t="s">
        <v>5207</v>
      </c>
      <c r="F9273" t="s">
        <v>4889</v>
      </c>
    </row>
    <row r="9274" spans="2:6" x14ac:dyDescent="0.2">
      <c r="B9274" t="s">
        <v>25514</v>
      </c>
      <c r="C9274" t="s">
        <v>5207</v>
      </c>
      <c r="D9274" t="s">
        <v>11589</v>
      </c>
      <c r="E9274" t="s">
        <v>5207</v>
      </c>
      <c r="F9274" t="s">
        <v>4889</v>
      </c>
    </row>
    <row r="9275" spans="2:6" x14ac:dyDescent="0.2">
      <c r="B9275" t="s">
        <v>25515</v>
      </c>
      <c r="C9275" t="s">
        <v>5207</v>
      </c>
      <c r="D9275" t="s">
        <v>11588</v>
      </c>
      <c r="E9275" t="s">
        <v>5207</v>
      </c>
      <c r="F9275" t="s">
        <v>4889</v>
      </c>
    </row>
    <row r="9276" spans="2:6" x14ac:dyDescent="0.2">
      <c r="B9276" t="s">
        <v>25516</v>
      </c>
      <c r="C9276" t="s">
        <v>5207</v>
      </c>
      <c r="D9276" t="s">
        <v>11587</v>
      </c>
      <c r="E9276" t="s">
        <v>5207</v>
      </c>
      <c r="F9276" t="s">
        <v>4889</v>
      </c>
    </row>
    <row r="9277" spans="2:6" x14ac:dyDescent="0.2">
      <c r="B9277" t="s">
        <v>25517</v>
      </c>
      <c r="C9277" t="s">
        <v>5207</v>
      </c>
      <c r="D9277" t="s">
        <v>11586</v>
      </c>
      <c r="E9277" t="s">
        <v>5207</v>
      </c>
      <c r="F9277" t="s">
        <v>4889</v>
      </c>
    </row>
    <row r="9278" spans="2:6" x14ac:dyDescent="0.2">
      <c r="B9278" t="s">
        <v>25518</v>
      </c>
      <c r="C9278" t="s">
        <v>5207</v>
      </c>
      <c r="D9278" t="s">
        <v>11585</v>
      </c>
      <c r="E9278" t="s">
        <v>5207</v>
      </c>
      <c r="F9278" t="s">
        <v>4889</v>
      </c>
    </row>
    <row r="9279" spans="2:6" x14ac:dyDescent="0.2">
      <c r="B9279" t="s">
        <v>25519</v>
      </c>
      <c r="C9279" t="s">
        <v>5207</v>
      </c>
      <c r="D9279" t="s">
        <v>11584</v>
      </c>
      <c r="E9279" t="s">
        <v>5207</v>
      </c>
      <c r="F9279" t="s">
        <v>4889</v>
      </c>
    </row>
    <row r="9280" spans="2:6" x14ac:dyDescent="0.2">
      <c r="B9280" t="s">
        <v>25520</v>
      </c>
      <c r="C9280" t="s">
        <v>5207</v>
      </c>
      <c r="D9280" t="s">
        <v>11583</v>
      </c>
      <c r="E9280" t="s">
        <v>5207</v>
      </c>
      <c r="F9280" t="s">
        <v>4889</v>
      </c>
    </row>
    <row r="9281" spans="2:6" x14ac:dyDescent="0.2">
      <c r="B9281" t="s">
        <v>25521</v>
      </c>
      <c r="C9281" t="s">
        <v>5207</v>
      </c>
      <c r="D9281" t="s">
        <v>11582</v>
      </c>
      <c r="E9281" t="s">
        <v>5207</v>
      </c>
      <c r="F9281" t="s">
        <v>4889</v>
      </c>
    </row>
    <row r="9282" spans="2:6" x14ac:dyDescent="0.2">
      <c r="B9282" t="s">
        <v>25522</v>
      </c>
      <c r="C9282" t="s">
        <v>5207</v>
      </c>
      <c r="D9282" t="s">
        <v>11581</v>
      </c>
      <c r="E9282" t="s">
        <v>5207</v>
      </c>
      <c r="F9282" t="s">
        <v>4889</v>
      </c>
    </row>
    <row r="9283" spans="2:6" x14ac:dyDescent="0.2">
      <c r="B9283" t="s">
        <v>25523</v>
      </c>
      <c r="C9283" t="s">
        <v>5207</v>
      </c>
      <c r="D9283" t="s">
        <v>11580</v>
      </c>
      <c r="E9283" t="s">
        <v>5207</v>
      </c>
      <c r="F9283" t="s">
        <v>4889</v>
      </c>
    </row>
    <row r="9284" spans="2:6" x14ac:dyDescent="0.2">
      <c r="B9284" t="s">
        <v>25524</v>
      </c>
      <c r="C9284" t="s">
        <v>5207</v>
      </c>
      <c r="D9284" t="s">
        <v>11579</v>
      </c>
      <c r="E9284" t="s">
        <v>5207</v>
      </c>
      <c r="F9284" t="s">
        <v>4889</v>
      </c>
    </row>
    <row r="9285" spans="2:6" x14ac:dyDescent="0.2">
      <c r="B9285" t="s">
        <v>25525</v>
      </c>
      <c r="C9285" t="s">
        <v>5207</v>
      </c>
      <c r="D9285" t="s">
        <v>11578</v>
      </c>
      <c r="E9285" t="s">
        <v>5207</v>
      </c>
      <c r="F9285" t="s">
        <v>4889</v>
      </c>
    </row>
    <row r="9286" spans="2:6" x14ac:dyDescent="0.2">
      <c r="B9286" t="s">
        <v>25526</v>
      </c>
      <c r="C9286" t="s">
        <v>5207</v>
      </c>
      <c r="D9286" t="s">
        <v>11577</v>
      </c>
      <c r="E9286" t="s">
        <v>5207</v>
      </c>
      <c r="F9286" t="s">
        <v>4889</v>
      </c>
    </row>
    <row r="9287" spans="2:6" x14ac:dyDescent="0.2">
      <c r="B9287" t="s">
        <v>25527</v>
      </c>
      <c r="C9287" t="s">
        <v>5207</v>
      </c>
      <c r="D9287" t="s">
        <v>11576</v>
      </c>
      <c r="E9287" t="s">
        <v>5207</v>
      </c>
      <c r="F9287" t="s">
        <v>4889</v>
      </c>
    </row>
    <row r="9288" spans="2:6" x14ac:dyDescent="0.2">
      <c r="B9288" t="s">
        <v>25528</v>
      </c>
      <c r="C9288" t="s">
        <v>5207</v>
      </c>
      <c r="D9288" t="s">
        <v>11575</v>
      </c>
      <c r="E9288" t="s">
        <v>5207</v>
      </c>
      <c r="F9288" t="s">
        <v>4889</v>
      </c>
    </row>
    <row r="9289" spans="2:6" x14ac:dyDescent="0.2">
      <c r="B9289" t="s">
        <v>25529</v>
      </c>
      <c r="C9289" t="s">
        <v>5207</v>
      </c>
      <c r="D9289" t="s">
        <v>11574</v>
      </c>
      <c r="E9289" t="s">
        <v>5207</v>
      </c>
      <c r="F9289" t="s">
        <v>4889</v>
      </c>
    </row>
    <row r="9290" spans="2:6" x14ac:dyDescent="0.2">
      <c r="B9290" t="s">
        <v>25530</v>
      </c>
      <c r="C9290" t="s">
        <v>5207</v>
      </c>
      <c r="D9290" t="s">
        <v>11573</v>
      </c>
      <c r="E9290" t="s">
        <v>5207</v>
      </c>
      <c r="F9290" t="s">
        <v>4889</v>
      </c>
    </row>
    <row r="9291" spans="2:6" x14ac:dyDescent="0.2">
      <c r="B9291" t="s">
        <v>25531</v>
      </c>
      <c r="C9291" t="s">
        <v>5207</v>
      </c>
      <c r="D9291" t="s">
        <v>11572</v>
      </c>
      <c r="E9291" t="s">
        <v>5207</v>
      </c>
      <c r="F9291" t="s">
        <v>4889</v>
      </c>
    </row>
    <row r="9292" spans="2:6" x14ac:dyDescent="0.2">
      <c r="B9292" t="s">
        <v>25532</v>
      </c>
      <c r="C9292" t="s">
        <v>5207</v>
      </c>
      <c r="D9292" t="s">
        <v>11571</v>
      </c>
      <c r="E9292" t="s">
        <v>5207</v>
      </c>
      <c r="F9292" t="s">
        <v>4889</v>
      </c>
    </row>
    <row r="9293" spans="2:6" x14ac:dyDescent="0.2">
      <c r="B9293" t="s">
        <v>25533</v>
      </c>
      <c r="C9293" t="s">
        <v>5207</v>
      </c>
      <c r="D9293" t="s">
        <v>11570</v>
      </c>
      <c r="E9293" t="s">
        <v>5207</v>
      </c>
      <c r="F9293" t="s">
        <v>4889</v>
      </c>
    </row>
    <row r="9294" spans="2:6" x14ac:dyDescent="0.2">
      <c r="B9294" t="s">
        <v>25534</v>
      </c>
      <c r="C9294" t="s">
        <v>5207</v>
      </c>
      <c r="D9294" t="s">
        <v>11569</v>
      </c>
      <c r="E9294" t="s">
        <v>5207</v>
      </c>
      <c r="F9294" t="s">
        <v>4889</v>
      </c>
    </row>
    <row r="9295" spans="2:6" x14ac:dyDescent="0.2">
      <c r="B9295" t="s">
        <v>25535</v>
      </c>
      <c r="C9295" t="s">
        <v>5207</v>
      </c>
      <c r="D9295" t="s">
        <v>11568</v>
      </c>
      <c r="E9295" t="s">
        <v>5207</v>
      </c>
      <c r="F9295" t="s">
        <v>4889</v>
      </c>
    </row>
    <row r="9296" spans="2:6" x14ac:dyDescent="0.2">
      <c r="B9296" t="s">
        <v>25536</v>
      </c>
      <c r="C9296" t="s">
        <v>5207</v>
      </c>
      <c r="D9296" t="s">
        <v>11567</v>
      </c>
      <c r="E9296" t="s">
        <v>5207</v>
      </c>
      <c r="F9296" t="s">
        <v>4889</v>
      </c>
    </row>
    <row r="9297" spans="2:6" x14ac:dyDescent="0.2">
      <c r="B9297" t="s">
        <v>25537</v>
      </c>
      <c r="C9297" t="s">
        <v>5207</v>
      </c>
      <c r="D9297" t="s">
        <v>11566</v>
      </c>
      <c r="E9297" t="s">
        <v>5207</v>
      </c>
      <c r="F9297" t="s">
        <v>4889</v>
      </c>
    </row>
    <row r="9298" spans="2:6" x14ac:dyDescent="0.2">
      <c r="B9298" t="s">
        <v>25538</v>
      </c>
      <c r="C9298" t="s">
        <v>5207</v>
      </c>
      <c r="D9298" t="s">
        <v>11565</v>
      </c>
      <c r="E9298" t="s">
        <v>5207</v>
      </c>
      <c r="F9298" t="s">
        <v>4889</v>
      </c>
    </row>
    <row r="9299" spans="2:6" x14ac:dyDescent="0.2">
      <c r="B9299" t="s">
        <v>25539</v>
      </c>
      <c r="C9299" t="s">
        <v>5207</v>
      </c>
      <c r="D9299" t="s">
        <v>11564</v>
      </c>
      <c r="E9299" t="s">
        <v>5207</v>
      </c>
      <c r="F9299" t="s">
        <v>4889</v>
      </c>
    </row>
    <row r="9300" spans="2:6" x14ac:dyDescent="0.2">
      <c r="B9300" t="s">
        <v>25540</v>
      </c>
      <c r="C9300" t="s">
        <v>5207</v>
      </c>
      <c r="D9300" t="s">
        <v>11563</v>
      </c>
      <c r="E9300" t="s">
        <v>5207</v>
      </c>
      <c r="F9300" t="s">
        <v>4889</v>
      </c>
    </row>
    <row r="9301" spans="2:6" x14ac:dyDescent="0.2">
      <c r="B9301" t="s">
        <v>25541</v>
      </c>
      <c r="C9301" t="s">
        <v>5207</v>
      </c>
      <c r="D9301" t="s">
        <v>11562</v>
      </c>
      <c r="E9301" t="s">
        <v>5207</v>
      </c>
      <c r="F9301" t="s">
        <v>4889</v>
      </c>
    </row>
    <row r="9302" spans="2:6" x14ac:dyDescent="0.2">
      <c r="B9302" t="s">
        <v>25542</v>
      </c>
      <c r="C9302" t="s">
        <v>5207</v>
      </c>
      <c r="D9302" t="s">
        <v>11561</v>
      </c>
      <c r="E9302" t="s">
        <v>5207</v>
      </c>
      <c r="F9302" t="s">
        <v>4889</v>
      </c>
    </row>
    <row r="9303" spans="2:6" x14ac:dyDescent="0.2">
      <c r="B9303" t="s">
        <v>25543</v>
      </c>
      <c r="C9303" t="s">
        <v>5207</v>
      </c>
      <c r="D9303" t="s">
        <v>11560</v>
      </c>
      <c r="E9303" t="s">
        <v>5207</v>
      </c>
      <c r="F9303" t="s">
        <v>4889</v>
      </c>
    </row>
    <row r="9304" spans="2:6" x14ac:dyDescent="0.2">
      <c r="B9304" t="s">
        <v>25544</v>
      </c>
      <c r="C9304" t="s">
        <v>5207</v>
      </c>
      <c r="D9304" t="s">
        <v>11559</v>
      </c>
      <c r="E9304" t="s">
        <v>5207</v>
      </c>
      <c r="F9304" t="s">
        <v>4889</v>
      </c>
    </row>
    <row r="9305" spans="2:6" x14ac:dyDescent="0.2">
      <c r="B9305" t="s">
        <v>25545</v>
      </c>
      <c r="C9305" t="s">
        <v>5207</v>
      </c>
      <c r="D9305" t="s">
        <v>11558</v>
      </c>
      <c r="E9305" t="s">
        <v>5207</v>
      </c>
      <c r="F9305" t="s">
        <v>4889</v>
      </c>
    </row>
    <row r="9306" spans="2:6" x14ac:dyDescent="0.2">
      <c r="B9306" t="s">
        <v>25546</v>
      </c>
      <c r="C9306" t="s">
        <v>5207</v>
      </c>
      <c r="D9306" t="s">
        <v>11557</v>
      </c>
      <c r="E9306" t="s">
        <v>5207</v>
      </c>
      <c r="F9306" t="s">
        <v>4889</v>
      </c>
    </row>
    <row r="9307" spans="2:6" x14ac:dyDescent="0.2">
      <c r="B9307" t="s">
        <v>25547</v>
      </c>
      <c r="C9307" t="s">
        <v>5207</v>
      </c>
      <c r="D9307" t="s">
        <v>11556</v>
      </c>
      <c r="E9307" t="s">
        <v>5207</v>
      </c>
      <c r="F9307" t="s">
        <v>4889</v>
      </c>
    </row>
    <row r="9308" spans="2:6" x14ac:dyDescent="0.2">
      <c r="B9308" t="s">
        <v>25548</v>
      </c>
      <c r="C9308" t="s">
        <v>5207</v>
      </c>
      <c r="D9308" t="s">
        <v>11555</v>
      </c>
      <c r="E9308" t="s">
        <v>5207</v>
      </c>
      <c r="F9308" t="s">
        <v>4889</v>
      </c>
    </row>
    <row r="9309" spans="2:6" x14ac:dyDescent="0.2">
      <c r="B9309" t="s">
        <v>25549</v>
      </c>
      <c r="C9309" t="s">
        <v>5207</v>
      </c>
      <c r="D9309" t="s">
        <v>11554</v>
      </c>
      <c r="E9309" t="s">
        <v>5207</v>
      </c>
      <c r="F9309" t="s">
        <v>4889</v>
      </c>
    </row>
    <row r="9310" spans="2:6" x14ac:dyDescent="0.2">
      <c r="B9310" t="s">
        <v>25550</v>
      </c>
      <c r="C9310" t="s">
        <v>5207</v>
      </c>
      <c r="D9310" t="s">
        <v>11553</v>
      </c>
      <c r="E9310" t="s">
        <v>5207</v>
      </c>
      <c r="F9310" t="s">
        <v>4889</v>
      </c>
    </row>
    <row r="9311" spans="2:6" x14ac:dyDescent="0.2">
      <c r="B9311" t="s">
        <v>25551</v>
      </c>
      <c r="C9311" t="s">
        <v>5207</v>
      </c>
      <c r="D9311" t="s">
        <v>11552</v>
      </c>
      <c r="E9311" t="s">
        <v>5207</v>
      </c>
      <c r="F9311" t="s">
        <v>4889</v>
      </c>
    </row>
    <row r="9312" spans="2:6" x14ac:dyDescent="0.2">
      <c r="B9312" t="s">
        <v>25552</v>
      </c>
      <c r="C9312" t="s">
        <v>5207</v>
      </c>
      <c r="D9312" t="s">
        <v>11551</v>
      </c>
      <c r="E9312" t="s">
        <v>5207</v>
      </c>
      <c r="F9312" t="s">
        <v>4889</v>
      </c>
    </row>
    <row r="9313" spans="2:6" x14ac:dyDescent="0.2">
      <c r="B9313" t="s">
        <v>25553</v>
      </c>
      <c r="C9313" t="s">
        <v>5207</v>
      </c>
      <c r="D9313" t="s">
        <v>11550</v>
      </c>
      <c r="E9313" t="s">
        <v>5207</v>
      </c>
      <c r="F9313" t="s">
        <v>4889</v>
      </c>
    </row>
    <row r="9314" spans="2:6" x14ac:dyDescent="0.2">
      <c r="B9314" t="s">
        <v>25554</v>
      </c>
      <c r="C9314" t="s">
        <v>5207</v>
      </c>
      <c r="D9314" t="s">
        <v>11549</v>
      </c>
      <c r="E9314" t="s">
        <v>5207</v>
      </c>
      <c r="F9314" t="s">
        <v>4889</v>
      </c>
    </row>
    <row r="9315" spans="2:6" x14ac:dyDescent="0.2">
      <c r="B9315" t="s">
        <v>25555</v>
      </c>
      <c r="C9315" t="s">
        <v>5207</v>
      </c>
      <c r="D9315" t="s">
        <v>11548</v>
      </c>
      <c r="E9315" t="s">
        <v>5207</v>
      </c>
      <c r="F9315" t="s">
        <v>4889</v>
      </c>
    </row>
    <row r="9316" spans="2:6" x14ac:dyDescent="0.2">
      <c r="B9316" t="s">
        <v>25556</v>
      </c>
      <c r="C9316" t="s">
        <v>5207</v>
      </c>
      <c r="D9316" t="s">
        <v>11547</v>
      </c>
      <c r="E9316" t="s">
        <v>5207</v>
      </c>
      <c r="F9316" t="s">
        <v>4889</v>
      </c>
    </row>
    <row r="9317" spans="2:6" x14ac:dyDescent="0.2">
      <c r="B9317" t="s">
        <v>25557</v>
      </c>
      <c r="C9317" t="s">
        <v>5207</v>
      </c>
      <c r="D9317" t="s">
        <v>11546</v>
      </c>
      <c r="E9317" t="s">
        <v>5207</v>
      </c>
      <c r="F9317" t="s">
        <v>4889</v>
      </c>
    </row>
    <row r="9318" spans="2:6" x14ac:dyDescent="0.2">
      <c r="B9318" t="s">
        <v>25558</v>
      </c>
      <c r="C9318" t="s">
        <v>5207</v>
      </c>
      <c r="D9318" t="s">
        <v>11545</v>
      </c>
      <c r="E9318" t="s">
        <v>5207</v>
      </c>
      <c r="F9318" t="s">
        <v>4889</v>
      </c>
    </row>
    <row r="9319" spans="2:6" x14ac:dyDescent="0.2">
      <c r="B9319" t="s">
        <v>25559</v>
      </c>
      <c r="C9319" t="s">
        <v>5207</v>
      </c>
      <c r="D9319" t="s">
        <v>11544</v>
      </c>
      <c r="E9319" t="s">
        <v>5207</v>
      </c>
      <c r="F9319" t="s">
        <v>4889</v>
      </c>
    </row>
    <row r="9320" spans="2:6" x14ac:dyDescent="0.2">
      <c r="B9320" t="s">
        <v>25560</v>
      </c>
      <c r="C9320" t="s">
        <v>5207</v>
      </c>
      <c r="D9320" t="s">
        <v>11543</v>
      </c>
      <c r="E9320" t="s">
        <v>5207</v>
      </c>
      <c r="F9320" t="s">
        <v>4889</v>
      </c>
    </row>
    <row r="9321" spans="2:6" x14ac:dyDescent="0.2">
      <c r="B9321" t="s">
        <v>25561</v>
      </c>
      <c r="C9321" t="s">
        <v>5207</v>
      </c>
      <c r="D9321" t="s">
        <v>11542</v>
      </c>
      <c r="E9321" t="s">
        <v>5207</v>
      </c>
      <c r="F9321" t="s">
        <v>4889</v>
      </c>
    </row>
    <row r="9322" spans="2:6" x14ac:dyDescent="0.2">
      <c r="B9322" t="s">
        <v>25562</v>
      </c>
      <c r="C9322" t="s">
        <v>5207</v>
      </c>
      <c r="D9322" t="s">
        <v>11541</v>
      </c>
      <c r="E9322" t="s">
        <v>5207</v>
      </c>
      <c r="F9322" t="s">
        <v>4889</v>
      </c>
    </row>
    <row r="9323" spans="2:6" x14ac:dyDescent="0.2">
      <c r="B9323" t="s">
        <v>25563</v>
      </c>
      <c r="C9323" t="s">
        <v>5207</v>
      </c>
      <c r="D9323" t="s">
        <v>11540</v>
      </c>
      <c r="E9323" t="s">
        <v>5207</v>
      </c>
      <c r="F9323" t="s">
        <v>4889</v>
      </c>
    </row>
    <row r="9324" spans="2:6" x14ac:dyDescent="0.2">
      <c r="B9324" t="s">
        <v>25564</v>
      </c>
      <c r="C9324" t="s">
        <v>5207</v>
      </c>
      <c r="D9324" t="s">
        <v>11539</v>
      </c>
      <c r="E9324" t="s">
        <v>5207</v>
      </c>
      <c r="F9324" t="s">
        <v>4889</v>
      </c>
    </row>
    <row r="9325" spans="2:6" x14ac:dyDescent="0.2">
      <c r="B9325" t="s">
        <v>25565</v>
      </c>
      <c r="C9325" t="s">
        <v>5207</v>
      </c>
      <c r="D9325" t="s">
        <v>11538</v>
      </c>
      <c r="E9325" t="s">
        <v>5207</v>
      </c>
      <c r="F9325" t="s">
        <v>4889</v>
      </c>
    </row>
    <row r="9326" spans="2:6" x14ac:dyDescent="0.2">
      <c r="B9326" t="s">
        <v>25566</v>
      </c>
      <c r="C9326" t="s">
        <v>5207</v>
      </c>
      <c r="D9326" t="s">
        <v>11537</v>
      </c>
      <c r="E9326" t="s">
        <v>5207</v>
      </c>
      <c r="F9326" t="s">
        <v>4889</v>
      </c>
    </row>
    <row r="9327" spans="2:6" x14ac:dyDescent="0.2">
      <c r="B9327" t="s">
        <v>25567</v>
      </c>
      <c r="C9327" t="s">
        <v>5207</v>
      </c>
      <c r="D9327" t="s">
        <v>11536</v>
      </c>
      <c r="E9327" t="s">
        <v>5207</v>
      </c>
      <c r="F9327" t="s">
        <v>4889</v>
      </c>
    </row>
    <row r="9328" spans="2:6" x14ac:dyDescent="0.2">
      <c r="B9328" t="s">
        <v>25568</v>
      </c>
      <c r="C9328" t="s">
        <v>5207</v>
      </c>
      <c r="D9328" t="s">
        <v>11535</v>
      </c>
      <c r="E9328" t="s">
        <v>5207</v>
      </c>
      <c r="F9328" t="s">
        <v>4889</v>
      </c>
    </row>
    <row r="9329" spans="2:6" x14ac:dyDescent="0.2">
      <c r="B9329" t="s">
        <v>25569</v>
      </c>
      <c r="C9329" t="s">
        <v>5207</v>
      </c>
      <c r="D9329" t="s">
        <v>11534</v>
      </c>
      <c r="E9329" t="s">
        <v>5207</v>
      </c>
      <c r="F9329" t="s">
        <v>4889</v>
      </c>
    </row>
    <row r="9330" spans="2:6" x14ac:dyDescent="0.2">
      <c r="B9330" t="s">
        <v>25570</v>
      </c>
      <c r="C9330" t="s">
        <v>5207</v>
      </c>
      <c r="D9330" t="s">
        <v>11533</v>
      </c>
      <c r="E9330" t="s">
        <v>5207</v>
      </c>
      <c r="F9330" t="s">
        <v>4889</v>
      </c>
    </row>
    <row r="9331" spans="2:6" x14ac:dyDescent="0.2">
      <c r="B9331" t="s">
        <v>25571</v>
      </c>
      <c r="C9331" t="s">
        <v>5207</v>
      </c>
      <c r="D9331" t="s">
        <v>11532</v>
      </c>
      <c r="E9331" t="s">
        <v>5207</v>
      </c>
      <c r="F9331" t="s">
        <v>4889</v>
      </c>
    </row>
    <row r="9332" spans="2:6" x14ac:dyDescent="0.2">
      <c r="B9332" t="s">
        <v>25572</v>
      </c>
      <c r="C9332" t="s">
        <v>5207</v>
      </c>
      <c r="D9332" t="s">
        <v>11531</v>
      </c>
      <c r="E9332" t="s">
        <v>5207</v>
      </c>
      <c r="F9332" t="s">
        <v>4889</v>
      </c>
    </row>
    <row r="9333" spans="2:6" x14ac:dyDescent="0.2">
      <c r="B9333" t="s">
        <v>25573</v>
      </c>
      <c r="C9333" t="s">
        <v>5207</v>
      </c>
      <c r="D9333" t="s">
        <v>11530</v>
      </c>
      <c r="E9333" t="s">
        <v>5207</v>
      </c>
      <c r="F9333" t="s">
        <v>4889</v>
      </c>
    </row>
    <row r="9334" spans="2:6" x14ac:dyDescent="0.2">
      <c r="B9334" t="s">
        <v>25574</v>
      </c>
      <c r="C9334" t="s">
        <v>5207</v>
      </c>
      <c r="D9334" t="s">
        <v>11529</v>
      </c>
      <c r="E9334" t="s">
        <v>5207</v>
      </c>
      <c r="F9334" t="s">
        <v>4889</v>
      </c>
    </row>
    <row r="9335" spans="2:6" x14ac:dyDescent="0.2">
      <c r="B9335" t="s">
        <v>25575</v>
      </c>
      <c r="C9335" t="s">
        <v>5207</v>
      </c>
      <c r="D9335" t="s">
        <v>11528</v>
      </c>
      <c r="E9335" t="s">
        <v>5207</v>
      </c>
      <c r="F9335" t="s">
        <v>4889</v>
      </c>
    </row>
    <row r="9336" spans="2:6" x14ac:dyDescent="0.2">
      <c r="B9336" t="s">
        <v>25576</v>
      </c>
      <c r="C9336" t="s">
        <v>5207</v>
      </c>
      <c r="D9336" t="s">
        <v>11527</v>
      </c>
      <c r="E9336" t="s">
        <v>5207</v>
      </c>
      <c r="F9336" t="s">
        <v>4889</v>
      </c>
    </row>
    <row r="9337" spans="2:6" x14ac:dyDescent="0.2">
      <c r="B9337" t="s">
        <v>25577</v>
      </c>
      <c r="C9337" t="s">
        <v>5207</v>
      </c>
      <c r="D9337" t="s">
        <v>11526</v>
      </c>
      <c r="E9337" t="s">
        <v>5207</v>
      </c>
      <c r="F9337" t="s">
        <v>4889</v>
      </c>
    </row>
    <row r="9338" spans="2:6" x14ac:dyDescent="0.2">
      <c r="B9338" t="s">
        <v>25578</v>
      </c>
      <c r="C9338" t="s">
        <v>5207</v>
      </c>
      <c r="D9338" t="s">
        <v>11525</v>
      </c>
      <c r="E9338" t="s">
        <v>5207</v>
      </c>
      <c r="F9338" t="s">
        <v>4889</v>
      </c>
    </row>
    <row r="9339" spans="2:6" x14ac:dyDescent="0.2">
      <c r="B9339" t="s">
        <v>25579</v>
      </c>
      <c r="C9339" t="s">
        <v>5207</v>
      </c>
      <c r="D9339" t="s">
        <v>11524</v>
      </c>
      <c r="E9339" t="s">
        <v>5207</v>
      </c>
      <c r="F9339" t="s">
        <v>4889</v>
      </c>
    </row>
    <row r="9340" spans="2:6" x14ac:dyDescent="0.2">
      <c r="B9340" t="s">
        <v>25580</v>
      </c>
      <c r="C9340" t="s">
        <v>5207</v>
      </c>
      <c r="D9340" t="s">
        <v>11523</v>
      </c>
      <c r="E9340" t="s">
        <v>5207</v>
      </c>
      <c r="F9340" t="s">
        <v>4889</v>
      </c>
    </row>
    <row r="9341" spans="2:6" x14ac:dyDescent="0.2">
      <c r="B9341" t="s">
        <v>25581</v>
      </c>
      <c r="C9341" t="s">
        <v>5207</v>
      </c>
      <c r="D9341" t="s">
        <v>11522</v>
      </c>
      <c r="E9341" t="s">
        <v>5207</v>
      </c>
      <c r="F9341" t="s">
        <v>4889</v>
      </c>
    </row>
    <row r="9342" spans="2:6" x14ac:dyDescent="0.2">
      <c r="B9342" t="s">
        <v>25582</v>
      </c>
      <c r="C9342" t="s">
        <v>5207</v>
      </c>
      <c r="D9342" t="s">
        <v>11521</v>
      </c>
      <c r="E9342" t="s">
        <v>5207</v>
      </c>
      <c r="F9342" t="s">
        <v>4889</v>
      </c>
    </row>
    <row r="9343" spans="2:6" x14ac:dyDescent="0.2">
      <c r="B9343" t="s">
        <v>25583</v>
      </c>
      <c r="C9343" t="s">
        <v>5207</v>
      </c>
      <c r="D9343" t="s">
        <v>11520</v>
      </c>
      <c r="E9343" t="s">
        <v>5207</v>
      </c>
      <c r="F9343" t="s">
        <v>4889</v>
      </c>
    </row>
    <row r="9344" spans="2:6" x14ac:dyDescent="0.2">
      <c r="B9344" t="s">
        <v>25584</v>
      </c>
      <c r="C9344" t="s">
        <v>5207</v>
      </c>
      <c r="D9344" t="s">
        <v>11519</v>
      </c>
      <c r="E9344" t="s">
        <v>5207</v>
      </c>
      <c r="F9344" t="s">
        <v>4889</v>
      </c>
    </row>
    <row r="9345" spans="2:6" x14ac:dyDescent="0.2">
      <c r="B9345" t="s">
        <v>25585</v>
      </c>
      <c r="C9345" t="s">
        <v>5207</v>
      </c>
      <c r="D9345" t="s">
        <v>11518</v>
      </c>
      <c r="E9345" t="s">
        <v>5207</v>
      </c>
      <c r="F9345" t="s">
        <v>4889</v>
      </c>
    </row>
    <row r="9346" spans="2:6" x14ac:dyDescent="0.2">
      <c r="B9346" t="s">
        <v>25586</v>
      </c>
      <c r="C9346" t="s">
        <v>5207</v>
      </c>
      <c r="D9346" t="s">
        <v>11517</v>
      </c>
      <c r="E9346" t="s">
        <v>5207</v>
      </c>
      <c r="F9346" t="s">
        <v>4889</v>
      </c>
    </row>
    <row r="9347" spans="2:6" x14ac:dyDescent="0.2">
      <c r="B9347" t="s">
        <v>25587</v>
      </c>
      <c r="C9347" t="s">
        <v>5207</v>
      </c>
      <c r="D9347" t="s">
        <v>11516</v>
      </c>
      <c r="E9347" t="s">
        <v>5207</v>
      </c>
      <c r="F9347" t="s">
        <v>4889</v>
      </c>
    </row>
    <row r="9348" spans="2:6" x14ac:dyDescent="0.2">
      <c r="B9348" t="s">
        <v>25588</v>
      </c>
      <c r="C9348" t="s">
        <v>5207</v>
      </c>
      <c r="D9348" t="s">
        <v>11515</v>
      </c>
      <c r="E9348" t="s">
        <v>5207</v>
      </c>
      <c r="F9348" t="s">
        <v>4889</v>
      </c>
    </row>
    <row r="9349" spans="2:6" x14ac:dyDescent="0.2">
      <c r="B9349" t="s">
        <v>25589</v>
      </c>
      <c r="C9349" t="s">
        <v>5207</v>
      </c>
      <c r="D9349" t="s">
        <v>11514</v>
      </c>
      <c r="E9349" t="s">
        <v>5207</v>
      </c>
      <c r="F9349" t="s">
        <v>4889</v>
      </c>
    </row>
    <row r="9350" spans="2:6" x14ac:dyDescent="0.2">
      <c r="B9350" t="s">
        <v>25590</v>
      </c>
      <c r="C9350" t="s">
        <v>5207</v>
      </c>
      <c r="D9350" t="s">
        <v>11513</v>
      </c>
      <c r="E9350" t="s">
        <v>5207</v>
      </c>
      <c r="F9350" t="s">
        <v>4889</v>
      </c>
    </row>
    <row r="9351" spans="2:6" x14ac:dyDescent="0.2">
      <c r="B9351" t="s">
        <v>25591</v>
      </c>
      <c r="C9351" t="s">
        <v>5207</v>
      </c>
      <c r="D9351" t="s">
        <v>11512</v>
      </c>
      <c r="E9351" t="s">
        <v>5207</v>
      </c>
      <c r="F9351" t="s">
        <v>4889</v>
      </c>
    </row>
    <row r="9352" spans="2:6" x14ac:dyDescent="0.2">
      <c r="B9352" t="s">
        <v>25592</v>
      </c>
      <c r="C9352" t="s">
        <v>5207</v>
      </c>
      <c r="D9352" t="s">
        <v>11511</v>
      </c>
      <c r="E9352" t="s">
        <v>5207</v>
      </c>
      <c r="F9352" t="s">
        <v>4889</v>
      </c>
    </row>
    <row r="9353" spans="2:6" x14ac:dyDescent="0.2">
      <c r="B9353" t="s">
        <v>25593</v>
      </c>
      <c r="C9353" t="s">
        <v>5207</v>
      </c>
      <c r="D9353" t="s">
        <v>11510</v>
      </c>
      <c r="E9353" t="s">
        <v>5207</v>
      </c>
      <c r="F9353" t="s">
        <v>4889</v>
      </c>
    </row>
    <row r="9354" spans="2:6" x14ac:dyDescent="0.2">
      <c r="B9354" t="s">
        <v>25594</v>
      </c>
      <c r="C9354" t="s">
        <v>5207</v>
      </c>
      <c r="D9354" t="s">
        <v>11509</v>
      </c>
      <c r="E9354" t="s">
        <v>5207</v>
      </c>
      <c r="F9354" t="s">
        <v>4889</v>
      </c>
    </row>
    <row r="9355" spans="2:6" x14ac:dyDescent="0.2">
      <c r="B9355" t="s">
        <v>25595</v>
      </c>
      <c r="C9355" t="s">
        <v>5207</v>
      </c>
      <c r="D9355" t="s">
        <v>11508</v>
      </c>
      <c r="E9355" t="s">
        <v>5207</v>
      </c>
      <c r="F9355" t="s">
        <v>4889</v>
      </c>
    </row>
    <row r="9356" spans="2:6" x14ac:dyDescent="0.2">
      <c r="B9356" t="s">
        <v>25596</v>
      </c>
      <c r="C9356" t="s">
        <v>5207</v>
      </c>
      <c r="D9356" t="s">
        <v>11507</v>
      </c>
      <c r="E9356" t="s">
        <v>5207</v>
      </c>
      <c r="F9356" t="s">
        <v>4889</v>
      </c>
    </row>
    <row r="9357" spans="2:6" x14ac:dyDescent="0.2">
      <c r="B9357" t="s">
        <v>25597</v>
      </c>
      <c r="C9357" t="s">
        <v>5207</v>
      </c>
      <c r="D9357" t="s">
        <v>11506</v>
      </c>
      <c r="E9357" t="s">
        <v>5207</v>
      </c>
      <c r="F9357" t="s">
        <v>4889</v>
      </c>
    </row>
    <row r="9358" spans="2:6" x14ac:dyDescent="0.2">
      <c r="B9358" t="s">
        <v>25598</v>
      </c>
      <c r="C9358" t="s">
        <v>5207</v>
      </c>
      <c r="D9358" t="s">
        <v>11505</v>
      </c>
      <c r="E9358" t="s">
        <v>5207</v>
      </c>
      <c r="F9358" t="s">
        <v>4889</v>
      </c>
    </row>
    <row r="9359" spans="2:6" x14ac:dyDescent="0.2">
      <c r="B9359" t="s">
        <v>25599</v>
      </c>
      <c r="C9359" t="s">
        <v>5207</v>
      </c>
      <c r="D9359" t="s">
        <v>11504</v>
      </c>
      <c r="E9359" t="s">
        <v>5207</v>
      </c>
      <c r="F9359" t="s">
        <v>4889</v>
      </c>
    </row>
    <row r="9360" spans="2:6" x14ac:dyDescent="0.2">
      <c r="B9360" t="s">
        <v>25600</v>
      </c>
      <c r="C9360" t="s">
        <v>5207</v>
      </c>
      <c r="D9360" t="s">
        <v>11503</v>
      </c>
      <c r="E9360" t="s">
        <v>5207</v>
      </c>
      <c r="F9360" t="s">
        <v>4889</v>
      </c>
    </row>
    <row r="9361" spans="2:6" x14ac:dyDescent="0.2">
      <c r="B9361" t="s">
        <v>25601</v>
      </c>
      <c r="C9361" t="s">
        <v>5207</v>
      </c>
      <c r="D9361" t="s">
        <v>11502</v>
      </c>
      <c r="E9361" t="s">
        <v>5207</v>
      </c>
      <c r="F9361" t="s">
        <v>4889</v>
      </c>
    </row>
    <row r="9362" spans="2:6" x14ac:dyDescent="0.2">
      <c r="B9362" t="s">
        <v>25602</v>
      </c>
      <c r="C9362" t="s">
        <v>5207</v>
      </c>
      <c r="D9362" t="s">
        <v>11501</v>
      </c>
      <c r="E9362" t="s">
        <v>5207</v>
      </c>
      <c r="F9362" t="s">
        <v>4889</v>
      </c>
    </row>
    <row r="9363" spans="2:6" x14ac:dyDescent="0.2">
      <c r="B9363" t="s">
        <v>25603</v>
      </c>
      <c r="C9363" t="s">
        <v>5207</v>
      </c>
      <c r="D9363" t="s">
        <v>11500</v>
      </c>
      <c r="E9363" t="s">
        <v>5207</v>
      </c>
      <c r="F9363" t="s">
        <v>4889</v>
      </c>
    </row>
    <row r="9364" spans="2:6" x14ac:dyDescent="0.2">
      <c r="B9364" t="s">
        <v>25604</v>
      </c>
      <c r="C9364" t="s">
        <v>5207</v>
      </c>
      <c r="D9364" t="s">
        <v>11499</v>
      </c>
      <c r="E9364" t="s">
        <v>5207</v>
      </c>
      <c r="F9364" t="s">
        <v>4889</v>
      </c>
    </row>
    <row r="9365" spans="2:6" x14ac:dyDescent="0.2">
      <c r="B9365" t="s">
        <v>25605</v>
      </c>
      <c r="C9365" t="s">
        <v>5207</v>
      </c>
      <c r="D9365" t="s">
        <v>11498</v>
      </c>
      <c r="E9365" t="s">
        <v>5207</v>
      </c>
      <c r="F9365" t="s">
        <v>4889</v>
      </c>
    </row>
    <row r="9366" spans="2:6" x14ac:dyDescent="0.2">
      <c r="B9366" t="s">
        <v>25606</v>
      </c>
      <c r="C9366" t="s">
        <v>5207</v>
      </c>
      <c r="D9366" t="s">
        <v>11497</v>
      </c>
      <c r="E9366" t="s">
        <v>5207</v>
      </c>
      <c r="F9366" t="s">
        <v>4889</v>
      </c>
    </row>
    <row r="9367" spans="2:6" x14ac:dyDescent="0.2">
      <c r="B9367" t="s">
        <v>25607</v>
      </c>
      <c r="C9367" t="s">
        <v>5207</v>
      </c>
      <c r="D9367" t="s">
        <v>11496</v>
      </c>
      <c r="E9367" t="s">
        <v>5207</v>
      </c>
      <c r="F9367" t="s">
        <v>4889</v>
      </c>
    </row>
    <row r="9368" spans="2:6" x14ac:dyDescent="0.2">
      <c r="B9368" t="s">
        <v>25608</v>
      </c>
      <c r="C9368" t="s">
        <v>5207</v>
      </c>
      <c r="D9368" t="s">
        <v>11495</v>
      </c>
      <c r="E9368" t="s">
        <v>5207</v>
      </c>
      <c r="F9368" t="s">
        <v>4889</v>
      </c>
    </row>
    <row r="9369" spans="2:6" x14ac:dyDescent="0.2">
      <c r="B9369" t="s">
        <v>25609</v>
      </c>
      <c r="C9369" t="s">
        <v>5207</v>
      </c>
      <c r="D9369" t="s">
        <v>11494</v>
      </c>
      <c r="E9369" t="s">
        <v>5207</v>
      </c>
      <c r="F9369" t="s">
        <v>4889</v>
      </c>
    </row>
    <row r="9370" spans="2:6" x14ac:dyDescent="0.2">
      <c r="B9370" t="s">
        <v>25610</v>
      </c>
      <c r="C9370" t="s">
        <v>5207</v>
      </c>
      <c r="D9370" t="s">
        <v>11493</v>
      </c>
      <c r="E9370" t="s">
        <v>5207</v>
      </c>
      <c r="F9370" t="s">
        <v>4889</v>
      </c>
    </row>
    <row r="9371" spans="2:6" x14ac:dyDescent="0.2">
      <c r="B9371" t="s">
        <v>25611</v>
      </c>
      <c r="C9371" t="s">
        <v>5207</v>
      </c>
      <c r="D9371" t="s">
        <v>11492</v>
      </c>
      <c r="E9371" t="s">
        <v>5207</v>
      </c>
      <c r="F9371" t="s">
        <v>4889</v>
      </c>
    </row>
    <row r="9372" spans="2:6" x14ac:dyDescent="0.2">
      <c r="B9372" t="s">
        <v>25612</v>
      </c>
      <c r="C9372" t="s">
        <v>5207</v>
      </c>
      <c r="D9372" t="s">
        <v>11491</v>
      </c>
      <c r="E9372" t="s">
        <v>5207</v>
      </c>
      <c r="F9372" t="s">
        <v>4889</v>
      </c>
    </row>
    <row r="9373" spans="2:6" x14ac:dyDescent="0.2">
      <c r="B9373" t="s">
        <v>25613</v>
      </c>
      <c r="C9373" t="s">
        <v>5207</v>
      </c>
      <c r="D9373" t="s">
        <v>11490</v>
      </c>
      <c r="E9373" t="s">
        <v>5207</v>
      </c>
      <c r="F9373" t="s">
        <v>4889</v>
      </c>
    </row>
    <row r="9374" spans="2:6" x14ac:dyDescent="0.2">
      <c r="B9374" t="s">
        <v>25614</v>
      </c>
      <c r="C9374" t="s">
        <v>5207</v>
      </c>
      <c r="D9374" t="s">
        <v>11489</v>
      </c>
      <c r="E9374" t="s">
        <v>5207</v>
      </c>
      <c r="F9374" t="s">
        <v>4889</v>
      </c>
    </row>
    <row r="9375" spans="2:6" x14ac:dyDescent="0.2">
      <c r="B9375" t="s">
        <v>25615</v>
      </c>
      <c r="C9375" t="s">
        <v>5207</v>
      </c>
      <c r="D9375" t="s">
        <v>11488</v>
      </c>
      <c r="E9375" t="s">
        <v>5207</v>
      </c>
      <c r="F9375" t="s">
        <v>4889</v>
      </c>
    </row>
    <row r="9376" spans="2:6" x14ac:dyDescent="0.2">
      <c r="B9376" t="s">
        <v>25616</v>
      </c>
      <c r="C9376" t="s">
        <v>5207</v>
      </c>
      <c r="D9376" t="s">
        <v>11487</v>
      </c>
      <c r="E9376" t="s">
        <v>5207</v>
      </c>
      <c r="F9376" t="s">
        <v>4889</v>
      </c>
    </row>
    <row r="9377" spans="2:6" x14ac:dyDescent="0.2">
      <c r="B9377" t="s">
        <v>25617</v>
      </c>
      <c r="C9377" t="s">
        <v>5207</v>
      </c>
      <c r="D9377" t="s">
        <v>11486</v>
      </c>
      <c r="E9377" t="s">
        <v>5207</v>
      </c>
      <c r="F9377" t="s">
        <v>4889</v>
      </c>
    </row>
    <row r="9378" spans="2:6" x14ac:dyDescent="0.2">
      <c r="B9378" t="s">
        <v>25618</v>
      </c>
      <c r="C9378" t="s">
        <v>5207</v>
      </c>
      <c r="D9378" t="s">
        <v>11485</v>
      </c>
      <c r="E9378" t="s">
        <v>5207</v>
      </c>
      <c r="F9378" t="s">
        <v>4889</v>
      </c>
    </row>
    <row r="9379" spans="2:6" x14ac:dyDescent="0.2">
      <c r="B9379" t="s">
        <v>25619</v>
      </c>
      <c r="C9379" t="s">
        <v>5207</v>
      </c>
      <c r="D9379" t="s">
        <v>11484</v>
      </c>
      <c r="E9379" t="s">
        <v>5207</v>
      </c>
      <c r="F9379" t="s">
        <v>4889</v>
      </c>
    </row>
    <row r="9380" spans="2:6" x14ac:dyDescent="0.2">
      <c r="B9380" t="s">
        <v>25620</v>
      </c>
      <c r="C9380" t="s">
        <v>5207</v>
      </c>
      <c r="D9380" t="s">
        <v>11483</v>
      </c>
      <c r="E9380" t="s">
        <v>5207</v>
      </c>
      <c r="F9380" t="s">
        <v>4889</v>
      </c>
    </row>
    <row r="9381" spans="2:6" x14ac:dyDescent="0.2">
      <c r="B9381" t="s">
        <v>25621</v>
      </c>
      <c r="C9381" t="s">
        <v>5207</v>
      </c>
      <c r="D9381" t="s">
        <v>11482</v>
      </c>
      <c r="E9381" t="s">
        <v>5207</v>
      </c>
      <c r="F9381" t="s">
        <v>4889</v>
      </c>
    </row>
    <row r="9382" spans="2:6" x14ac:dyDescent="0.2">
      <c r="B9382" t="s">
        <v>25622</v>
      </c>
      <c r="C9382" t="s">
        <v>5207</v>
      </c>
      <c r="D9382" t="s">
        <v>11481</v>
      </c>
      <c r="E9382" t="s">
        <v>5207</v>
      </c>
      <c r="F9382" t="s">
        <v>4889</v>
      </c>
    </row>
    <row r="9383" spans="2:6" x14ac:dyDescent="0.2">
      <c r="B9383" t="s">
        <v>25623</v>
      </c>
      <c r="C9383" t="s">
        <v>5207</v>
      </c>
      <c r="D9383" t="s">
        <v>11480</v>
      </c>
      <c r="E9383" t="s">
        <v>5207</v>
      </c>
      <c r="F9383" t="s">
        <v>4889</v>
      </c>
    </row>
    <row r="9384" spans="2:6" x14ac:dyDescent="0.2">
      <c r="B9384" t="s">
        <v>25624</v>
      </c>
      <c r="C9384" t="s">
        <v>5207</v>
      </c>
      <c r="D9384" t="s">
        <v>11479</v>
      </c>
      <c r="E9384" t="s">
        <v>5207</v>
      </c>
      <c r="F9384" t="s">
        <v>4889</v>
      </c>
    </row>
    <row r="9385" spans="2:6" x14ac:dyDescent="0.2">
      <c r="B9385" t="s">
        <v>25625</v>
      </c>
      <c r="C9385" t="s">
        <v>5207</v>
      </c>
      <c r="D9385" t="s">
        <v>11478</v>
      </c>
      <c r="E9385" t="s">
        <v>5207</v>
      </c>
      <c r="F9385" t="s">
        <v>4889</v>
      </c>
    </row>
    <row r="9386" spans="2:6" x14ac:dyDescent="0.2">
      <c r="B9386" t="s">
        <v>25626</v>
      </c>
      <c r="C9386" t="s">
        <v>5207</v>
      </c>
      <c r="D9386" t="s">
        <v>11477</v>
      </c>
      <c r="E9386" t="s">
        <v>5207</v>
      </c>
      <c r="F9386" t="s">
        <v>4889</v>
      </c>
    </row>
    <row r="9387" spans="2:6" x14ac:dyDescent="0.2">
      <c r="B9387" t="s">
        <v>25627</v>
      </c>
      <c r="C9387" t="s">
        <v>5207</v>
      </c>
      <c r="D9387" t="s">
        <v>11476</v>
      </c>
      <c r="E9387" t="s">
        <v>5207</v>
      </c>
      <c r="F9387" t="s">
        <v>4889</v>
      </c>
    </row>
    <row r="9388" spans="2:6" x14ac:dyDescent="0.2">
      <c r="B9388" t="s">
        <v>25628</v>
      </c>
      <c r="C9388" t="s">
        <v>5207</v>
      </c>
      <c r="D9388" t="s">
        <v>11475</v>
      </c>
      <c r="E9388" t="s">
        <v>5207</v>
      </c>
      <c r="F9388" t="s">
        <v>4889</v>
      </c>
    </row>
    <row r="9389" spans="2:6" x14ac:dyDescent="0.2">
      <c r="B9389" t="s">
        <v>25629</v>
      </c>
      <c r="C9389" t="s">
        <v>5207</v>
      </c>
      <c r="D9389" t="s">
        <v>11474</v>
      </c>
      <c r="E9389" t="s">
        <v>5207</v>
      </c>
      <c r="F9389" t="s">
        <v>4889</v>
      </c>
    </row>
    <row r="9390" spans="2:6" x14ac:dyDescent="0.2">
      <c r="B9390" t="s">
        <v>25630</v>
      </c>
      <c r="C9390" t="s">
        <v>5207</v>
      </c>
      <c r="D9390" t="s">
        <v>11473</v>
      </c>
      <c r="E9390" t="s">
        <v>5207</v>
      </c>
      <c r="F9390" t="s">
        <v>4889</v>
      </c>
    </row>
    <row r="9391" spans="2:6" x14ac:dyDescent="0.2">
      <c r="B9391" t="s">
        <v>25631</v>
      </c>
      <c r="C9391" t="s">
        <v>5207</v>
      </c>
      <c r="D9391" t="s">
        <v>11472</v>
      </c>
      <c r="E9391" t="s">
        <v>5207</v>
      </c>
      <c r="F9391" t="s">
        <v>4889</v>
      </c>
    </row>
    <row r="9392" spans="2:6" x14ac:dyDescent="0.2">
      <c r="B9392" t="s">
        <v>25632</v>
      </c>
      <c r="C9392" t="s">
        <v>5207</v>
      </c>
      <c r="D9392" t="s">
        <v>11471</v>
      </c>
      <c r="E9392" t="s">
        <v>5207</v>
      </c>
      <c r="F9392" t="s">
        <v>4889</v>
      </c>
    </row>
    <row r="9393" spans="2:6" x14ac:dyDescent="0.2">
      <c r="B9393" t="s">
        <v>25633</v>
      </c>
      <c r="C9393" t="s">
        <v>5207</v>
      </c>
      <c r="D9393" t="s">
        <v>11470</v>
      </c>
      <c r="E9393" t="s">
        <v>5207</v>
      </c>
      <c r="F9393" t="s">
        <v>4889</v>
      </c>
    </row>
    <row r="9394" spans="2:6" x14ac:dyDescent="0.2">
      <c r="B9394" t="s">
        <v>25634</v>
      </c>
      <c r="C9394" t="s">
        <v>5207</v>
      </c>
      <c r="D9394" t="s">
        <v>11469</v>
      </c>
      <c r="E9394" t="s">
        <v>5207</v>
      </c>
      <c r="F9394" t="s">
        <v>4889</v>
      </c>
    </row>
    <row r="9395" spans="2:6" x14ac:dyDescent="0.2">
      <c r="B9395" t="s">
        <v>25635</v>
      </c>
      <c r="C9395" t="s">
        <v>5207</v>
      </c>
      <c r="D9395" t="s">
        <v>11468</v>
      </c>
      <c r="E9395" t="s">
        <v>5207</v>
      </c>
      <c r="F9395" t="s">
        <v>4889</v>
      </c>
    </row>
    <row r="9396" spans="2:6" x14ac:dyDescent="0.2">
      <c r="B9396" t="s">
        <v>25636</v>
      </c>
      <c r="C9396" t="s">
        <v>5207</v>
      </c>
      <c r="D9396" t="s">
        <v>11467</v>
      </c>
      <c r="E9396" t="s">
        <v>5207</v>
      </c>
      <c r="F9396" t="s">
        <v>4889</v>
      </c>
    </row>
    <row r="9397" spans="2:6" x14ac:dyDescent="0.2">
      <c r="B9397" t="s">
        <v>25637</v>
      </c>
      <c r="C9397" t="s">
        <v>5207</v>
      </c>
      <c r="D9397" t="s">
        <v>11466</v>
      </c>
      <c r="E9397" t="s">
        <v>5207</v>
      </c>
      <c r="F9397" t="s">
        <v>4889</v>
      </c>
    </row>
    <row r="9398" spans="2:6" x14ac:dyDescent="0.2">
      <c r="B9398" t="s">
        <v>25638</v>
      </c>
      <c r="C9398" t="s">
        <v>5207</v>
      </c>
      <c r="D9398" t="s">
        <v>11465</v>
      </c>
      <c r="E9398" t="s">
        <v>5207</v>
      </c>
      <c r="F9398" t="s">
        <v>4889</v>
      </c>
    </row>
    <row r="9399" spans="2:6" x14ac:dyDescent="0.2">
      <c r="B9399" t="s">
        <v>25639</v>
      </c>
      <c r="C9399" t="s">
        <v>5207</v>
      </c>
      <c r="D9399" t="s">
        <v>11464</v>
      </c>
      <c r="E9399" t="s">
        <v>5207</v>
      </c>
      <c r="F9399" t="s">
        <v>4889</v>
      </c>
    </row>
    <row r="9400" spans="2:6" x14ac:dyDescent="0.2">
      <c r="B9400" t="s">
        <v>25640</v>
      </c>
      <c r="C9400" t="s">
        <v>5207</v>
      </c>
      <c r="D9400" t="s">
        <v>11463</v>
      </c>
      <c r="E9400" t="s">
        <v>5207</v>
      </c>
      <c r="F9400" t="s">
        <v>4889</v>
      </c>
    </row>
    <row r="9401" spans="2:6" x14ac:dyDescent="0.2">
      <c r="B9401" t="s">
        <v>25641</v>
      </c>
      <c r="C9401" t="s">
        <v>5207</v>
      </c>
      <c r="D9401" t="s">
        <v>11462</v>
      </c>
      <c r="E9401" t="s">
        <v>5207</v>
      </c>
      <c r="F9401" t="s">
        <v>4889</v>
      </c>
    </row>
    <row r="9402" spans="2:6" x14ac:dyDescent="0.2">
      <c r="B9402" t="s">
        <v>25642</v>
      </c>
      <c r="C9402" t="s">
        <v>5207</v>
      </c>
      <c r="D9402" t="s">
        <v>11461</v>
      </c>
      <c r="E9402" t="s">
        <v>5207</v>
      </c>
      <c r="F9402" t="s">
        <v>4889</v>
      </c>
    </row>
    <row r="9403" spans="2:6" x14ac:dyDescent="0.2">
      <c r="B9403" t="s">
        <v>25643</v>
      </c>
      <c r="C9403" t="s">
        <v>5207</v>
      </c>
      <c r="D9403" t="s">
        <v>11460</v>
      </c>
      <c r="E9403" t="s">
        <v>5207</v>
      </c>
      <c r="F9403" t="s">
        <v>4889</v>
      </c>
    </row>
    <row r="9404" spans="2:6" x14ac:dyDescent="0.2">
      <c r="B9404" t="s">
        <v>25644</v>
      </c>
      <c r="C9404" t="s">
        <v>5207</v>
      </c>
      <c r="D9404" t="s">
        <v>11459</v>
      </c>
      <c r="E9404" t="s">
        <v>5207</v>
      </c>
      <c r="F9404" t="s">
        <v>4889</v>
      </c>
    </row>
    <row r="9405" spans="2:6" x14ac:dyDescent="0.2">
      <c r="B9405" t="s">
        <v>25645</v>
      </c>
      <c r="C9405" t="s">
        <v>5207</v>
      </c>
      <c r="D9405" t="s">
        <v>11458</v>
      </c>
      <c r="E9405" t="s">
        <v>5207</v>
      </c>
      <c r="F9405" t="s">
        <v>4889</v>
      </c>
    </row>
    <row r="9406" spans="2:6" x14ac:dyDescent="0.2">
      <c r="B9406" t="s">
        <v>25646</v>
      </c>
      <c r="C9406" t="s">
        <v>5207</v>
      </c>
      <c r="D9406" t="s">
        <v>11457</v>
      </c>
      <c r="E9406" t="s">
        <v>5207</v>
      </c>
      <c r="F9406" t="s">
        <v>4889</v>
      </c>
    </row>
    <row r="9407" spans="2:6" x14ac:dyDescent="0.2">
      <c r="B9407" t="s">
        <v>25647</v>
      </c>
      <c r="C9407" t="s">
        <v>5207</v>
      </c>
      <c r="D9407" t="s">
        <v>11456</v>
      </c>
      <c r="E9407" t="s">
        <v>5207</v>
      </c>
      <c r="F9407" t="s">
        <v>4889</v>
      </c>
    </row>
    <row r="9408" spans="2:6" x14ac:dyDescent="0.2">
      <c r="B9408" t="s">
        <v>25648</v>
      </c>
      <c r="C9408" t="s">
        <v>5207</v>
      </c>
      <c r="D9408" t="s">
        <v>11455</v>
      </c>
      <c r="E9408" t="s">
        <v>5207</v>
      </c>
      <c r="F9408" t="s">
        <v>4889</v>
      </c>
    </row>
    <row r="9409" spans="2:6" x14ac:dyDescent="0.2">
      <c r="B9409" t="s">
        <v>25649</v>
      </c>
      <c r="C9409" t="s">
        <v>5207</v>
      </c>
      <c r="D9409" t="s">
        <v>11454</v>
      </c>
      <c r="E9409" t="s">
        <v>5207</v>
      </c>
      <c r="F9409" t="s">
        <v>4889</v>
      </c>
    </row>
    <row r="9410" spans="2:6" x14ac:dyDescent="0.2">
      <c r="B9410" t="s">
        <v>25650</v>
      </c>
      <c r="C9410" t="s">
        <v>5207</v>
      </c>
      <c r="D9410" t="s">
        <v>11453</v>
      </c>
      <c r="E9410" t="s">
        <v>5207</v>
      </c>
      <c r="F9410" t="s">
        <v>4889</v>
      </c>
    </row>
    <row r="9411" spans="2:6" x14ac:dyDescent="0.2">
      <c r="B9411" t="s">
        <v>25651</v>
      </c>
      <c r="C9411" t="s">
        <v>5207</v>
      </c>
      <c r="D9411" t="s">
        <v>11452</v>
      </c>
      <c r="E9411" t="s">
        <v>5207</v>
      </c>
      <c r="F9411" t="s">
        <v>4889</v>
      </c>
    </row>
    <row r="9412" spans="2:6" x14ac:dyDescent="0.2">
      <c r="B9412" t="s">
        <v>25652</v>
      </c>
      <c r="C9412" t="s">
        <v>5207</v>
      </c>
      <c r="D9412" t="s">
        <v>11451</v>
      </c>
      <c r="E9412" t="s">
        <v>5207</v>
      </c>
      <c r="F9412" t="s">
        <v>4889</v>
      </c>
    </row>
    <row r="9413" spans="2:6" x14ac:dyDescent="0.2">
      <c r="B9413" t="s">
        <v>25653</v>
      </c>
      <c r="C9413" t="s">
        <v>5207</v>
      </c>
      <c r="D9413" t="s">
        <v>11450</v>
      </c>
      <c r="E9413" t="s">
        <v>5207</v>
      </c>
      <c r="F9413" t="s">
        <v>4889</v>
      </c>
    </row>
    <row r="9414" spans="2:6" x14ac:dyDescent="0.2">
      <c r="B9414" t="s">
        <v>25654</v>
      </c>
      <c r="C9414" t="s">
        <v>5207</v>
      </c>
      <c r="D9414" t="s">
        <v>11449</v>
      </c>
      <c r="E9414" t="s">
        <v>5207</v>
      </c>
      <c r="F9414" t="s">
        <v>4889</v>
      </c>
    </row>
    <row r="9415" spans="2:6" x14ac:dyDescent="0.2">
      <c r="B9415" t="s">
        <v>25655</v>
      </c>
      <c r="C9415" t="s">
        <v>5207</v>
      </c>
      <c r="D9415" t="s">
        <v>11448</v>
      </c>
      <c r="E9415" t="s">
        <v>5207</v>
      </c>
      <c r="F9415" t="s">
        <v>4889</v>
      </c>
    </row>
    <row r="9416" spans="2:6" x14ac:dyDescent="0.2">
      <c r="B9416" t="s">
        <v>25656</v>
      </c>
      <c r="C9416" t="s">
        <v>5207</v>
      </c>
      <c r="D9416" t="s">
        <v>11447</v>
      </c>
      <c r="E9416" t="s">
        <v>5207</v>
      </c>
      <c r="F9416" t="s">
        <v>4889</v>
      </c>
    </row>
    <row r="9417" spans="2:6" x14ac:dyDescent="0.2">
      <c r="B9417" t="s">
        <v>25657</v>
      </c>
      <c r="C9417" t="s">
        <v>5207</v>
      </c>
      <c r="D9417" t="s">
        <v>11446</v>
      </c>
      <c r="E9417" t="s">
        <v>5207</v>
      </c>
      <c r="F9417" t="s">
        <v>4889</v>
      </c>
    </row>
    <row r="9418" spans="2:6" x14ac:dyDescent="0.2">
      <c r="B9418" t="s">
        <v>25658</v>
      </c>
      <c r="C9418" t="s">
        <v>5207</v>
      </c>
      <c r="D9418" t="s">
        <v>11445</v>
      </c>
      <c r="E9418" t="s">
        <v>5207</v>
      </c>
      <c r="F9418" t="s">
        <v>4889</v>
      </c>
    </row>
    <row r="9419" spans="2:6" x14ac:dyDescent="0.2">
      <c r="B9419" t="s">
        <v>25659</v>
      </c>
      <c r="C9419" t="s">
        <v>5207</v>
      </c>
      <c r="D9419" t="s">
        <v>11444</v>
      </c>
      <c r="E9419" t="s">
        <v>5207</v>
      </c>
      <c r="F9419" t="s">
        <v>4889</v>
      </c>
    </row>
    <row r="9420" spans="2:6" x14ac:dyDescent="0.2">
      <c r="B9420" t="s">
        <v>25660</v>
      </c>
      <c r="C9420" t="s">
        <v>5207</v>
      </c>
      <c r="D9420" t="s">
        <v>11443</v>
      </c>
      <c r="E9420" t="s">
        <v>5207</v>
      </c>
      <c r="F9420" t="s">
        <v>4889</v>
      </c>
    </row>
    <row r="9421" spans="2:6" x14ac:dyDescent="0.2">
      <c r="B9421" t="s">
        <v>25661</v>
      </c>
      <c r="C9421" t="s">
        <v>5207</v>
      </c>
      <c r="D9421" t="s">
        <v>11442</v>
      </c>
      <c r="E9421" t="s">
        <v>5207</v>
      </c>
      <c r="F9421" t="s">
        <v>4889</v>
      </c>
    </row>
    <row r="9422" spans="2:6" x14ac:dyDescent="0.2">
      <c r="B9422" t="s">
        <v>25662</v>
      </c>
      <c r="C9422" t="s">
        <v>5207</v>
      </c>
      <c r="D9422" t="s">
        <v>11441</v>
      </c>
      <c r="E9422" t="s">
        <v>5207</v>
      </c>
      <c r="F9422" t="s">
        <v>4889</v>
      </c>
    </row>
    <row r="9423" spans="2:6" x14ac:dyDescent="0.2">
      <c r="B9423" t="s">
        <v>25663</v>
      </c>
      <c r="C9423" t="s">
        <v>5207</v>
      </c>
      <c r="D9423" t="s">
        <v>11440</v>
      </c>
      <c r="E9423" t="s">
        <v>5207</v>
      </c>
      <c r="F9423" t="s">
        <v>4889</v>
      </c>
    </row>
    <row r="9424" spans="2:6" x14ac:dyDescent="0.2">
      <c r="B9424" t="s">
        <v>25664</v>
      </c>
      <c r="C9424" t="s">
        <v>5207</v>
      </c>
      <c r="D9424" t="s">
        <v>11439</v>
      </c>
      <c r="E9424" t="s">
        <v>5207</v>
      </c>
      <c r="F9424" t="s">
        <v>4889</v>
      </c>
    </row>
    <row r="9425" spans="2:6" x14ac:dyDescent="0.2">
      <c r="B9425" t="s">
        <v>25665</v>
      </c>
      <c r="C9425" t="s">
        <v>5207</v>
      </c>
      <c r="D9425" t="s">
        <v>11438</v>
      </c>
      <c r="E9425" t="s">
        <v>5207</v>
      </c>
      <c r="F9425" t="s">
        <v>4889</v>
      </c>
    </row>
    <row r="9426" spans="2:6" x14ac:dyDescent="0.2">
      <c r="B9426" t="s">
        <v>25666</v>
      </c>
      <c r="C9426" t="s">
        <v>5207</v>
      </c>
      <c r="D9426" t="s">
        <v>11437</v>
      </c>
      <c r="E9426" t="s">
        <v>5207</v>
      </c>
      <c r="F9426" t="s">
        <v>4889</v>
      </c>
    </row>
    <row r="9427" spans="2:6" x14ac:dyDescent="0.2">
      <c r="B9427" t="s">
        <v>25667</v>
      </c>
      <c r="C9427" t="s">
        <v>5207</v>
      </c>
      <c r="D9427" t="s">
        <v>11436</v>
      </c>
      <c r="E9427" t="s">
        <v>5207</v>
      </c>
      <c r="F9427" t="s">
        <v>4889</v>
      </c>
    </row>
    <row r="9428" spans="2:6" x14ac:dyDescent="0.2">
      <c r="B9428" t="s">
        <v>25668</v>
      </c>
      <c r="C9428" t="s">
        <v>5207</v>
      </c>
      <c r="D9428" t="s">
        <v>11435</v>
      </c>
      <c r="E9428" t="s">
        <v>5207</v>
      </c>
      <c r="F9428" t="s">
        <v>4889</v>
      </c>
    </row>
    <row r="9429" spans="2:6" x14ac:dyDescent="0.2">
      <c r="B9429" t="s">
        <v>25669</v>
      </c>
      <c r="C9429" t="s">
        <v>5207</v>
      </c>
      <c r="D9429" t="s">
        <v>11434</v>
      </c>
      <c r="E9429" t="s">
        <v>5207</v>
      </c>
      <c r="F9429" t="s">
        <v>4889</v>
      </c>
    </row>
    <row r="9430" spans="2:6" x14ac:dyDescent="0.2">
      <c r="B9430" t="s">
        <v>25670</v>
      </c>
      <c r="C9430" t="s">
        <v>5207</v>
      </c>
      <c r="D9430" t="s">
        <v>11433</v>
      </c>
      <c r="E9430" t="s">
        <v>5207</v>
      </c>
      <c r="F9430" t="s">
        <v>4889</v>
      </c>
    </row>
    <row r="9431" spans="2:6" x14ac:dyDescent="0.2">
      <c r="B9431" t="s">
        <v>25671</v>
      </c>
      <c r="C9431" t="s">
        <v>5207</v>
      </c>
      <c r="D9431" t="s">
        <v>11432</v>
      </c>
      <c r="E9431" t="s">
        <v>5207</v>
      </c>
      <c r="F9431" t="s">
        <v>4889</v>
      </c>
    </row>
    <row r="9432" spans="2:6" x14ac:dyDescent="0.2">
      <c r="B9432" t="s">
        <v>25672</v>
      </c>
      <c r="C9432" t="s">
        <v>5207</v>
      </c>
      <c r="D9432" t="s">
        <v>11431</v>
      </c>
      <c r="E9432" t="s">
        <v>5207</v>
      </c>
      <c r="F9432" t="s">
        <v>4889</v>
      </c>
    </row>
    <row r="9433" spans="2:6" x14ac:dyDescent="0.2">
      <c r="B9433" t="s">
        <v>25673</v>
      </c>
      <c r="C9433" t="s">
        <v>5207</v>
      </c>
      <c r="D9433" t="s">
        <v>11430</v>
      </c>
      <c r="E9433" t="s">
        <v>5207</v>
      </c>
      <c r="F9433" t="s">
        <v>4889</v>
      </c>
    </row>
    <row r="9434" spans="2:6" x14ac:dyDescent="0.2">
      <c r="B9434" t="s">
        <v>25674</v>
      </c>
      <c r="C9434" t="s">
        <v>5207</v>
      </c>
      <c r="D9434" t="s">
        <v>11429</v>
      </c>
      <c r="E9434" t="s">
        <v>5207</v>
      </c>
      <c r="F9434" t="s">
        <v>4889</v>
      </c>
    </row>
    <row r="9435" spans="2:6" x14ac:dyDescent="0.2">
      <c r="B9435" t="s">
        <v>25675</v>
      </c>
      <c r="C9435" t="s">
        <v>5207</v>
      </c>
      <c r="D9435" t="s">
        <v>11428</v>
      </c>
      <c r="E9435" t="s">
        <v>5207</v>
      </c>
      <c r="F9435" t="s">
        <v>4889</v>
      </c>
    </row>
    <row r="9436" spans="2:6" x14ac:dyDescent="0.2">
      <c r="B9436" t="s">
        <v>25676</v>
      </c>
      <c r="C9436" t="s">
        <v>5207</v>
      </c>
      <c r="D9436" t="s">
        <v>11427</v>
      </c>
      <c r="E9436" t="s">
        <v>5207</v>
      </c>
      <c r="F9436" t="s">
        <v>4889</v>
      </c>
    </row>
    <row r="9437" spans="2:6" x14ac:dyDescent="0.2">
      <c r="B9437" t="s">
        <v>25677</v>
      </c>
      <c r="C9437" t="s">
        <v>5207</v>
      </c>
      <c r="D9437" t="s">
        <v>11426</v>
      </c>
      <c r="E9437" t="s">
        <v>5207</v>
      </c>
      <c r="F9437" t="s">
        <v>4889</v>
      </c>
    </row>
    <row r="9438" spans="2:6" x14ac:dyDescent="0.2">
      <c r="B9438" t="s">
        <v>25678</v>
      </c>
      <c r="C9438" t="s">
        <v>5207</v>
      </c>
      <c r="D9438" t="s">
        <v>11425</v>
      </c>
      <c r="E9438" t="s">
        <v>5207</v>
      </c>
      <c r="F9438" t="s">
        <v>4889</v>
      </c>
    </row>
    <row r="9439" spans="2:6" x14ac:dyDescent="0.2">
      <c r="B9439" t="s">
        <v>25679</v>
      </c>
      <c r="C9439" t="s">
        <v>5207</v>
      </c>
      <c r="D9439" t="s">
        <v>11424</v>
      </c>
      <c r="E9439" t="s">
        <v>5207</v>
      </c>
      <c r="F9439" t="s">
        <v>4889</v>
      </c>
    </row>
    <row r="9440" spans="2:6" x14ac:dyDescent="0.2">
      <c r="B9440" t="s">
        <v>25680</v>
      </c>
      <c r="C9440" t="s">
        <v>5207</v>
      </c>
      <c r="D9440" t="s">
        <v>11423</v>
      </c>
      <c r="E9440" t="s">
        <v>5207</v>
      </c>
      <c r="F9440" t="s">
        <v>4889</v>
      </c>
    </row>
    <row r="9441" spans="2:6" x14ac:dyDescent="0.2">
      <c r="B9441" t="s">
        <v>25681</v>
      </c>
      <c r="C9441" t="s">
        <v>5207</v>
      </c>
      <c r="D9441" t="s">
        <v>11422</v>
      </c>
      <c r="E9441" t="s">
        <v>5207</v>
      </c>
      <c r="F9441" t="s">
        <v>4889</v>
      </c>
    </row>
    <row r="9442" spans="2:6" x14ac:dyDescent="0.2">
      <c r="B9442" t="s">
        <v>25682</v>
      </c>
      <c r="C9442" t="s">
        <v>5207</v>
      </c>
      <c r="D9442" t="s">
        <v>11421</v>
      </c>
      <c r="E9442" t="s">
        <v>5207</v>
      </c>
      <c r="F9442" t="s">
        <v>4889</v>
      </c>
    </row>
    <row r="9443" spans="2:6" x14ac:dyDescent="0.2">
      <c r="B9443" t="s">
        <v>25683</v>
      </c>
      <c r="C9443" t="s">
        <v>5207</v>
      </c>
      <c r="D9443" t="s">
        <v>11420</v>
      </c>
      <c r="E9443" t="s">
        <v>5207</v>
      </c>
      <c r="F9443" t="s">
        <v>4889</v>
      </c>
    </row>
    <row r="9444" spans="2:6" x14ac:dyDescent="0.2">
      <c r="B9444" t="s">
        <v>25684</v>
      </c>
      <c r="C9444" t="s">
        <v>5207</v>
      </c>
      <c r="D9444" t="s">
        <v>11419</v>
      </c>
      <c r="E9444" t="s">
        <v>5207</v>
      </c>
      <c r="F9444" t="s">
        <v>4889</v>
      </c>
    </row>
    <row r="9445" spans="2:6" x14ac:dyDescent="0.2">
      <c r="B9445" t="s">
        <v>25685</v>
      </c>
      <c r="C9445" t="s">
        <v>5207</v>
      </c>
      <c r="D9445" t="s">
        <v>11418</v>
      </c>
      <c r="E9445" t="s">
        <v>5207</v>
      </c>
      <c r="F9445" t="s">
        <v>4889</v>
      </c>
    </row>
    <row r="9446" spans="2:6" x14ac:dyDescent="0.2">
      <c r="B9446" t="s">
        <v>25686</v>
      </c>
      <c r="C9446" t="s">
        <v>5207</v>
      </c>
      <c r="D9446" t="s">
        <v>11417</v>
      </c>
      <c r="E9446" t="s">
        <v>5207</v>
      </c>
      <c r="F9446" t="s">
        <v>4889</v>
      </c>
    </row>
    <row r="9447" spans="2:6" x14ac:dyDescent="0.2">
      <c r="B9447" t="s">
        <v>25687</v>
      </c>
      <c r="C9447" t="s">
        <v>5207</v>
      </c>
      <c r="D9447" t="s">
        <v>11416</v>
      </c>
      <c r="E9447" t="s">
        <v>5207</v>
      </c>
      <c r="F9447" t="s">
        <v>4889</v>
      </c>
    </row>
    <row r="9448" spans="2:6" x14ac:dyDescent="0.2">
      <c r="B9448" t="s">
        <v>25688</v>
      </c>
      <c r="C9448" t="s">
        <v>5207</v>
      </c>
      <c r="D9448" t="s">
        <v>11415</v>
      </c>
      <c r="E9448" t="s">
        <v>5207</v>
      </c>
      <c r="F9448" t="s">
        <v>4889</v>
      </c>
    </row>
    <row r="9449" spans="2:6" x14ac:dyDescent="0.2">
      <c r="B9449" t="s">
        <v>25689</v>
      </c>
      <c r="C9449" t="s">
        <v>5207</v>
      </c>
      <c r="D9449" t="s">
        <v>11414</v>
      </c>
      <c r="E9449" t="s">
        <v>5207</v>
      </c>
      <c r="F9449" t="s">
        <v>4889</v>
      </c>
    </row>
    <row r="9450" spans="2:6" x14ac:dyDescent="0.2">
      <c r="B9450" t="s">
        <v>25690</v>
      </c>
      <c r="C9450" t="s">
        <v>5207</v>
      </c>
      <c r="D9450" t="s">
        <v>11413</v>
      </c>
      <c r="E9450" t="s">
        <v>5207</v>
      </c>
      <c r="F9450" t="s">
        <v>4889</v>
      </c>
    </row>
    <row r="9451" spans="2:6" x14ac:dyDescent="0.2">
      <c r="B9451" t="s">
        <v>25691</v>
      </c>
      <c r="C9451" t="s">
        <v>5207</v>
      </c>
      <c r="D9451" t="s">
        <v>11412</v>
      </c>
      <c r="E9451" t="s">
        <v>5207</v>
      </c>
      <c r="F9451" t="s">
        <v>4889</v>
      </c>
    </row>
    <row r="9452" spans="2:6" x14ac:dyDescent="0.2">
      <c r="B9452" t="s">
        <v>25692</v>
      </c>
      <c r="C9452" t="s">
        <v>5207</v>
      </c>
      <c r="D9452" t="s">
        <v>11411</v>
      </c>
      <c r="E9452" t="s">
        <v>5207</v>
      </c>
      <c r="F9452" t="s">
        <v>4889</v>
      </c>
    </row>
    <row r="9453" spans="2:6" x14ac:dyDescent="0.2">
      <c r="B9453" t="s">
        <v>25693</v>
      </c>
      <c r="C9453" t="s">
        <v>5207</v>
      </c>
      <c r="D9453" t="s">
        <v>11410</v>
      </c>
      <c r="E9453" t="s">
        <v>5207</v>
      </c>
      <c r="F9453" t="s">
        <v>4889</v>
      </c>
    </row>
    <row r="9454" spans="2:6" x14ac:dyDescent="0.2">
      <c r="B9454" t="s">
        <v>25694</v>
      </c>
      <c r="C9454" t="s">
        <v>5207</v>
      </c>
      <c r="D9454" t="s">
        <v>11409</v>
      </c>
      <c r="E9454" t="s">
        <v>5207</v>
      </c>
      <c r="F9454" t="s">
        <v>4889</v>
      </c>
    </row>
    <row r="9455" spans="2:6" x14ac:dyDescent="0.2">
      <c r="B9455" t="s">
        <v>25695</v>
      </c>
      <c r="C9455" t="s">
        <v>5207</v>
      </c>
      <c r="D9455" t="s">
        <v>11408</v>
      </c>
      <c r="E9455" t="s">
        <v>5207</v>
      </c>
      <c r="F9455" t="s">
        <v>4889</v>
      </c>
    </row>
    <row r="9456" spans="2:6" x14ac:dyDescent="0.2">
      <c r="B9456" t="s">
        <v>25696</v>
      </c>
      <c r="C9456" t="s">
        <v>5207</v>
      </c>
      <c r="D9456" t="s">
        <v>11407</v>
      </c>
      <c r="E9456" t="s">
        <v>5207</v>
      </c>
      <c r="F9456" t="s">
        <v>4889</v>
      </c>
    </row>
    <row r="9457" spans="1:6" x14ac:dyDescent="0.2">
      <c r="B9457" t="s">
        <v>25697</v>
      </c>
      <c r="C9457" t="s">
        <v>5207</v>
      </c>
      <c r="D9457" t="s">
        <v>11406</v>
      </c>
      <c r="E9457" t="s">
        <v>5207</v>
      </c>
      <c r="F9457" t="s">
        <v>4889</v>
      </c>
    </row>
    <row r="9458" spans="1:6" x14ac:dyDescent="0.2">
      <c r="B9458" t="s">
        <v>25698</v>
      </c>
      <c r="C9458" t="s">
        <v>5207</v>
      </c>
      <c r="D9458" t="s">
        <v>11405</v>
      </c>
      <c r="E9458" t="s">
        <v>5207</v>
      </c>
      <c r="F9458" t="s">
        <v>4889</v>
      </c>
    </row>
    <row r="9459" spans="1:6" x14ac:dyDescent="0.2">
      <c r="B9459" t="s">
        <v>25699</v>
      </c>
      <c r="C9459" t="s">
        <v>5207</v>
      </c>
      <c r="D9459" t="s">
        <v>11404</v>
      </c>
      <c r="E9459" t="s">
        <v>5207</v>
      </c>
      <c r="F9459" t="s">
        <v>4889</v>
      </c>
    </row>
    <row r="9460" spans="1:6" x14ac:dyDescent="0.2">
      <c r="B9460" t="s">
        <v>25700</v>
      </c>
      <c r="C9460" t="s">
        <v>5207</v>
      </c>
      <c r="D9460" t="s">
        <v>11403</v>
      </c>
      <c r="E9460" t="s">
        <v>5207</v>
      </c>
      <c r="F9460" t="s">
        <v>4889</v>
      </c>
    </row>
    <row r="9461" spans="1:6" x14ac:dyDescent="0.2">
      <c r="B9461" t="s">
        <v>25701</v>
      </c>
      <c r="C9461" t="s">
        <v>5207</v>
      </c>
      <c r="D9461" t="s">
        <v>11402</v>
      </c>
      <c r="E9461" t="s">
        <v>5207</v>
      </c>
      <c r="F9461" t="s">
        <v>4889</v>
      </c>
    </row>
    <row r="9462" spans="1:6" s="3" customFormat="1" x14ac:dyDescent="0.2">
      <c r="A9462" s="3" t="s">
        <v>31394</v>
      </c>
      <c r="C9462" s="6"/>
      <c r="D9462" s="6"/>
      <c r="E9462" s="6"/>
    </row>
    <row r="9463" spans="1:6" x14ac:dyDescent="0.2">
      <c r="B9463" t="s">
        <v>22435</v>
      </c>
      <c r="C9463" t="s">
        <v>5207</v>
      </c>
      <c r="D9463" t="s">
        <v>11401</v>
      </c>
      <c r="E9463" t="s">
        <v>5207</v>
      </c>
      <c r="F9463" t="s">
        <v>490</v>
      </c>
    </row>
    <row r="9464" spans="1:6" x14ac:dyDescent="0.2">
      <c r="B9464" t="s">
        <v>22436</v>
      </c>
      <c r="C9464" t="s">
        <v>5207</v>
      </c>
      <c r="D9464" t="s">
        <v>11400</v>
      </c>
      <c r="E9464" t="s">
        <v>5207</v>
      </c>
      <c r="F9464" t="s">
        <v>490</v>
      </c>
    </row>
    <row r="9465" spans="1:6" x14ac:dyDescent="0.2">
      <c r="B9465" t="s">
        <v>22437</v>
      </c>
      <c r="C9465" t="s">
        <v>5207</v>
      </c>
      <c r="D9465" t="s">
        <v>11399</v>
      </c>
      <c r="E9465" t="s">
        <v>5207</v>
      </c>
      <c r="F9465" t="s">
        <v>490</v>
      </c>
    </row>
    <row r="9466" spans="1:6" x14ac:dyDescent="0.2">
      <c r="B9466" t="s">
        <v>22438</v>
      </c>
      <c r="C9466" t="s">
        <v>5207</v>
      </c>
      <c r="D9466" t="s">
        <v>11398</v>
      </c>
      <c r="E9466" t="s">
        <v>5207</v>
      </c>
      <c r="F9466" t="s">
        <v>490</v>
      </c>
    </row>
    <row r="9467" spans="1:6" x14ac:dyDescent="0.2">
      <c r="B9467" t="s">
        <v>22439</v>
      </c>
      <c r="C9467" t="s">
        <v>5207</v>
      </c>
      <c r="D9467" t="s">
        <v>11397</v>
      </c>
      <c r="E9467" t="s">
        <v>5207</v>
      </c>
      <c r="F9467" t="s">
        <v>490</v>
      </c>
    </row>
    <row r="9468" spans="1:6" x14ac:dyDescent="0.2">
      <c r="B9468" t="s">
        <v>22440</v>
      </c>
      <c r="C9468" t="s">
        <v>5207</v>
      </c>
      <c r="D9468" t="s">
        <v>11396</v>
      </c>
      <c r="E9468" t="s">
        <v>5207</v>
      </c>
      <c r="F9468" t="s">
        <v>490</v>
      </c>
    </row>
    <row r="9469" spans="1:6" x14ac:dyDescent="0.2">
      <c r="B9469" t="s">
        <v>22441</v>
      </c>
      <c r="C9469" t="s">
        <v>5207</v>
      </c>
      <c r="D9469" t="s">
        <v>11395</v>
      </c>
      <c r="E9469" t="s">
        <v>5207</v>
      </c>
      <c r="F9469" t="s">
        <v>490</v>
      </c>
    </row>
    <row r="9470" spans="1:6" x14ac:dyDescent="0.2">
      <c r="B9470" t="s">
        <v>22442</v>
      </c>
      <c r="C9470" t="s">
        <v>5207</v>
      </c>
      <c r="D9470" t="s">
        <v>11394</v>
      </c>
      <c r="E9470" t="s">
        <v>5207</v>
      </c>
      <c r="F9470" t="s">
        <v>490</v>
      </c>
    </row>
    <row r="9471" spans="1:6" x14ac:dyDescent="0.2">
      <c r="B9471" t="s">
        <v>22443</v>
      </c>
      <c r="C9471" t="s">
        <v>5207</v>
      </c>
      <c r="D9471" t="s">
        <v>11393</v>
      </c>
      <c r="E9471" t="s">
        <v>5207</v>
      </c>
      <c r="F9471" t="s">
        <v>490</v>
      </c>
    </row>
    <row r="9472" spans="1:6" x14ac:dyDescent="0.2">
      <c r="B9472" t="s">
        <v>22444</v>
      </c>
      <c r="C9472" t="s">
        <v>5207</v>
      </c>
      <c r="D9472" t="s">
        <v>11392</v>
      </c>
      <c r="E9472" t="s">
        <v>5207</v>
      </c>
      <c r="F9472" t="s">
        <v>490</v>
      </c>
    </row>
    <row r="9473" spans="2:6" x14ac:dyDescent="0.2">
      <c r="B9473" t="s">
        <v>22445</v>
      </c>
      <c r="C9473" t="s">
        <v>5207</v>
      </c>
      <c r="D9473" t="s">
        <v>11391</v>
      </c>
      <c r="E9473" t="s">
        <v>5207</v>
      </c>
      <c r="F9473" t="s">
        <v>490</v>
      </c>
    </row>
    <row r="9474" spans="2:6" x14ac:dyDescent="0.2">
      <c r="B9474" t="s">
        <v>22446</v>
      </c>
      <c r="C9474" t="s">
        <v>5207</v>
      </c>
      <c r="D9474" t="s">
        <v>11390</v>
      </c>
      <c r="E9474" t="s">
        <v>5207</v>
      </c>
      <c r="F9474" t="s">
        <v>490</v>
      </c>
    </row>
    <row r="9475" spans="2:6" x14ac:dyDescent="0.2">
      <c r="B9475" t="s">
        <v>22447</v>
      </c>
      <c r="C9475" t="s">
        <v>5207</v>
      </c>
      <c r="D9475" t="s">
        <v>11389</v>
      </c>
      <c r="E9475" t="s">
        <v>5207</v>
      </c>
      <c r="F9475" t="s">
        <v>490</v>
      </c>
    </row>
    <row r="9476" spans="2:6" x14ac:dyDescent="0.2">
      <c r="B9476" t="s">
        <v>22448</v>
      </c>
      <c r="C9476" t="s">
        <v>5207</v>
      </c>
      <c r="D9476" t="s">
        <v>11388</v>
      </c>
      <c r="E9476" t="s">
        <v>5207</v>
      </c>
      <c r="F9476" t="s">
        <v>490</v>
      </c>
    </row>
    <row r="9477" spans="2:6" x14ac:dyDescent="0.2">
      <c r="B9477" t="s">
        <v>22449</v>
      </c>
      <c r="C9477" t="s">
        <v>5207</v>
      </c>
      <c r="D9477" t="s">
        <v>11387</v>
      </c>
      <c r="E9477" t="s">
        <v>5207</v>
      </c>
      <c r="F9477" t="s">
        <v>490</v>
      </c>
    </row>
    <row r="9478" spans="2:6" x14ac:dyDescent="0.2">
      <c r="B9478" t="s">
        <v>22450</v>
      </c>
      <c r="C9478" t="s">
        <v>5207</v>
      </c>
      <c r="D9478" t="s">
        <v>11386</v>
      </c>
      <c r="E9478" t="s">
        <v>5207</v>
      </c>
      <c r="F9478" t="s">
        <v>490</v>
      </c>
    </row>
    <row r="9479" spans="2:6" x14ac:dyDescent="0.2">
      <c r="B9479" t="s">
        <v>22451</v>
      </c>
      <c r="C9479" t="s">
        <v>5207</v>
      </c>
      <c r="D9479" t="s">
        <v>11385</v>
      </c>
      <c r="E9479" t="s">
        <v>5207</v>
      </c>
      <c r="F9479" t="s">
        <v>490</v>
      </c>
    </row>
    <row r="9480" spans="2:6" x14ac:dyDescent="0.2">
      <c r="B9480" t="s">
        <v>22452</v>
      </c>
      <c r="C9480" t="s">
        <v>5207</v>
      </c>
      <c r="D9480" t="s">
        <v>11384</v>
      </c>
      <c r="E9480" t="s">
        <v>5207</v>
      </c>
      <c r="F9480" t="s">
        <v>490</v>
      </c>
    </row>
    <row r="9481" spans="2:6" x14ac:dyDescent="0.2">
      <c r="B9481" t="s">
        <v>22453</v>
      </c>
      <c r="C9481" t="s">
        <v>5207</v>
      </c>
      <c r="D9481" t="s">
        <v>11383</v>
      </c>
      <c r="E9481" t="s">
        <v>5207</v>
      </c>
      <c r="F9481" t="s">
        <v>490</v>
      </c>
    </row>
    <row r="9482" spans="2:6" x14ac:dyDescent="0.2">
      <c r="B9482" t="s">
        <v>22454</v>
      </c>
      <c r="C9482" t="s">
        <v>5207</v>
      </c>
      <c r="D9482" t="s">
        <v>11382</v>
      </c>
      <c r="E9482" t="s">
        <v>5207</v>
      </c>
      <c r="F9482" t="s">
        <v>490</v>
      </c>
    </row>
    <row r="9483" spans="2:6" x14ac:dyDescent="0.2">
      <c r="B9483" t="s">
        <v>22455</v>
      </c>
      <c r="C9483" t="s">
        <v>5207</v>
      </c>
      <c r="D9483" t="s">
        <v>11381</v>
      </c>
      <c r="E9483" t="s">
        <v>5207</v>
      </c>
      <c r="F9483" t="s">
        <v>490</v>
      </c>
    </row>
    <row r="9484" spans="2:6" x14ac:dyDescent="0.2">
      <c r="B9484" t="s">
        <v>22456</v>
      </c>
      <c r="C9484" t="s">
        <v>5207</v>
      </c>
      <c r="D9484" t="s">
        <v>11380</v>
      </c>
      <c r="E9484" t="s">
        <v>5207</v>
      </c>
      <c r="F9484" t="s">
        <v>490</v>
      </c>
    </row>
    <row r="9485" spans="2:6" x14ac:dyDescent="0.2">
      <c r="B9485" t="s">
        <v>22457</v>
      </c>
      <c r="C9485" t="s">
        <v>5207</v>
      </c>
      <c r="D9485" t="s">
        <v>11379</v>
      </c>
      <c r="E9485" t="s">
        <v>5207</v>
      </c>
      <c r="F9485" t="s">
        <v>490</v>
      </c>
    </row>
    <row r="9486" spans="2:6" x14ac:dyDescent="0.2">
      <c r="B9486" t="s">
        <v>22458</v>
      </c>
      <c r="C9486" t="s">
        <v>5207</v>
      </c>
      <c r="D9486" t="s">
        <v>11378</v>
      </c>
      <c r="E9486" t="s">
        <v>5207</v>
      </c>
      <c r="F9486" t="s">
        <v>490</v>
      </c>
    </row>
    <row r="9487" spans="2:6" x14ac:dyDescent="0.2">
      <c r="B9487" t="s">
        <v>22459</v>
      </c>
      <c r="C9487" t="s">
        <v>5207</v>
      </c>
      <c r="D9487" t="s">
        <v>11377</v>
      </c>
      <c r="E9487" t="s">
        <v>5207</v>
      </c>
      <c r="F9487" t="s">
        <v>490</v>
      </c>
    </row>
    <row r="9488" spans="2:6" x14ac:dyDescent="0.2">
      <c r="B9488" t="s">
        <v>22460</v>
      </c>
      <c r="C9488" t="s">
        <v>5207</v>
      </c>
      <c r="D9488" t="s">
        <v>11376</v>
      </c>
      <c r="E9488" t="s">
        <v>5207</v>
      </c>
      <c r="F9488" t="s">
        <v>490</v>
      </c>
    </row>
    <row r="9489" spans="1:6" x14ac:dyDescent="0.2">
      <c r="B9489" t="s">
        <v>22461</v>
      </c>
      <c r="C9489" t="s">
        <v>5207</v>
      </c>
      <c r="D9489" t="s">
        <v>11375</v>
      </c>
      <c r="E9489" t="s">
        <v>5207</v>
      </c>
      <c r="F9489" t="s">
        <v>490</v>
      </c>
    </row>
    <row r="9490" spans="1:6" s="3" customFormat="1" x14ac:dyDescent="0.2">
      <c r="A9490" s="3" t="s">
        <v>31395</v>
      </c>
      <c r="C9490" s="6"/>
      <c r="D9490" s="6"/>
      <c r="E9490" s="6"/>
    </row>
    <row r="9491" spans="1:6" x14ac:dyDescent="0.2">
      <c r="B9491" t="s">
        <v>22408</v>
      </c>
      <c r="C9491" t="s">
        <v>5207</v>
      </c>
      <c r="D9491" t="s">
        <v>11374</v>
      </c>
      <c r="E9491" t="s">
        <v>5207</v>
      </c>
      <c r="F9491" t="s">
        <v>490</v>
      </c>
    </row>
    <row r="9492" spans="1:6" x14ac:dyDescent="0.2">
      <c r="B9492" t="s">
        <v>22409</v>
      </c>
      <c r="C9492" t="s">
        <v>5207</v>
      </c>
      <c r="D9492" t="s">
        <v>11373</v>
      </c>
      <c r="E9492" t="s">
        <v>5207</v>
      </c>
      <c r="F9492" t="s">
        <v>490</v>
      </c>
    </row>
    <row r="9493" spans="1:6" x14ac:dyDescent="0.2">
      <c r="B9493" t="s">
        <v>22410</v>
      </c>
      <c r="C9493" t="s">
        <v>5207</v>
      </c>
      <c r="D9493" t="s">
        <v>11372</v>
      </c>
      <c r="E9493" t="s">
        <v>5207</v>
      </c>
      <c r="F9493" t="s">
        <v>490</v>
      </c>
    </row>
    <row r="9494" spans="1:6" x14ac:dyDescent="0.2">
      <c r="B9494" t="s">
        <v>22411</v>
      </c>
      <c r="C9494" t="s">
        <v>5207</v>
      </c>
      <c r="D9494" t="s">
        <v>11371</v>
      </c>
      <c r="E9494" t="s">
        <v>5207</v>
      </c>
      <c r="F9494" t="s">
        <v>490</v>
      </c>
    </row>
    <row r="9495" spans="1:6" x14ac:dyDescent="0.2">
      <c r="B9495" t="s">
        <v>22412</v>
      </c>
      <c r="C9495" t="s">
        <v>5207</v>
      </c>
      <c r="D9495" t="s">
        <v>11370</v>
      </c>
      <c r="E9495" t="s">
        <v>5207</v>
      </c>
      <c r="F9495" t="s">
        <v>490</v>
      </c>
    </row>
    <row r="9496" spans="1:6" x14ac:dyDescent="0.2">
      <c r="B9496" t="s">
        <v>22413</v>
      </c>
      <c r="C9496" t="s">
        <v>5207</v>
      </c>
      <c r="D9496" t="s">
        <v>11369</v>
      </c>
      <c r="E9496" t="s">
        <v>5207</v>
      </c>
      <c r="F9496" t="s">
        <v>490</v>
      </c>
    </row>
    <row r="9497" spans="1:6" x14ac:dyDescent="0.2">
      <c r="B9497" t="s">
        <v>22414</v>
      </c>
      <c r="C9497" t="s">
        <v>5207</v>
      </c>
      <c r="D9497" t="s">
        <v>11368</v>
      </c>
      <c r="E9497" t="s">
        <v>5207</v>
      </c>
      <c r="F9497" t="s">
        <v>490</v>
      </c>
    </row>
    <row r="9498" spans="1:6" x14ac:dyDescent="0.2">
      <c r="B9498" t="s">
        <v>22415</v>
      </c>
      <c r="C9498" t="s">
        <v>5207</v>
      </c>
      <c r="D9498" t="s">
        <v>11367</v>
      </c>
      <c r="E9498" t="s">
        <v>5207</v>
      </c>
      <c r="F9498" t="s">
        <v>490</v>
      </c>
    </row>
    <row r="9499" spans="1:6" x14ac:dyDescent="0.2">
      <c r="B9499" t="s">
        <v>22416</v>
      </c>
      <c r="C9499" t="s">
        <v>5207</v>
      </c>
      <c r="D9499" t="s">
        <v>11366</v>
      </c>
      <c r="E9499" t="s">
        <v>5207</v>
      </c>
      <c r="F9499" t="s">
        <v>490</v>
      </c>
    </row>
    <row r="9500" spans="1:6" x14ac:dyDescent="0.2">
      <c r="B9500" t="s">
        <v>22417</v>
      </c>
      <c r="C9500" t="s">
        <v>5207</v>
      </c>
      <c r="D9500" t="s">
        <v>11365</v>
      </c>
      <c r="E9500" t="s">
        <v>5207</v>
      </c>
      <c r="F9500" t="s">
        <v>490</v>
      </c>
    </row>
    <row r="9501" spans="1:6" x14ac:dyDescent="0.2">
      <c r="B9501" t="s">
        <v>22418</v>
      </c>
      <c r="C9501" t="s">
        <v>5207</v>
      </c>
      <c r="D9501" t="s">
        <v>11364</v>
      </c>
      <c r="E9501" t="s">
        <v>5207</v>
      </c>
      <c r="F9501" t="s">
        <v>490</v>
      </c>
    </row>
    <row r="9502" spans="1:6" x14ac:dyDescent="0.2">
      <c r="B9502" t="s">
        <v>22419</v>
      </c>
      <c r="C9502" t="s">
        <v>5207</v>
      </c>
      <c r="D9502" t="s">
        <v>11363</v>
      </c>
      <c r="E9502" t="s">
        <v>5207</v>
      </c>
      <c r="F9502" t="s">
        <v>490</v>
      </c>
    </row>
    <row r="9503" spans="1:6" x14ac:dyDescent="0.2">
      <c r="B9503" t="s">
        <v>22420</v>
      </c>
      <c r="C9503" t="s">
        <v>5207</v>
      </c>
      <c r="D9503" t="s">
        <v>11362</v>
      </c>
      <c r="E9503" t="s">
        <v>5207</v>
      </c>
      <c r="F9503" t="s">
        <v>490</v>
      </c>
    </row>
    <row r="9504" spans="1:6" x14ac:dyDescent="0.2">
      <c r="B9504" t="s">
        <v>22421</v>
      </c>
      <c r="C9504" t="s">
        <v>5207</v>
      </c>
      <c r="D9504" t="s">
        <v>11361</v>
      </c>
      <c r="E9504" t="s">
        <v>5207</v>
      </c>
      <c r="F9504" t="s">
        <v>490</v>
      </c>
    </row>
    <row r="9505" spans="2:6" x14ac:dyDescent="0.2">
      <c r="B9505" t="s">
        <v>22422</v>
      </c>
      <c r="C9505" t="s">
        <v>5207</v>
      </c>
      <c r="D9505" t="s">
        <v>11360</v>
      </c>
      <c r="E9505" t="s">
        <v>5207</v>
      </c>
      <c r="F9505" t="s">
        <v>490</v>
      </c>
    </row>
    <row r="9506" spans="2:6" x14ac:dyDescent="0.2">
      <c r="B9506" t="s">
        <v>22423</v>
      </c>
      <c r="C9506" t="s">
        <v>5207</v>
      </c>
      <c r="D9506" t="s">
        <v>11359</v>
      </c>
      <c r="E9506" t="s">
        <v>5207</v>
      </c>
      <c r="F9506" t="s">
        <v>490</v>
      </c>
    </row>
    <row r="9507" spans="2:6" x14ac:dyDescent="0.2">
      <c r="B9507" t="s">
        <v>22424</v>
      </c>
      <c r="C9507" t="s">
        <v>5207</v>
      </c>
      <c r="D9507" t="s">
        <v>11358</v>
      </c>
      <c r="E9507" t="s">
        <v>5207</v>
      </c>
      <c r="F9507" t="s">
        <v>490</v>
      </c>
    </row>
    <row r="9508" spans="2:6" x14ac:dyDescent="0.2">
      <c r="B9508" t="s">
        <v>22425</v>
      </c>
      <c r="C9508" t="s">
        <v>5207</v>
      </c>
      <c r="D9508" t="s">
        <v>11357</v>
      </c>
      <c r="E9508" t="s">
        <v>5207</v>
      </c>
      <c r="F9508" t="s">
        <v>490</v>
      </c>
    </row>
    <row r="9509" spans="2:6" x14ac:dyDescent="0.2">
      <c r="B9509" t="s">
        <v>22426</v>
      </c>
      <c r="C9509" t="s">
        <v>5207</v>
      </c>
      <c r="D9509" t="s">
        <v>11356</v>
      </c>
      <c r="E9509" t="s">
        <v>5207</v>
      </c>
      <c r="F9509" t="s">
        <v>490</v>
      </c>
    </row>
    <row r="9510" spans="2:6" x14ac:dyDescent="0.2">
      <c r="B9510" t="s">
        <v>22427</v>
      </c>
      <c r="C9510" t="s">
        <v>5207</v>
      </c>
      <c r="D9510" t="s">
        <v>11355</v>
      </c>
      <c r="E9510" t="s">
        <v>5207</v>
      </c>
      <c r="F9510" t="s">
        <v>490</v>
      </c>
    </row>
    <row r="9511" spans="2:6" x14ac:dyDescent="0.2">
      <c r="B9511" t="s">
        <v>22428</v>
      </c>
      <c r="C9511" t="s">
        <v>5207</v>
      </c>
      <c r="D9511" t="s">
        <v>11354</v>
      </c>
      <c r="E9511" t="s">
        <v>5207</v>
      </c>
      <c r="F9511" t="s">
        <v>490</v>
      </c>
    </row>
    <row r="9512" spans="2:6" x14ac:dyDescent="0.2">
      <c r="B9512" t="s">
        <v>22429</v>
      </c>
      <c r="C9512" t="s">
        <v>5207</v>
      </c>
      <c r="D9512" t="s">
        <v>11353</v>
      </c>
      <c r="E9512" t="s">
        <v>5207</v>
      </c>
      <c r="F9512" t="s">
        <v>490</v>
      </c>
    </row>
    <row r="9513" spans="2:6" x14ac:dyDescent="0.2">
      <c r="B9513" t="s">
        <v>22430</v>
      </c>
      <c r="C9513" t="s">
        <v>5207</v>
      </c>
      <c r="D9513" t="s">
        <v>11352</v>
      </c>
      <c r="E9513" t="s">
        <v>5207</v>
      </c>
      <c r="F9513" t="s">
        <v>490</v>
      </c>
    </row>
    <row r="9514" spans="2:6" x14ac:dyDescent="0.2">
      <c r="B9514" t="s">
        <v>22431</v>
      </c>
      <c r="C9514" t="s">
        <v>5207</v>
      </c>
      <c r="D9514" t="s">
        <v>11351</v>
      </c>
      <c r="E9514" t="s">
        <v>5207</v>
      </c>
      <c r="F9514" t="s">
        <v>490</v>
      </c>
    </row>
    <row r="9515" spans="2:6" x14ac:dyDescent="0.2">
      <c r="B9515" t="s">
        <v>22432</v>
      </c>
      <c r="C9515" t="s">
        <v>5207</v>
      </c>
      <c r="D9515" t="s">
        <v>11350</v>
      </c>
      <c r="E9515" t="s">
        <v>5207</v>
      </c>
      <c r="F9515" t="s">
        <v>490</v>
      </c>
    </row>
    <row r="9516" spans="2:6" x14ac:dyDescent="0.2">
      <c r="B9516" t="s">
        <v>22433</v>
      </c>
      <c r="C9516" t="s">
        <v>5207</v>
      </c>
      <c r="D9516" t="s">
        <v>11349</v>
      </c>
      <c r="E9516" t="s">
        <v>5207</v>
      </c>
      <c r="F9516" t="s">
        <v>490</v>
      </c>
    </row>
    <row r="9517" spans="2:6" x14ac:dyDescent="0.2">
      <c r="B9517" t="s">
        <v>22434</v>
      </c>
      <c r="C9517" t="s">
        <v>5207</v>
      </c>
      <c r="D9517" t="s">
        <v>11348</v>
      </c>
      <c r="E9517" t="s">
        <v>5207</v>
      </c>
      <c r="F9517" t="s">
        <v>490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7C10F0-70ED-7841-A81A-9CA3390A4368}">
  <dimension ref="A1:G103"/>
  <sheetViews>
    <sheetView topLeftCell="A55" workbookViewId="0">
      <selection activeCell="D69" sqref="D69"/>
    </sheetView>
  </sheetViews>
  <sheetFormatPr baseColWidth="10" defaultColWidth="8.83203125" defaultRowHeight="15" x14ac:dyDescent="0.2"/>
  <cols>
    <col min="1" max="1" width="20.5" customWidth="1"/>
    <col min="2" max="2" width="16.33203125" bestFit="1" customWidth="1"/>
    <col min="3" max="3" width="14.33203125" bestFit="1" customWidth="1"/>
    <col min="4" max="4" width="78.33203125" bestFit="1" customWidth="1"/>
    <col min="5" max="5" width="23.83203125" bestFit="1" customWidth="1"/>
    <col min="6" max="6" width="5.83203125" bestFit="1" customWidth="1"/>
    <col min="7" max="7" width="39.5" bestFit="1" customWidth="1"/>
  </cols>
  <sheetData>
    <row r="1" spans="1:7" s="2" customFormat="1" ht="16" x14ac:dyDescent="0.2">
      <c r="A1" s="2" t="s">
        <v>0</v>
      </c>
      <c r="B1" s="2" t="s">
        <v>1111</v>
      </c>
      <c r="C1" s="5" t="s">
        <v>1112</v>
      </c>
      <c r="D1" s="5" t="s">
        <v>1113</v>
      </c>
      <c r="E1" s="5" t="s">
        <v>1114</v>
      </c>
      <c r="F1" s="2" t="s">
        <v>2</v>
      </c>
      <c r="G1" s="2" t="s">
        <v>1107</v>
      </c>
    </row>
    <row r="2" spans="1:7" s="3" customFormat="1" x14ac:dyDescent="0.2">
      <c r="A2" s="3" t="s">
        <v>489</v>
      </c>
      <c r="C2" s="6"/>
      <c r="D2" s="6"/>
      <c r="E2" s="6"/>
    </row>
    <row r="3" spans="1:7" ht="16" x14ac:dyDescent="0.2">
      <c r="B3" s="4" t="s">
        <v>4816</v>
      </c>
      <c r="D3" s="7" t="s">
        <v>4817</v>
      </c>
      <c r="E3" s="7" t="s">
        <v>1095</v>
      </c>
      <c r="F3" s="4" t="s">
        <v>490</v>
      </c>
    </row>
    <row r="4" spans="1:7" ht="16" x14ac:dyDescent="0.2">
      <c r="B4" s="4" t="s">
        <v>4818</v>
      </c>
      <c r="D4" s="7" t="s">
        <v>4819</v>
      </c>
      <c r="E4" s="7" t="s">
        <v>1094</v>
      </c>
      <c r="F4" s="4" t="s">
        <v>490</v>
      </c>
    </row>
    <row r="5" spans="1:7" ht="16" x14ac:dyDescent="0.2">
      <c r="B5" s="4" t="s">
        <v>4820</v>
      </c>
      <c r="D5" s="7" t="s">
        <v>4821</v>
      </c>
      <c r="E5" s="7" t="s">
        <v>1093</v>
      </c>
      <c r="F5" s="4" t="s">
        <v>490</v>
      </c>
    </row>
    <row r="6" spans="1:7" ht="16" x14ac:dyDescent="0.2">
      <c r="B6" s="4" t="s">
        <v>4822</v>
      </c>
      <c r="D6" s="7" t="s">
        <v>4823</v>
      </c>
      <c r="E6" s="7" t="s">
        <v>1095</v>
      </c>
      <c r="F6" s="4" t="s">
        <v>490</v>
      </c>
    </row>
    <row r="7" spans="1:7" ht="16" x14ac:dyDescent="0.2">
      <c r="B7" s="4" t="s">
        <v>4824</v>
      </c>
      <c r="D7" s="7" t="s">
        <v>4825</v>
      </c>
      <c r="E7" s="7" t="s">
        <v>1094</v>
      </c>
      <c r="F7" s="4" t="s">
        <v>490</v>
      </c>
    </row>
    <row r="8" spans="1:7" ht="16" x14ac:dyDescent="0.2">
      <c r="B8" s="4" t="s">
        <v>4826</v>
      </c>
      <c r="D8" s="7" t="s">
        <v>4827</v>
      </c>
      <c r="E8" s="7" t="s">
        <v>1093</v>
      </c>
      <c r="F8" s="4" t="s">
        <v>490</v>
      </c>
    </row>
    <row r="9" spans="1:7" ht="16" x14ac:dyDescent="0.2">
      <c r="B9" s="4" t="s">
        <v>4828</v>
      </c>
      <c r="D9" s="7" t="s">
        <v>4829</v>
      </c>
      <c r="E9" s="7" t="s">
        <v>1095</v>
      </c>
      <c r="F9" s="4" t="s">
        <v>490</v>
      </c>
    </row>
    <row r="10" spans="1:7" ht="16" x14ac:dyDescent="0.2">
      <c r="B10" s="4" t="s">
        <v>4830</v>
      </c>
      <c r="D10" s="7" t="s">
        <v>4831</v>
      </c>
      <c r="E10" s="7" t="s">
        <v>1094</v>
      </c>
      <c r="F10" s="4" t="s">
        <v>490</v>
      </c>
    </row>
    <row r="11" spans="1:7" ht="16" x14ac:dyDescent="0.2">
      <c r="B11" s="4" t="s">
        <v>4832</v>
      </c>
      <c r="D11" s="7" t="s">
        <v>4833</v>
      </c>
      <c r="E11" s="7" t="s">
        <v>1093</v>
      </c>
      <c r="F11" s="4" t="s">
        <v>490</v>
      </c>
    </row>
    <row r="12" spans="1:7" ht="16" x14ac:dyDescent="0.2">
      <c r="B12" s="4" t="s">
        <v>4834</v>
      </c>
      <c r="D12" s="7" t="s">
        <v>4835</v>
      </c>
      <c r="E12" s="7" t="s">
        <v>1095</v>
      </c>
      <c r="F12" s="4" t="s">
        <v>490</v>
      </c>
    </row>
    <row r="13" spans="1:7" ht="16" x14ac:dyDescent="0.2">
      <c r="B13" s="4" t="s">
        <v>4836</v>
      </c>
      <c r="D13" s="7" t="s">
        <v>4837</v>
      </c>
      <c r="E13" s="7" t="s">
        <v>1094</v>
      </c>
      <c r="F13" s="4" t="s">
        <v>490</v>
      </c>
    </row>
    <row r="14" spans="1:7" ht="16" x14ac:dyDescent="0.2">
      <c r="B14" s="4" t="s">
        <v>4838</v>
      </c>
      <c r="D14" s="7" t="s">
        <v>4839</v>
      </c>
      <c r="E14" s="7" t="s">
        <v>1093</v>
      </c>
      <c r="F14" s="4" t="s">
        <v>490</v>
      </c>
    </row>
    <row r="15" spans="1:7" ht="16" x14ac:dyDescent="0.2">
      <c r="B15" s="4" t="s">
        <v>4840</v>
      </c>
      <c r="D15" s="7" t="s">
        <v>4841</v>
      </c>
      <c r="E15" s="7" t="s">
        <v>1095</v>
      </c>
      <c r="F15" s="4" t="s">
        <v>490</v>
      </c>
    </row>
    <row r="16" spans="1:7" ht="16" x14ac:dyDescent="0.2">
      <c r="B16" s="4" t="s">
        <v>4842</v>
      </c>
      <c r="D16" s="7" t="s">
        <v>4843</v>
      </c>
      <c r="E16" s="7" t="s">
        <v>1094</v>
      </c>
      <c r="F16" s="4" t="s">
        <v>490</v>
      </c>
    </row>
    <row r="17" spans="2:6" ht="16" x14ac:dyDescent="0.2">
      <c r="B17" s="4" t="s">
        <v>4844</v>
      </c>
      <c r="D17" s="7" t="s">
        <v>4845</v>
      </c>
      <c r="E17" s="7" t="s">
        <v>1093</v>
      </c>
      <c r="F17" s="4" t="s">
        <v>490</v>
      </c>
    </row>
    <row r="18" spans="2:6" ht="16" x14ac:dyDescent="0.2">
      <c r="B18" s="4" t="s">
        <v>4846</v>
      </c>
      <c r="D18" s="7" t="s">
        <v>4847</v>
      </c>
      <c r="E18" s="7" t="s">
        <v>1095</v>
      </c>
      <c r="F18" s="4" t="s">
        <v>490</v>
      </c>
    </row>
    <row r="19" spans="2:6" ht="16" x14ac:dyDescent="0.2">
      <c r="B19" s="4" t="s">
        <v>4848</v>
      </c>
      <c r="D19" s="7" t="s">
        <v>4849</v>
      </c>
      <c r="E19" s="7" t="s">
        <v>1094</v>
      </c>
      <c r="F19" s="4" t="s">
        <v>490</v>
      </c>
    </row>
    <row r="20" spans="2:6" ht="16" x14ac:dyDescent="0.2">
      <c r="B20" s="4" t="s">
        <v>4850</v>
      </c>
      <c r="D20" s="7" t="s">
        <v>4851</v>
      </c>
      <c r="E20" s="7" t="s">
        <v>1093</v>
      </c>
      <c r="F20" s="4" t="s">
        <v>490</v>
      </c>
    </row>
    <row r="21" spans="2:6" ht="16" x14ac:dyDescent="0.2">
      <c r="B21" s="4" t="s">
        <v>4852</v>
      </c>
      <c r="D21" s="7" t="s">
        <v>4853</v>
      </c>
      <c r="E21" s="7" t="s">
        <v>1095</v>
      </c>
      <c r="F21" s="4" t="s">
        <v>490</v>
      </c>
    </row>
    <row r="22" spans="2:6" ht="16" x14ac:dyDescent="0.2">
      <c r="B22" s="4" t="s">
        <v>4854</v>
      </c>
      <c r="D22" s="7" t="s">
        <v>4855</v>
      </c>
      <c r="E22" s="7" t="s">
        <v>1094</v>
      </c>
      <c r="F22" s="4" t="s">
        <v>490</v>
      </c>
    </row>
    <row r="23" spans="2:6" ht="16" x14ac:dyDescent="0.2">
      <c r="B23" s="4" t="s">
        <v>4856</v>
      </c>
      <c r="D23" s="7" t="s">
        <v>4857</v>
      </c>
      <c r="E23" s="7" t="s">
        <v>1093</v>
      </c>
      <c r="F23" s="4" t="s">
        <v>490</v>
      </c>
    </row>
    <row r="24" spans="2:6" ht="16" x14ac:dyDescent="0.2">
      <c r="B24" s="4" t="s">
        <v>4858</v>
      </c>
      <c r="D24" s="7" t="s">
        <v>4859</v>
      </c>
      <c r="E24" s="7" t="s">
        <v>1095</v>
      </c>
      <c r="F24" s="4" t="s">
        <v>490</v>
      </c>
    </row>
    <row r="25" spans="2:6" ht="16" x14ac:dyDescent="0.2">
      <c r="B25" s="4" t="s">
        <v>4860</v>
      </c>
      <c r="D25" s="7" t="s">
        <v>4861</v>
      </c>
      <c r="E25" s="7" t="s">
        <v>1094</v>
      </c>
      <c r="F25" s="4" t="s">
        <v>490</v>
      </c>
    </row>
    <row r="26" spans="2:6" ht="16" x14ac:dyDescent="0.2">
      <c r="B26" s="4" t="s">
        <v>4862</v>
      </c>
      <c r="D26" s="7" t="s">
        <v>4863</v>
      </c>
      <c r="E26" s="7" t="s">
        <v>1093</v>
      </c>
      <c r="F26" s="4" t="s">
        <v>490</v>
      </c>
    </row>
    <row r="27" spans="2:6" ht="16" x14ac:dyDescent="0.2">
      <c r="B27" s="4" t="s">
        <v>4864</v>
      </c>
      <c r="D27" s="7" t="s">
        <v>4865</v>
      </c>
      <c r="E27" s="7" t="s">
        <v>1095</v>
      </c>
      <c r="F27" s="4" t="s">
        <v>490</v>
      </c>
    </row>
    <row r="28" spans="2:6" ht="16" x14ac:dyDescent="0.2">
      <c r="B28" s="4" t="s">
        <v>4866</v>
      </c>
      <c r="D28" s="7" t="s">
        <v>4867</v>
      </c>
      <c r="E28" s="7" t="s">
        <v>1094</v>
      </c>
      <c r="F28" s="4" t="s">
        <v>490</v>
      </c>
    </row>
    <row r="29" spans="2:6" ht="16" x14ac:dyDescent="0.2">
      <c r="B29" s="4" t="s">
        <v>4868</v>
      </c>
      <c r="D29" s="7" t="s">
        <v>4869</v>
      </c>
      <c r="E29" s="7" t="s">
        <v>1093</v>
      </c>
      <c r="F29" s="4" t="s">
        <v>490</v>
      </c>
    </row>
    <row r="30" spans="2:6" ht="16" x14ac:dyDescent="0.2">
      <c r="B30" s="4" t="s">
        <v>31982</v>
      </c>
      <c r="D30" s="7" t="s">
        <v>31983</v>
      </c>
      <c r="E30" s="7" t="s">
        <v>1095</v>
      </c>
      <c r="F30" s="4" t="s">
        <v>490</v>
      </c>
    </row>
    <row r="31" spans="2:6" ht="16" x14ac:dyDescent="0.2">
      <c r="B31" s="4" t="s">
        <v>31984</v>
      </c>
      <c r="D31" s="7" t="s">
        <v>31985</v>
      </c>
      <c r="E31" s="7" t="s">
        <v>1094</v>
      </c>
      <c r="F31" s="4" t="s">
        <v>490</v>
      </c>
    </row>
    <row r="32" spans="2:6" ht="16" x14ac:dyDescent="0.2">
      <c r="B32" s="4" t="s">
        <v>31986</v>
      </c>
      <c r="D32" s="7" t="s">
        <v>31987</v>
      </c>
      <c r="E32" s="7" t="s">
        <v>1093</v>
      </c>
      <c r="F32" s="4" t="s">
        <v>490</v>
      </c>
    </row>
    <row r="33" spans="1:6" ht="16" x14ac:dyDescent="0.2">
      <c r="B33" s="4" t="s">
        <v>31988</v>
      </c>
      <c r="D33" s="7" t="s">
        <v>31989</v>
      </c>
      <c r="E33" s="7" t="s">
        <v>1095</v>
      </c>
      <c r="F33" s="4" t="s">
        <v>490</v>
      </c>
    </row>
    <row r="34" spans="1:6" ht="16" x14ac:dyDescent="0.2">
      <c r="B34" s="4" t="s">
        <v>31990</v>
      </c>
      <c r="D34" s="7" t="s">
        <v>31991</v>
      </c>
      <c r="E34" s="7" t="s">
        <v>1094</v>
      </c>
      <c r="F34" s="4" t="s">
        <v>490</v>
      </c>
    </row>
    <row r="35" spans="1:6" ht="16" x14ac:dyDescent="0.2">
      <c r="B35" s="4" t="s">
        <v>31992</v>
      </c>
      <c r="D35" s="7" t="s">
        <v>31993</v>
      </c>
      <c r="E35" s="7" t="s">
        <v>1093</v>
      </c>
      <c r="F35" s="4" t="s">
        <v>490</v>
      </c>
    </row>
    <row r="36" spans="1:6" s="3" customFormat="1" x14ac:dyDescent="0.2">
      <c r="A36" s="3" t="s">
        <v>32139</v>
      </c>
      <c r="C36" s="6"/>
      <c r="D36" s="6"/>
      <c r="E36" s="6"/>
    </row>
    <row r="37" spans="1:6" ht="16" x14ac:dyDescent="0.2">
      <c r="B37" s="4" t="s">
        <v>32140</v>
      </c>
      <c r="D37" s="7" t="s">
        <v>4817</v>
      </c>
      <c r="E37" s="7" t="s">
        <v>1095</v>
      </c>
      <c r="F37" s="4" t="s">
        <v>490</v>
      </c>
    </row>
    <row r="38" spans="1:6" ht="16" x14ac:dyDescent="0.2">
      <c r="B38" s="4" t="s">
        <v>32141</v>
      </c>
      <c r="D38" s="7" t="s">
        <v>4819</v>
      </c>
      <c r="E38" s="7" t="s">
        <v>1094</v>
      </c>
      <c r="F38" s="4" t="s">
        <v>490</v>
      </c>
    </row>
    <row r="39" spans="1:6" ht="16" x14ac:dyDescent="0.2">
      <c r="B39" s="4" t="s">
        <v>32142</v>
      </c>
      <c r="D39" s="7" t="s">
        <v>4821</v>
      </c>
      <c r="E39" s="7" t="s">
        <v>1093</v>
      </c>
      <c r="F39" s="4" t="s">
        <v>490</v>
      </c>
    </row>
    <row r="40" spans="1:6" ht="16" x14ac:dyDescent="0.2">
      <c r="B40" s="4" t="s">
        <v>32143</v>
      </c>
      <c r="D40" s="7" t="s">
        <v>4823</v>
      </c>
      <c r="E40" s="7" t="s">
        <v>1095</v>
      </c>
      <c r="F40" s="4" t="s">
        <v>490</v>
      </c>
    </row>
    <row r="41" spans="1:6" ht="16" x14ac:dyDescent="0.2">
      <c r="B41" s="4" t="s">
        <v>32144</v>
      </c>
      <c r="D41" s="7" t="s">
        <v>4825</v>
      </c>
      <c r="E41" s="7" t="s">
        <v>1094</v>
      </c>
      <c r="F41" s="4" t="s">
        <v>490</v>
      </c>
    </row>
    <row r="42" spans="1:6" ht="16" x14ac:dyDescent="0.2">
      <c r="B42" s="4" t="s">
        <v>32145</v>
      </c>
      <c r="D42" s="7" t="s">
        <v>4827</v>
      </c>
      <c r="E42" s="7" t="s">
        <v>1093</v>
      </c>
      <c r="F42" s="4" t="s">
        <v>490</v>
      </c>
    </row>
    <row r="43" spans="1:6" ht="16" x14ac:dyDescent="0.2">
      <c r="B43" s="4" t="s">
        <v>32146</v>
      </c>
      <c r="D43" s="7" t="s">
        <v>4829</v>
      </c>
      <c r="E43" s="7" t="s">
        <v>1095</v>
      </c>
      <c r="F43" s="4" t="s">
        <v>490</v>
      </c>
    </row>
    <row r="44" spans="1:6" ht="16" x14ac:dyDescent="0.2">
      <c r="B44" s="4" t="s">
        <v>32147</v>
      </c>
      <c r="D44" s="7" t="s">
        <v>4831</v>
      </c>
      <c r="E44" s="7" t="s">
        <v>1094</v>
      </c>
      <c r="F44" s="4" t="s">
        <v>490</v>
      </c>
    </row>
    <row r="45" spans="1:6" ht="16" x14ac:dyDescent="0.2">
      <c r="B45" s="4" t="s">
        <v>32148</v>
      </c>
      <c r="D45" s="7" t="s">
        <v>4833</v>
      </c>
      <c r="E45" s="7" t="s">
        <v>1093</v>
      </c>
      <c r="F45" s="4" t="s">
        <v>490</v>
      </c>
    </row>
    <row r="46" spans="1:6" ht="16" x14ac:dyDescent="0.2">
      <c r="B46" s="4" t="s">
        <v>32149</v>
      </c>
      <c r="D46" s="7" t="s">
        <v>4835</v>
      </c>
      <c r="E46" s="7" t="s">
        <v>1095</v>
      </c>
      <c r="F46" s="4" t="s">
        <v>490</v>
      </c>
    </row>
    <row r="47" spans="1:6" ht="16" x14ac:dyDescent="0.2">
      <c r="B47" s="4" t="s">
        <v>32150</v>
      </c>
      <c r="D47" s="7" t="s">
        <v>4837</v>
      </c>
      <c r="E47" s="7" t="s">
        <v>1094</v>
      </c>
      <c r="F47" s="4" t="s">
        <v>490</v>
      </c>
    </row>
    <row r="48" spans="1:6" ht="16" x14ac:dyDescent="0.2">
      <c r="B48" s="4" t="s">
        <v>32151</v>
      </c>
      <c r="D48" s="7" t="s">
        <v>4839</v>
      </c>
      <c r="E48" s="7" t="s">
        <v>1093</v>
      </c>
      <c r="F48" s="4" t="s">
        <v>490</v>
      </c>
    </row>
    <row r="49" spans="1:7" ht="16" x14ac:dyDescent="0.2">
      <c r="B49" s="4" t="s">
        <v>32152</v>
      </c>
      <c r="D49" s="7" t="s">
        <v>4841</v>
      </c>
      <c r="E49" s="7" t="s">
        <v>1095</v>
      </c>
      <c r="F49" s="4" t="s">
        <v>490</v>
      </c>
    </row>
    <row r="50" spans="1:7" ht="16" x14ac:dyDescent="0.2">
      <c r="B50" s="4" t="s">
        <v>32153</v>
      </c>
      <c r="D50" s="7" t="s">
        <v>4843</v>
      </c>
      <c r="E50" s="7" t="s">
        <v>1094</v>
      </c>
      <c r="F50" s="4" t="s">
        <v>490</v>
      </c>
    </row>
    <row r="51" spans="1:7" ht="16" x14ac:dyDescent="0.2">
      <c r="B51" s="4" t="s">
        <v>32154</v>
      </c>
      <c r="D51" s="7" t="s">
        <v>4845</v>
      </c>
      <c r="E51" s="7" t="s">
        <v>1093</v>
      </c>
      <c r="F51" s="4" t="s">
        <v>490</v>
      </c>
    </row>
    <row r="52" spans="1:7" ht="16" x14ac:dyDescent="0.2">
      <c r="B52" s="4" t="s">
        <v>32155</v>
      </c>
      <c r="D52" s="7" t="s">
        <v>4847</v>
      </c>
      <c r="E52" s="7" t="s">
        <v>1095</v>
      </c>
      <c r="F52" s="4" t="s">
        <v>490</v>
      </c>
    </row>
    <row r="53" spans="1:7" ht="16" x14ac:dyDescent="0.2">
      <c r="B53" s="4" t="s">
        <v>32156</v>
      </c>
      <c r="D53" s="7" t="s">
        <v>4849</v>
      </c>
      <c r="E53" s="7" t="s">
        <v>1094</v>
      </c>
      <c r="F53" s="4" t="s">
        <v>490</v>
      </c>
    </row>
    <row r="54" spans="1:7" ht="16" x14ac:dyDescent="0.2">
      <c r="B54" s="4" t="s">
        <v>32157</v>
      </c>
      <c r="D54" s="7" t="s">
        <v>4851</v>
      </c>
      <c r="E54" s="7" t="s">
        <v>1093</v>
      </c>
      <c r="F54" s="4" t="s">
        <v>490</v>
      </c>
    </row>
    <row r="55" spans="1:7" ht="16" x14ac:dyDescent="0.2">
      <c r="B55" s="4" t="s">
        <v>32158</v>
      </c>
      <c r="D55" s="7" t="s">
        <v>4853</v>
      </c>
      <c r="E55" s="7" t="s">
        <v>1095</v>
      </c>
      <c r="F55" s="4" t="s">
        <v>490</v>
      </c>
    </row>
    <row r="56" spans="1:7" ht="16" x14ac:dyDescent="0.2">
      <c r="B56" s="4" t="s">
        <v>32159</v>
      </c>
      <c r="D56" s="7" t="s">
        <v>4855</v>
      </c>
      <c r="E56" s="7" t="s">
        <v>1094</v>
      </c>
      <c r="F56" s="4" t="s">
        <v>490</v>
      </c>
    </row>
    <row r="57" spans="1:7" ht="16" x14ac:dyDescent="0.2">
      <c r="B57" s="4" t="s">
        <v>32160</v>
      </c>
      <c r="D57" s="7" t="s">
        <v>4857</v>
      </c>
      <c r="E57" s="7" t="s">
        <v>1093</v>
      </c>
      <c r="F57" s="4" t="s">
        <v>490</v>
      </c>
    </row>
    <row r="58" spans="1:7" ht="16" x14ac:dyDescent="0.2">
      <c r="B58" s="4" t="s">
        <v>32161</v>
      </c>
      <c r="D58" s="7" t="s">
        <v>4859</v>
      </c>
      <c r="E58" s="7" t="s">
        <v>1095</v>
      </c>
      <c r="F58" s="4" t="s">
        <v>490</v>
      </c>
    </row>
    <row r="59" spans="1:7" ht="16" x14ac:dyDescent="0.2">
      <c r="B59" s="4" t="s">
        <v>32162</v>
      </c>
      <c r="D59" s="7" t="s">
        <v>4861</v>
      </c>
      <c r="E59" s="7" t="s">
        <v>1094</v>
      </c>
      <c r="F59" s="4" t="s">
        <v>490</v>
      </c>
    </row>
    <row r="60" spans="1:7" ht="16" x14ac:dyDescent="0.2">
      <c r="B60" s="4" t="s">
        <v>32163</v>
      </c>
      <c r="D60" s="7" t="s">
        <v>4863</v>
      </c>
      <c r="E60" s="7" t="s">
        <v>1093</v>
      </c>
      <c r="F60" s="4" t="s">
        <v>490</v>
      </c>
    </row>
    <row r="61" spans="1:7" ht="16" x14ac:dyDescent="0.2">
      <c r="B61" s="4" t="s">
        <v>32164</v>
      </c>
      <c r="D61" s="7" t="s">
        <v>4865</v>
      </c>
      <c r="E61" s="7" t="s">
        <v>1095</v>
      </c>
      <c r="F61" s="4" t="s">
        <v>490</v>
      </c>
    </row>
    <row r="62" spans="1:7" ht="16" x14ac:dyDescent="0.2">
      <c r="B62" s="4" t="s">
        <v>32165</v>
      </c>
      <c r="D62" s="7" t="s">
        <v>4867</v>
      </c>
      <c r="E62" s="7" t="s">
        <v>1094</v>
      </c>
      <c r="F62" s="4" t="s">
        <v>490</v>
      </c>
    </row>
    <row r="63" spans="1:7" ht="16" x14ac:dyDescent="0.2">
      <c r="B63" s="4" t="s">
        <v>32166</v>
      </c>
      <c r="D63" s="7" t="s">
        <v>4869</v>
      </c>
      <c r="E63" s="7" t="s">
        <v>1093</v>
      </c>
      <c r="F63" s="4" t="s">
        <v>490</v>
      </c>
    </row>
    <row r="64" spans="1:7" x14ac:dyDescent="0.2">
      <c r="A64" s="3" t="s">
        <v>9380</v>
      </c>
      <c r="B64" s="3"/>
      <c r="C64" s="3"/>
      <c r="D64" s="3"/>
      <c r="E64" s="3"/>
      <c r="F64" s="3"/>
      <c r="G64" s="3"/>
    </row>
    <row r="65" spans="2:6" ht="16" x14ac:dyDescent="0.2">
      <c r="B65" s="4" t="s">
        <v>9381</v>
      </c>
      <c r="D65" s="7" t="s">
        <v>9382</v>
      </c>
      <c r="E65" s="7"/>
      <c r="F65" s="4" t="s">
        <v>490</v>
      </c>
    </row>
    <row r="66" spans="2:6" ht="16" x14ac:dyDescent="0.2">
      <c r="B66" s="4" t="s">
        <v>9383</v>
      </c>
      <c r="D66" s="7" t="s">
        <v>9384</v>
      </c>
      <c r="E66" s="7"/>
      <c r="F66" s="4" t="s">
        <v>490</v>
      </c>
    </row>
    <row r="67" spans="2:6" ht="16" x14ac:dyDescent="0.2">
      <c r="B67" s="4" t="s">
        <v>9385</v>
      </c>
      <c r="D67" s="7" t="s">
        <v>9386</v>
      </c>
      <c r="E67" s="7"/>
      <c r="F67" s="4" t="s">
        <v>490</v>
      </c>
    </row>
    <row r="68" spans="2:6" ht="16" x14ac:dyDescent="0.2">
      <c r="B68" s="4" t="s">
        <v>9387</v>
      </c>
      <c r="D68" s="7" t="s">
        <v>9388</v>
      </c>
      <c r="E68" s="7"/>
      <c r="F68" s="4" t="s">
        <v>490</v>
      </c>
    </row>
    <row r="69" spans="2:6" ht="16" x14ac:dyDescent="0.2">
      <c r="B69" s="4" t="s">
        <v>9389</v>
      </c>
      <c r="D69" s="7" t="s">
        <v>9390</v>
      </c>
      <c r="E69" s="7"/>
      <c r="F69" s="4" t="s">
        <v>490</v>
      </c>
    </row>
    <row r="70" spans="2:6" ht="16" x14ac:dyDescent="0.2">
      <c r="B70" s="4" t="s">
        <v>9391</v>
      </c>
      <c r="D70" s="7" t="s">
        <v>9392</v>
      </c>
      <c r="E70" s="7"/>
      <c r="F70" s="4" t="s">
        <v>490</v>
      </c>
    </row>
    <row r="71" spans="2:6" ht="16" x14ac:dyDescent="0.2">
      <c r="B71" s="4" t="s">
        <v>9393</v>
      </c>
      <c r="D71" s="7" t="s">
        <v>9394</v>
      </c>
      <c r="E71" s="7"/>
      <c r="F71" s="4" t="s">
        <v>490</v>
      </c>
    </row>
    <row r="72" spans="2:6" ht="16" x14ac:dyDescent="0.2">
      <c r="B72" s="4" t="s">
        <v>9395</v>
      </c>
      <c r="D72" s="7" t="s">
        <v>9396</v>
      </c>
      <c r="E72" s="7"/>
      <c r="F72" s="4" t="s">
        <v>490</v>
      </c>
    </row>
    <row r="73" spans="2:6" ht="16" x14ac:dyDescent="0.2">
      <c r="B73" s="4" t="s">
        <v>9397</v>
      </c>
      <c r="D73" s="7" t="s">
        <v>9398</v>
      </c>
      <c r="E73" s="7"/>
      <c r="F73" s="4" t="s">
        <v>490</v>
      </c>
    </row>
    <row r="74" spans="2:6" ht="16" x14ac:dyDescent="0.2">
      <c r="B74" s="4" t="s">
        <v>31994</v>
      </c>
      <c r="D74" s="7" t="s">
        <v>31995</v>
      </c>
      <c r="E74" s="7"/>
      <c r="F74" s="4" t="s">
        <v>490</v>
      </c>
    </row>
    <row r="75" spans="2:6" ht="16" x14ac:dyDescent="0.2">
      <c r="B75" s="4" t="s">
        <v>31996</v>
      </c>
      <c r="D75" s="7" t="s">
        <v>31997</v>
      </c>
      <c r="E75" s="7"/>
      <c r="F75" s="4" t="s">
        <v>490</v>
      </c>
    </row>
    <row r="76" spans="2:6" ht="16" x14ac:dyDescent="0.2">
      <c r="B76" s="4" t="s">
        <v>9399</v>
      </c>
      <c r="D76" s="7" t="s">
        <v>9400</v>
      </c>
      <c r="E76" s="7"/>
      <c r="F76" s="4" t="s">
        <v>490</v>
      </c>
    </row>
    <row r="77" spans="2:6" ht="16" x14ac:dyDescent="0.2">
      <c r="B77" s="4" t="s">
        <v>9401</v>
      </c>
      <c r="D77" s="7" t="s">
        <v>9402</v>
      </c>
      <c r="E77" s="7"/>
      <c r="F77" s="4" t="s">
        <v>490</v>
      </c>
    </row>
    <row r="78" spans="2:6" ht="16" x14ac:dyDescent="0.2">
      <c r="B78" s="4" t="s">
        <v>9403</v>
      </c>
      <c r="D78" s="7" t="s">
        <v>9404</v>
      </c>
      <c r="E78" s="7"/>
      <c r="F78" s="4" t="s">
        <v>490</v>
      </c>
    </row>
    <row r="79" spans="2:6" ht="16" x14ac:dyDescent="0.2">
      <c r="B79" s="4" t="s">
        <v>9405</v>
      </c>
      <c r="D79" s="7" t="s">
        <v>9406</v>
      </c>
      <c r="E79" s="7"/>
      <c r="F79" s="4" t="s">
        <v>490</v>
      </c>
    </row>
    <row r="80" spans="2:6" ht="16" x14ac:dyDescent="0.2">
      <c r="B80" s="4" t="s">
        <v>9407</v>
      </c>
      <c r="D80" s="7" t="s">
        <v>9408</v>
      </c>
      <c r="E80" s="7"/>
      <c r="F80" s="4" t="s">
        <v>490</v>
      </c>
    </row>
    <row r="81" spans="2:6" ht="16" x14ac:dyDescent="0.2">
      <c r="B81" s="4" t="s">
        <v>9409</v>
      </c>
      <c r="D81" s="7" t="s">
        <v>9410</v>
      </c>
      <c r="E81" s="7"/>
      <c r="F81" s="4" t="s">
        <v>490</v>
      </c>
    </row>
    <row r="82" spans="2:6" ht="16" x14ac:dyDescent="0.2">
      <c r="B82" s="4" t="s">
        <v>9411</v>
      </c>
      <c r="D82" s="7" t="s">
        <v>9412</v>
      </c>
      <c r="E82" s="7"/>
      <c r="F82" s="4" t="s">
        <v>490</v>
      </c>
    </row>
    <row r="83" spans="2:6" ht="16" x14ac:dyDescent="0.2">
      <c r="B83" s="4" t="s">
        <v>9413</v>
      </c>
      <c r="D83" s="7" t="s">
        <v>9414</v>
      </c>
      <c r="E83" s="7"/>
      <c r="F83" s="4" t="s">
        <v>490</v>
      </c>
    </row>
    <row r="84" spans="2:6" ht="16" x14ac:dyDescent="0.2">
      <c r="B84" s="4" t="s">
        <v>9415</v>
      </c>
      <c r="D84" s="7" t="s">
        <v>9416</v>
      </c>
      <c r="E84" s="7"/>
      <c r="F84" s="4" t="s">
        <v>490</v>
      </c>
    </row>
    <row r="85" spans="2:6" ht="16" x14ac:dyDescent="0.2">
      <c r="B85" s="4" t="s">
        <v>31998</v>
      </c>
      <c r="D85" s="7" t="s">
        <v>31999</v>
      </c>
      <c r="E85" s="7"/>
      <c r="F85" s="4" t="s">
        <v>490</v>
      </c>
    </row>
    <row r="86" spans="2:6" ht="16" x14ac:dyDescent="0.2">
      <c r="B86" s="4" t="s">
        <v>32000</v>
      </c>
      <c r="D86" s="7" t="s">
        <v>32001</v>
      </c>
      <c r="E86" s="7"/>
      <c r="F86" s="4" t="s">
        <v>490</v>
      </c>
    </row>
    <row r="87" spans="2:6" ht="16" x14ac:dyDescent="0.2">
      <c r="B87" s="4" t="s">
        <v>9417</v>
      </c>
      <c r="D87" s="7" t="s">
        <v>9418</v>
      </c>
      <c r="E87" s="7"/>
      <c r="F87" s="4" t="s">
        <v>257</v>
      </c>
    </row>
    <row r="88" spans="2:6" ht="16" x14ac:dyDescent="0.2">
      <c r="B88" s="4" t="s">
        <v>9419</v>
      </c>
      <c r="D88" s="7" t="s">
        <v>9420</v>
      </c>
      <c r="E88" s="7"/>
      <c r="F88" s="4" t="s">
        <v>257</v>
      </c>
    </row>
    <row r="89" spans="2:6" ht="16" x14ac:dyDescent="0.2">
      <c r="B89" s="4" t="s">
        <v>9421</v>
      </c>
      <c r="D89" s="7" t="s">
        <v>9422</v>
      </c>
      <c r="E89" s="7"/>
      <c r="F89" s="4" t="s">
        <v>257</v>
      </c>
    </row>
    <row r="90" spans="2:6" ht="16" x14ac:dyDescent="0.2">
      <c r="B90" s="4" t="s">
        <v>9423</v>
      </c>
      <c r="D90" s="7" t="s">
        <v>9424</v>
      </c>
      <c r="E90" s="7"/>
      <c r="F90" s="4" t="s">
        <v>257</v>
      </c>
    </row>
    <row r="91" spans="2:6" ht="16" x14ac:dyDescent="0.2">
      <c r="B91" s="4" t="s">
        <v>9425</v>
      </c>
      <c r="D91" s="7" t="s">
        <v>9426</v>
      </c>
      <c r="E91" s="7"/>
      <c r="F91" s="4" t="s">
        <v>257</v>
      </c>
    </row>
    <row r="92" spans="2:6" ht="16" x14ac:dyDescent="0.2">
      <c r="B92" s="4" t="s">
        <v>9427</v>
      </c>
      <c r="D92" s="7" t="s">
        <v>9428</v>
      </c>
      <c r="E92" s="7"/>
      <c r="F92" s="4" t="s">
        <v>257</v>
      </c>
    </row>
    <row r="93" spans="2:6" ht="16" x14ac:dyDescent="0.2">
      <c r="B93" s="4" t="s">
        <v>9429</v>
      </c>
      <c r="D93" s="7" t="s">
        <v>9430</v>
      </c>
      <c r="E93" s="7"/>
      <c r="F93" s="4" t="s">
        <v>257</v>
      </c>
    </row>
    <row r="94" spans="2:6" ht="16" x14ac:dyDescent="0.2">
      <c r="B94" s="4" t="s">
        <v>9431</v>
      </c>
      <c r="D94" s="7" t="s">
        <v>9432</v>
      </c>
      <c r="E94" s="7"/>
      <c r="F94" s="4" t="s">
        <v>257</v>
      </c>
    </row>
    <row r="95" spans="2:6" ht="16" x14ac:dyDescent="0.2">
      <c r="B95" s="4" t="s">
        <v>9433</v>
      </c>
      <c r="D95" s="7" t="s">
        <v>9434</v>
      </c>
      <c r="E95" s="7"/>
      <c r="F95" s="4" t="s">
        <v>257</v>
      </c>
    </row>
    <row r="96" spans="2:6" ht="16" x14ac:dyDescent="0.2">
      <c r="B96" s="4" t="s">
        <v>32002</v>
      </c>
      <c r="D96" s="7" t="s">
        <v>32003</v>
      </c>
      <c r="E96" s="7"/>
      <c r="F96" s="4" t="s">
        <v>257</v>
      </c>
    </row>
    <row r="97" spans="1:7" ht="16" x14ac:dyDescent="0.2">
      <c r="B97" s="4" t="s">
        <v>32004</v>
      </c>
      <c r="D97" s="7" t="s">
        <v>32005</v>
      </c>
      <c r="E97" s="7"/>
      <c r="F97" s="4" t="s">
        <v>257</v>
      </c>
    </row>
    <row r="98" spans="1:7" x14ac:dyDescent="0.2">
      <c r="A98" s="3" t="s">
        <v>4870</v>
      </c>
      <c r="B98" s="3"/>
      <c r="C98" s="6"/>
      <c r="D98" s="6"/>
      <c r="E98" s="6"/>
      <c r="F98" s="3"/>
      <c r="G98" s="3"/>
    </row>
    <row r="99" spans="1:7" ht="16" x14ac:dyDescent="0.2">
      <c r="B99" s="4" t="s">
        <v>4871</v>
      </c>
      <c r="D99" s="7" t="s">
        <v>4872</v>
      </c>
      <c r="E99" s="7" t="s">
        <v>4873</v>
      </c>
      <c r="F99" s="4" t="s">
        <v>490</v>
      </c>
      <c r="G99" t="s">
        <v>4874</v>
      </c>
    </row>
    <row r="100" spans="1:7" ht="16" x14ac:dyDescent="0.2">
      <c r="B100" s="4" t="s">
        <v>4875</v>
      </c>
      <c r="D100" s="7" t="s">
        <v>4876</v>
      </c>
      <c r="E100" s="7" t="s">
        <v>4873</v>
      </c>
      <c r="F100" s="4" t="s">
        <v>490</v>
      </c>
      <c r="G100" t="s">
        <v>4877</v>
      </c>
    </row>
    <row r="101" spans="1:7" ht="16" x14ac:dyDescent="0.2">
      <c r="B101" s="4" t="s">
        <v>4878</v>
      </c>
      <c r="D101" s="7" t="s">
        <v>4879</v>
      </c>
      <c r="E101" s="7" t="s">
        <v>4873</v>
      </c>
      <c r="F101" s="4" t="s">
        <v>490</v>
      </c>
      <c r="G101" t="s">
        <v>4880</v>
      </c>
    </row>
    <row r="102" spans="1:7" ht="16" x14ac:dyDescent="0.2">
      <c r="B102" s="4" t="s">
        <v>4881</v>
      </c>
      <c r="D102" s="7" t="s">
        <v>4882</v>
      </c>
      <c r="E102" s="7" t="s">
        <v>4873</v>
      </c>
      <c r="F102" s="4" t="s">
        <v>490</v>
      </c>
      <c r="G102" t="s">
        <v>4883</v>
      </c>
    </row>
    <row r="103" spans="1:7" ht="16" x14ac:dyDescent="0.2">
      <c r="B103" s="4" t="s">
        <v>4884</v>
      </c>
      <c r="D103" s="7" t="s">
        <v>4885</v>
      </c>
      <c r="E103" s="7" t="s">
        <v>4873</v>
      </c>
      <c r="F103" s="4" t="s">
        <v>490</v>
      </c>
      <c r="G103" t="s">
        <v>4886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18</vt:i4>
      </vt:variant>
      <vt:variant>
        <vt:lpstr>Named Ranges</vt:lpstr>
      </vt:variant>
      <vt:variant>
        <vt:i4>2</vt:i4>
      </vt:variant>
    </vt:vector>
  </HeadingPairs>
  <TitlesOfParts>
    <vt:vector size="20" baseType="lpstr">
      <vt:lpstr>Instructions</vt:lpstr>
      <vt:lpstr>AeroDyn</vt:lpstr>
      <vt:lpstr>AeroDyn_Nodes</vt:lpstr>
      <vt:lpstr>BeamDyn</vt:lpstr>
      <vt:lpstr>BeamDyn_Nodes</vt:lpstr>
      <vt:lpstr>ElastoDyn</vt:lpstr>
      <vt:lpstr>ElastoDyn_Nodes</vt:lpstr>
      <vt:lpstr>FAST_Farm</vt:lpstr>
      <vt:lpstr>InflowWind</vt:lpstr>
      <vt:lpstr>OrcaFlexInterface</vt:lpstr>
      <vt:lpstr>ServoDyn</vt:lpstr>
      <vt:lpstr>HydroDyn</vt:lpstr>
      <vt:lpstr>Morison</vt:lpstr>
      <vt:lpstr>SeaState</vt:lpstr>
      <vt:lpstr>SubDyn</vt:lpstr>
      <vt:lpstr>Removed - in AeroDyn later</vt:lpstr>
      <vt:lpstr>Removed</vt:lpstr>
      <vt:lpstr>Removed - in InflowWind later</vt:lpstr>
      <vt:lpstr>ElastoDyn!Print_Titles</vt:lpstr>
      <vt:lpstr>ElastoDyn_Nodes!Print_Titles</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Gupta, Abhineet</cp:lastModifiedBy>
  <cp:lastPrinted>2010-09-29T21:08:22Z</cp:lastPrinted>
  <dcterms:created xsi:type="dcterms:W3CDTF">2010-08-11T22:01:08Z</dcterms:created>
  <dcterms:modified xsi:type="dcterms:W3CDTF">2024-02-14T22:30:36Z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95965d95-ecc0-4720-b759-1f33c42ed7da_Enabled">
    <vt:lpwstr>true</vt:lpwstr>
  </property>
  <property fmtid="{D5CDD505-2E9C-101B-9397-08002B2CF9AE}" pid="3" name="MSIP_Label_95965d95-ecc0-4720-b759-1f33c42ed7da_SetDate">
    <vt:lpwstr>2024-01-31T04:27:40Z</vt:lpwstr>
  </property>
  <property fmtid="{D5CDD505-2E9C-101B-9397-08002B2CF9AE}" pid="4" name="MSIP_Label_95965d95-ecc0-4720-b759-1f33c42ed7da_Method">
    <vt:lpwstr>Standard</vt:lpwstr>
  </property>
  <property fmtid="{D5CDD505-2E9C-101B-9397-08002B2CF9AE}" pid="5" name="MSIP_Label_95965d95-ecc0-4720-b759-1f33c42ed7da_Name">
    <vt:lpwstr>General</vt:lpwstr>
  </property>
  <property fmtid="{D5CDD505-2E9C-101B-9397-08002B2CF9AE}" pid="6" name="MSIP_Label_95965d95-ecc0-4720-b759-1f33c42ed7da_SiteId">
    <vt:lpwstr>a0f29d7e-28cd-4f54-8442-7885aee7c080</vt:lpwstr>
  </property>
  <property fmtid="{D5CDD505-2E9C-101B-9397-08002B2CF9AE}" pid="7" name="MSIP_Label_95965d95-ecc0-4720-b759-1f33c42ed7da_ActionId">
    <vt:lpwstr>673f5901-2462-4208-9e85-2af90600d5d9</vt:lpwstr>
  </property>
  <property fmtid="{D5CDD505-2E9C-101B-9397-08002B2CF9AE}" pid="8" name="MSIP_Label_95965d95-ecc0-4720-b759-1f33c42ed7da_ContentBits">
    <vt:lpwstr>0</vt:lpwstr>
  </property>
</Properties>
</file>