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25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120</v>
      </c>
      <c r="B34" t="str">
        <v>Pino</v>
      </c>
      <c r="C34" t="str">
        <v>Pinus patula</v>
      </c>
      <c r="D34" t="str">
        <v>80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Finca Comunitaria.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120</v>
      </c>
      <c r="H99" t="str">
        <v xml:space="preserve">Especies: </v>
      </c>
      <c r="L99" t="str">
        <v>Pino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Cooperativa Verde Campesina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