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Big Data Management Progetto\BIG-DATA-MANAGEMENT\Documentazione\"/>
    </mc:Choice>
  </mc:AlternateContent>
  <xr:revisionPtr revIDLastSave="0" documentId="13_ncr:1_{0E8ED008-8A71-4AE7-B6F7-9108434AA089}" xr6:coauthVersionLast="45" xr6:coauthVersionMax="45" xr10:uidLastSave="{00000000-0000-0000-0000-000000000000}"/>
  <bookViews>
    <workbookView xWindow="-120" yWindow="-120" windowWidth="29040" windowHeight="15840" activeTab="1" xr2:uid="{4563AA14-1549-40CC-9750-27BCFC0E19C8}"/>
  </bookViews>
  <sheets>
    <sheet name="localhost_ wordpress" sheetId="2" r:id="rId1"/>
    <sheet name="Sheet1" sheetId="1" r:id="rId2"/>
  </sheets>
  <definedNames>
    <definedName name="ExternalData_1" localSheetId="0" hidden="1">'localhost_ wordpress'!$A$1:$E$17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dpress wp_comments_0ebda62b-cb69-4a46-bca7-9efbbad1bf8f" name="wordpress wp_comments" connection="Query - wordpress wp_comments"/>
          <x15:modelTable id="wordpress wp_links_ed3c59a2-212a-45b6-a3a8-5e91c0c5d80e" name="wordpress wp_links" connection="Query - wordpress wp_links"/>
          <x15:modelTable id="wordpress wp_posts_64991476-7795-4f77-af31-91fa7c09c82c" name="wordpress wp_posts" connection="Query - wordpress wp_posts"/>
          <x15:modelTable id="wordpress wp_users_f85e8815-d71b-4248-b9d3-da1db8a531e0" name="wordpress wp_users" connection="Query - wordpress wp_us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4927D-D41A-44C9-B8A4-17B58FC77A46}" keepAlive="1" name="Query - localhost: wordpress" description="Connection to the 'localhost: wordpress' query in the workbook." type="5" refreshedVersion="6" background="1" saveData="1">
    <dbPr connection="Provider=Microsoft.Mashup.OleDb.1;Data Source=$Workbook$;Location=&quot;localhost: wordpress&quot;;Extended Properties=&quot;&quot;" command="SELECT * FROM [localhost: wordpress]"/>
  </connection>
  <connection id="2" xr16:uid="{70B2861B-551F-41C9-BB45-A84EE4206663}" name="Query - wordpress wp_comments" description="Connection to the 'wordpress wp_comments' query in the workbook." type="100" refreshedVersion="6" minRefreshableVersion="5">
    <extLst>
      <ext xmlns:x15="http://schemas.microsoft.com/office/spreadsheetml/2010/11/main" uri="{DE250136-89BD-433C-8126-D09CA5730AF9}">
        <x15:connection id="caaed25f-30ed-4546-846b-35d96c16d599"/>
      </ext>
    </extLst>
  </connection>
  <connection id="3" xr16:uid="{43E77297-CF80-4CC9-8676-00106172D3C3}" name="Query - wordpress wp_links" description="Connection to the 'wordpress wp_links' query in the workbook." type="100" refreshedVersion="6" minRefreshableVersion="5">
    <extLst>
      <ext xmlns:x15="http://schemas.microsoft.com/office/spreadsheetml/2010/11/main" uri="{DE250136-89BD-433C-8126-D09CA5730AF9}">
        <x15:connection id="e2b57d5e-ef8d-40cc-a297-f340b9df559a"/>
      </ext>
    </extLst>
  </connection>
  <connection id="4" xr16:uid="{9073907E-DFFB-4BFA-B62B-D896DE781D59}" name="Query - wordpress wp_posts" description="Connection to the 'wordpress wp_posts' query in the workbook." type="100" refreshedVersion="6" minRefreshableVersion="5">
    <extLst>
      <ext xmlns:x15="http://schemas.microsoft.com/office/spreadsheetml/2010/11/main" uri="{DE250136-89BD-433C-8126-D09CA5730AF9}">
        <x15:connection id="6d4cfdaf-3c52-4563-84e6-165815159f65"/>
      </ext>
    </extLst>
  </connection>
  <connection id="5" xr16:uid="{46F30E33-7DF8-4B2E-BD1F-0F9DBF221BBF}" name="Query - wordpress wp_users" description="Connection to the 'wordpress wp_users' query in the workbook." type="100" refreshedVersion="6" minRefreshableVersion="5">
    <extLst>
      <ext xmlns:x15="http://schemas.microsoft.com/office/spreadsheetml/2010/11/main" uri="{DE250136-89BD-433C-8126-D09CA5730AF9}">
        <x15:connection id="9977c607-4817-4817-a92a-18a541472f91"/>
      </ext>
    </extLst>
  </connection>
  <connection id="6" xr16:uid="{2B73D8B2-EEB0-41F1-8E1D-5471038F709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<sst xmlns="http://schemas.openxmlformats.org/spreadsheetml/2006/main" count="218" uniqueCount="105">
  <si>
    <t>Professore/Studente (wp_users)</t>
  </si>
  <si>
    <t>Name</t>
  </si>
  <si>
    <t>Data</t>
  </si>
  <si>
    <t>Schema</t>
  </si>
  <si>
    <t>Item</t>
  </si>
  <si>
    <t>Kind</t>
  </si>
  <si>
    <t>wordpress.wp_actionscheduler_actions</t>
  </si>
  <si>
    <t>[Table]</t>
  </si>
  <si>
    <t>wordpress</t>
  </si>
  <si>
    <t>wp_actionscheduler_actions</t>
  </si>
  <si>
    <t>Table</t>
  </si>
  <si>
    <t>wordpress.wp_actionscheduler_claims</t>
  </si>
  <si>
    <t>wp_actionscheduler_claims</t>
  </si>
  <si>
    <t>wordpress.wp_actionscheduler_groups</t>
  </si>
  <si>
    <t>wp_actionscheduler_groups</t>
  </si>
  <si>
    <t>wordpress.wp_actionscheduler_logs</t>
  </si>
  <si>
    <t>wp_actionscheduler_logs</t>
  </si>
  <si>
    <t>wordpress.wp_commentmeta</t>
  </si>
  <si>
    <t>wp_commentmeta</t>
  </si>
  <si>
    <t>wordpress.wp_comments</t>
  </si>
  <si>
    <t>wp_comments</t>
  </si>
  <si>
    <t>wordpress.wp_links</t>
  </si>
  <si>
    <t>wp_links</t>
  </si>
  <si>
    <t>wordpress.wp_options</t>
  </si>
  <si>
    <t>wp_options</t>
  </si>
  <si>
    <t>wordpress.wp_postmeta</t>
  </si>
  <si>
    <t>wp_postmeta</t>
  </si>
  <si>
    <t>wordpress.wp_posts</t>
  </si>
  <si>
    <t>wp_posts</t>
  </si>
  <si>
    <t>wordpress.wp_term_relationships</t>
  </si>
  <si>
    <t>wp_term_relationships</t>
  </si>
  <si>
    <t>wordpress.wp_term_taxonomy</t>
  </si>
  <si>
    <t>wp_term_taxonomy</t>
  </si>
  <si>
    <t>wordpress.wp_termmeta</t>
  </si>
  <si>
    <t>wp_termmeta</t>
  </si>
  <si>
    <t>wordpress.wp_terms</t>
  </si>
  <si>
    <t>wp_terms</t>
  </si>
  <si>
    <t>wordpress.wp_usermeta</t>
  </si>
  <si>
    <t>wp_usermeta</t>
  </si>
  <si>
    <t>wordpress.wp_users</t>
  </si>
  <si>
    <t>wp_users</t>
  </si>
  <si>
    <t>user_login</t>
  </si>
  <si>
    <t>user_pass</t>
  </si>
  <si>
    <t>user_nicename</t>
  </si>
  <si>
    <t>user_email</t>
  </si>
  <si>
    <t>user_url</t>
  </si>
  <si>
    <t>user_registered</t>
  </si>
  <si>
    <t>user_activation_key</t>
  </si>
  <si>
    <t>user_status</t>
  </si>
  <si>
    <t>display_name</t>
  </si>
  <si>
    <t>12/15/2020 6:15:29 PM</t>
  </si>
  <si>
    <t/>
  </si>
  <si>
    <t xml:space="preserve">Post (wp_post) </t>
  </si>
  <si>
    <t xml:space="preserve">Entità </t>
  </si>
  <si>
    <t>Campo</t>
  </si>
  <si>
    <t>ID</t>
  </si>
  <si>
    <t>post_author</t>
  </si>
  <si>
    <t>post_date</t>
  </si>
  <si>
    <t>post_date_gmt</t>
  </si>
  <si>
    <t>post_content</t>
  </si>
  <si>
    <t>post_title</t>
  </si>
  <si>
    <t>post_excerpt</t>
  </si>
  <si>
    <t>post_status</t>
  </si>
  <si>
    <t>comment_status</t>
  </si>
  <si>
    <t>ping_status</t>
  </si>
  <si>
    <t>post_password</t>
  </si>
  <si>
    <t>post_name</t>
  </si>
  <si>
    <t>to_ping</t>
  </si>
  <si>
    <t>pinged</t>
  </si>
  <si>
    <t>post_modified</t>
  </si>
  <si>
    <t>post_modified_gmt</t>
  </si>
  <si>
    <t>post_content_filtered</t>
  </si>
  <si>
    <t>post_parent</t>
  </si>
  <si>
    <t>guid</t>
  </si>
  <si>
    <t>menu_order</t>
  </si>
  <si>
    <t>post_type</t>
  </si>
  <si>
    <t>post_mime_type</t>
  </si>
  <si>
    <t>comment_count</t>
  </si>
  <si>
    <t>12/15/2020 7:15:29 PM</t>
  </si>
  <si>
    <t xml:space="preserve">Commenti (wp_comments) </t>
  </si>
  <si>
    <t>comment_ID</t>
  </si>
  <si>
    <t>comment_post_ID</t>
  </si>
  <si>
    <t>comment_author</t>
  </si>
  <si>
    <t>comment_author_email</t>
  </si>
  <si>
    <t>comment_author_url</t>
  </si>
  <si>
    <t>comment_author_IP</t>
  </si>
  <si>
    <t>comment_date</t>
  </si>
  <si>
    <t>comment_date_gmt</t>
  </si>
  <si>
    <t>comment_content</t>
  </si>
  <si>
    <t>comment_karma</t>
  </si>
  <si>
    <t>comment_approved</t>
  </si>
  <si>
    <t>comment_agent</t>
  </si>
  <si>
    <t>comment_type</t>
  </si>
  <si>
    <t>comment_parent</t>
  </si>
  <si>
    <t>user_id</t>
  </si>
  <si>
    <t>Un commentatore di WordPress</t>
  </si>
  <si>
    <t>wapuu@wordpress.example</t>
  </si>
  <si>
    <t>https://wordpress.org/</t>
  </si>
  <si>
    <t>Ciao, questo è un commento._x000D_
Per iniziare a moderare, modificare ed eliminare commenti, visita la schermata commenti nella bacheca._x000D_
Gli avatar di chi lascia un commento sono forniti da &lt;a href="https://it.gravatar.com"&gt;Gravatar&lt;/a&gt;.</t>
  </si>
  <si>
    <t>1</t>
  </si>
  <si>
    <t>comment</t>
  </si>
  <si>
    <t>Dimensione (bytes)</t>
  </si>
  <si>
    <t>longtext ha massimo 4GB, ma è un riempimento dinamico</t>
  </si>
  <si>
    <t>65535, stesso discorso di content</t>
  </si>
  <si>
    <t>65535 stesso discorso di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</si>
</sst>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8837F8-9E75-413E-84FD-9493CD1D0BF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49568-996D-4C17-B5CA-BF0039809592}" name="localhost__wordpress" displayName="localhost__wordpress" ref="A1:E17" tableType="queryTable" totalsRowShown="0">
  <autoFilter ref="A1:E17" xr:uid="{C7BA9383-4E46-44E9-98E3-1C4363B30012}"/>
  <sortState xmlns:xlrd2="http://schemas.microsoft.com/office/spreadsheetml/2017/richdata2" ref="A2:E17">
    <sortCondition ref="B1:B17"/>
  </sortState>
  <tableColumns count="5">
    <tableColumn id="1" xr3:uid="{63E60D2A-7D15-49EA-94F1-5BA79D7869C8}" uniqueName="1" name="Name" queryTableFieldId="1" dataDxfId="3"/>
    <tableColumn id="2" xr3:uid="{E990ED74-D78B-4EF2-9B10-7C9F5D018EA6}" uniqueName="2" name="Data" queryTableFieldId="2"/>
    <tableColumn id="3" xr3:uid="{6E22E014-E967-42B8-8316-A052CD7D1D75}" uniqueName="3" name="Schema" queryTableFieldId="3" dataDxfId="2"/>
    <tableColumn id="4" xr3:uid="{78D6018B-552C-4E9D-BFF8-50B2D2CFADE2}" uniqueName="4" name="Item" queryTableFieldId="4" dataDxfId="1"/>
    <tableColumn id="5" xr3:uid="{D6093A2F-0C87-45B4-BEF1-88568E0C6FE0}" uniqueName="5" name="Kin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317F-1194-4DBE-A226-C8A3F783138C}">
  <dimension ref="A1:W36"/>
  <sheetViews>
    <sheetView topLeftCell="E1" workbookViewId="0">
      <selection activeCell="I22" sqref="I22:I36"/>
    </sheetView>
  </sheetViews>
  <sheetFormatPr defaultRowHeight="15" x14ac:dyDescent="0.25"/>
  <cols>
    <col min="1" max="1" width="36.85546875" bestFit="1" customWidth="1"/>
    <col min="2" max="2" width="7.28515625" bestFit="1" customWidth="1"/>
    <col min="3" max="3" width="10.28515625" bestFit="1" customWidth="1"/>
    <col min="4" max="4" width="26.7109375" bestFit="1" customWidth="1"/>
    <col min="5" max="5" width="7.28515625" bestFit="1" customWidth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3" x14ac:dyDescent="0.25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</row>
    <row r="3" spans="1:23" x14ac:dyDescent="0.25">
      <c r="A3" s="1" t="s">
        <v>11</v>
      </c>
      <c r="B3" t="s">
        <v>7</v>
      </c>
      <c r="C3" s="1" t="s">
        <v>8</v>
      </c>
      <c r="D3" s="1" t="s">
        <v>12</v>
      </c>
      <c r="E3" s="1" t="s">
        <v>10</v>
      </c>
    </row>
    <row r="4" spans="1:23" x14ac:dyDescent="0.25">
      <c r="A4" s="1" t="s">
        <v>13</v>
      </c>
      <c r="B4" t="s">
        <v>7</v>
      </c>
      <c r="C4" s="1" t="s">
        <v>8</v>
      </c>
      <c r="D4" s="1" t="s">
        <v>14</v>
      </c>
      <c r="E4" s="1" t="s">
        <v>10</v>
      </c>
    </row>
    <row r="5" spans="1:23" x14ac:dyDescent="0.25">
      <c r="A5" s="1" t="s">
        <v>15</v>
      </c>
      <c r="B5" t="s">
        <v>7</v>
      </c>
      <c r="C5" s="1" t="s">
        <v>8</v>
      </c>
      <c r="D5" s="1" t="s">
        <v>16</v>
      </c>
      <c r="E5" s="1" t="s">
        <v>10</v>
      </c>
    </row>
    <row r="6" spans="1:23" x14ac:dyDescent="0.25">
      <c r="A6" s="1" t="s">
        <v>17</v>
      </c>
      <c r="B6" t="s">
        <v>7</v>
      </c>
      <c r="C6" s="1" t="s">
        <v>8</v>
      </c>
      <c r="D6" s="1" t="s">
        <v>18</v>
      </c>
      <c r="E6" s="1" t="s">
        <v>10</v>
      </c>
    </row>
    <row r="7" spans="1:23" x14ac:dyDescent="0.25">
      <c r="A7" s="1" t="s">
        <v>19</v>
      </c>
      <c r="B7" t="s">
        <v>7</v>
      </c>
      <c r="C7" s="1" t="s">
        <v>8</v>
      </c>
      <c r="D7" s="1" t="s">
        <v>20</v>
      </c>
      <c r="E7" s="1" t="s">
        <v>10</v>
      </c>
    </row>
    <row r="8" spans="1:23" x14ac:dyDescent="0.25">
      <c r="A8" s="1" t="s">
        <v>21</v>
      </c>
      <c r="B8" t="s">
        <v>7</v>
      </c>
      <c r="C8" s="1" t="s">
        <v>8</v>
      </c>
      <c r="D8" s="1" t="s">
        <v>22</v>
      </c>
      <c r="E8" s="1" t="s">
        <v>10</v>
      </c>
    </row>
    <row r="9" spans="1:23" x14ac:dyDescent="0.25">
      <c r="A9" s="1" t="s">
        <v>23</v>
      </c>
      <c r="B9" t="s">
        <v>7</v>
      </c>
      <c r="C9" s="1" t="s">
        <v>8</v>
      </c>
      <c r="D9" s="1" t="s">
        <v>24</v>
      </c>
      <c r="E9" s="1" t="s">
        <v>10</v>
      </c>
    </row>
    <row r="10" spans="1:23" x14ac:dyDescent="0.25">
      <c r="A10" s="1" t="s">
        <v>25</v>
      </c>
      <c r="B10" t="s">
        <v>7</v>
      </c>
      <c r="C10" s="1" t="s">
        <v>8</v>
      </c>
      <c r="D10" s="1" t="s">
        <v>26</v>
      </c>
      <c r="E10" s="1" t="s">
        <v>10</v>
      </c>
    </row>
    <row r="11" spans="1:23" x14ac:dyDescent="0.25">
      <c r="A11" s="1" t="s">
        <v>27</v>
      </c>
      <c r="B11" t="s">
        <v>7</v>
      </c>
      <c r="C11" s="1" t="s">
        <v>8</v>
      </c>
      <c r="D11" s="1" t="s">
        <v>28</v>
      </c>
      <c r="E11" s="1" t="s">
        <v>10</v>
      </c>
    </row>
    <row r="12" spans="1:23" x14ac:dyDescent="0.25">
      <c r="A12" s="1" t="s">
        <v>29</v>
      </c>
      <c r="B12" t="s">
        <v>7</v>
      </c>
      <c r="C12" s="1" t="s">
        <v>8</v>
      </c>
      <c r="D12" s="1" t="s">
        <v>30</v>
      </c>
      <c r="E12" s="1" t="s">
        <v>10</v>
      </c>
    </row>
    <row r="13" spans="1:23" x14ac:dyDescent="0.25">
      <c r="A13" s="1" t="s">
        <v>31</v>
      </c>
      <c r="B13" t="s">
        <v>7</v>
      </c>
      <c r="C13" s="1" t="s">
        <v>8</v>
      </c>
      <c r="D13" s="1" t="s">
        <v>32</v>
      </c>
      <c r="E13" s="1" t="s">
        <v>10</v>
      </c>
    </row>
    <row r="14" spans="1:23" x14ac:dyDescent="0.25">
      <c r="A14" s="1" t="s">
        <v>33</v>
      </c>
      <c r="B14" t="s">
        <v>7</v>
      </c>
      <c r="C14" s="1" t="s">
        <v>8</v>
      </c>
      <c r="D14" s="1" t="s">
        <v>34</v>
      </c>
      <c r="E14" s="1" t="s">
        <v>10</v>
      </c>
      <c r="I14" s="2" t="s">
        <v>80</v>
      </c>
      <c r="J14" s="2" t="s">
        <v>81</v>
      </c>
      <c r="K14" s="2" t="s">
        <v>82</v>
      </c>
      <c r="L14" s="2" t="s">
        <v>83</v>
      </c>
      <c r="M14" s="2" t="s">
        <v>84</v>
      </c>
      <c r="N14" s="2" t="s">
        <v>85</v>
      </c>
      <c r="O14" s="2" t="s">
        <v>86</v>
      </c>
      <c r="P14" s="2" t="s">
        <v>87</v>
      </c>
      <c r="Q14" s="2" t="s">
        <v>88</v>
      </c>
      <c r="R14" s="2" t="s">
        <v>89</v>
      </c>
      <c r="S14" s="2" t="s">
        <v>90</v>
      </c>
      <c r="T14" s="2" t="s">
        <v>91</v>
      </c>
      <c r="U14" s="2" t="s">
        <v>92</v>
      </c>
      <c r="V14" s="2" t="s">
        <v>93</v>
      </c>
      <c r="W14" s="2" t="s">
        <v>94</v>
      </c>
    </row>
    <row r="15" spans="1:23" x14ac:dyDescent="0.25">
      <c r="A15" s="1" t="s">
        <v>35</v>
      </c>
      <c r="B15" t="s">
        <v>7</v>
      </c>
      <c r="C15" s="1" t="s">
        <v>8</v>
      </c>
      <c r="D15" s="1" t="s">
        <v>36</v>
      </c>
      <c r="E15" s="1" t="s">
        <v>10</v>
      </c>
      <c r="I15" s="2">
        <v>1</v>
      </c>
      <c r="J15" s="2">
        <v>1</v>
      </c>
      <c r="K15" s="2" t="s">
        <v>95</v>
      </c>
      <c r="L15" s="2" t="s">
        <v>96</v>
      </c>
      <c r="M15" s="2" t="s">
        <v>97</v>
      </c>
      <c r="N15" s="2" t="s">
        <v>51</v>
      </c>
      <c r="O15" s="2" t="s">
        <v>78</v>
      </c>
      <c r="P15" s="2" t="s">
        <v>50</v>
      </c>
      <c r="Q15" s="2" t="s">
        <v>98</v>
      </c>
      <c r="R15" s="2">
        <v>0</v>
      </c>
      <c r="S15" s="2" t="s">
        <v>99</v>
      </c>
      <c r="T15" s="2" t="s">
        <v>51</v>
      </c>
      <c r="U15" s="2" t="s">
        <v>100</v>
      </c>
      <c r="V15" s="2">
        <v>0</v>
      </c>
      <c r="W15" s="2">
        <v>0</v>
      </c>
    </row>
    <row r="16" spans="1:23" x14ac:dyDescent="0.25">
      <c r="A16" s="1" t="s">
        <v>37</v>
      </c>
      <c r="B16" t="s">
        <v>7</v>
      </c>
      <c r="C16" s="1" t="s">
        <v>8</v>
      </c>
      <c r="D16" s="1" t="s">
        <v>38</v>
      </c>
      <c r="E16" s="1" t="s">
        <v>10</v>
      </c>
    </row>
    <row r="17" spans="1:23" x14ac:dyDescent="0.25">
      <c r="A17" s="1" t="s">
        <v>39</v>
      </c>
      <c r="B17" t="s">
        <v>7</v>
      </c>
      <c r="C17" s="1" t="s">
        <v>8</v>
      </c>
      <c r="D17" s="1" t="s">
        <v>40</v>
      </c>
      <c r="E17" s="1" t="s">
        <v>10</v>
      </c>
    </row>
    <row r="18" spans="1:23" x14ac:dyDescent="0.25">
      <c r="I18" s="2" t="s">
        <v>80</v>
      </c>
      <c r="J18" s="2" t="s">
        <v>81</v>
      </c>
      <c r="K18" s="2" t="s">
        <v>82</v>
      </c>
      <c r="L18" s="2" t="s">
        <v>83</v>
      </c>
      <c r="M18" s="2" t="s">
        <v>84</v>
      </c>
      <c r="N18" s="2" t="s">
        <v>85</v>
      </c>
      <c r="O18" s="2" t="s">
        <v>86</v>
      </c>
      <c r="P18" s="2" t="s">
        <v>87</v>
      </c>
      <c r="Q18" s="2" t="s">
        <v>88</v>
      </c>
      <c r="R18" s="2" t="s">
        <v>89</v>
      </c>
      <c r="S18" s="2" t="s">
        <v>90</v>
      </c>
      <c r="T18" s="2" t="s">
        <v>91</v>
      </c>
      <c r="U18" s="2" t="s">
        <v>92</v>
      </c>
      <c r="V18" s="2" t="s">
        <v>93</v>
      </c>
      <c r="W18" s="2" t="s">
        <v>94</v>
      </c>
    </row>
    <row r="19" spans="1:23" x14ac:dyDescent="0.25">
      <c r="I19" s="2">
        <v>1</v>
      </c>
      <c r="J19" s="2">
        <v>1</v>
      </c>
      <c r="K19" s="2" t="s">
        <v>95</v>
      </c>
      <c r="L19" s="2" t="s">
        <v>96</v>
      </c>
      <c r="M19" s="2" t="s">
        <v>97</v>
      </c>
      <c r="N19" s="2" t="s">
        <v>51</v>
      </c>
      <c r="O19" s="2" t="s">
        <v>78</v>
      </c>
      <c r="P19" s="2" t="s">
        <v>50</v>
      </c>
      <c r="Q19" s="2" t="s">
        <v>98</v>
      </c>
      <c r="R19" s="2">
        <v>0</v>
      </c>
      <c r="S19" s="2" t="s">
        <v>99</v>
      </c>
      <c r="T19" s="2" t="s">
        <v>51</v>
      </c>
      <c r="U19" s="2" t="s">
        <v>100</v>
      </c>
      <c r="V19" s="2">
        <v>0</v>
      </c>
      <c r="W19" s="2">
        <v>0</v>
      </c>
    </row>
    <row r="21" spans="1:23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1:23" x14ac:dyDescent="0.25">
      <c r="B22" s="2"/>
      <c r="C22" s="2"/>
      <c r="D22" s="2"/>
      <c r="E22" s="2"/>
      <c r="F22" s="2"/>
      <c r="G22" s="2"/>
      <c r="H22" s="2"/>
      <c r="I22" s="2" t="s">
        <v>80</v>
      </c>
      <c r="J22" s="2"/>
    </row>
    <row r="23" spans="1:23" x14ac:dyDescent="0.25">
      <c r="B23" s="2"/>
      <c r="C23" s="2"/>
      <c r="D23" s="2"/>
      <c r="E23" s="2"/>
      <c r="F23" s="2"/>
      <c r="G23" s="2"/>
      <c r="H23" s="2"/>
      <c r="I23" s="2" t="s">
        <v>81</v>
      </c>
      <c r="J23" s="2"/>
    </row>
    <row r="24" spans="1:23" x14ac:dyDescent="0.25">
      <c r="I24" s="2" t="s">
        <v>82</v>
      </c>
      <c r="J24" s="2"/>
    </row>
    <row r="25" spans="1:23" x14ac:dyDescent="0.25">
      <c r="I25" s="2" t="s">
        <v>83</v>
      </c>
      <c r="J25" s="2"/>
    </row>
    <row r="26" spans="1:23" x14ac:dyDescent="0.25">
      <c r="I26" s="2" t="s">
        <v>84</v>
      </c>
      <c r="J26" s="2"/>
    </row>
    <row r="27" spans="1:23" x14ac:dyDescent="0.25">
      <c r="I27" s="2" t="s">
        <v>85</v>
      </c>
      <c r="J27" s="2"/>
    </row>
    <row r="28" spans="1:23" x14ac:dyDescent="0.25">
      <c r="B28" s="2" t="s">
        <v>41</v>
      </c>
      <c r="C28" s="2"/>
      <c r="D28" s="2"/>
      <c r="I28" s="2" t="s">
        <v>86</v>
      </c>
      <c r="J28" s="2"/>
    </row>
    <row r="29" spans="1:23" x14ac:dyDescent="0.25">
      <c r="B29" s="2" t="s">
        <v>42</v>
      </c>
      <c r="C29" s="2"/>
      <c r="D29" s="2"/>
      <c r="I29" s="2" t="s">
        <v>87</v>
      </c>
      <c r="J29" s="2"/>
    </row>
    <row r="30" spans="1:23" x14ac:dyDescent="0.25">
      <c r="B30" s="2" t="s">
        <v>43</v>
      </c>
      <c r="C30" s="2"/>
      <c r="D30" s="2"/>
      <c r="I30" s="2" t="s">
        <v>88</v>
      </c>
      <c r="J30" s="2"/>
    </row>
    <row r="31" spans="1:23" x14ac:dyDescent="0.25">
      <c r="B31" s="2" t="s">
        <v>44</v>
      </c>
      <c r="C31" s="2"/>
      <c r="D31" s="2"/>
      <c r="I31" s="2" t="s">
        <v>89</v>
      </c>
      <c r="J31" s="2"/>
    </row>
    <row r="32" spans="1:23" x14ac:dyDescent="0.25">
      <c r="B32" s="2" t="s">
        <v>45</v>
      </c>
      <c r="C32" s="2"/>
      <c r="D32" s="2"/>
      <c r="I32" s="2" t="s">
        <v>90</v>
      </c>
      <c r="J32" s="2"/>
    </row>
    <row r="33" spans="2:10" x14ac:dyDescent="0.25">
      <c r="B33" s="2" t="s">
        <v>46</v>
      </c>
      <c r="C33" s="2"/>
      <c r="D33" s="2"/>
      <c r="I33" s="2" t="s">
        <v>91</v>
      </c>
      <c r="J33" s="2"/>
    </row>
    <row r="34" spans="2:10" x14ac:dyDescent="0.25">
      <c r="B34" s="2" t="s">
        <v>47</v>
      </c>
      <c r="C34" s="2"/>
      <c r="D34" s="2"/>
      <c r="I34" s="2" t="s">
        <v>92</v>
      </c>
      <c r="J34" s="2"/>
    </row>
    <row r="35" spans="2:10" x14ac:dyDescent="0.25">
      <c r="B35" s="2" t="s">
        <v>48</v>
      </c>
      <c r="C35" s="2"/>
      <c r="D35" s="2"/>
      <c r="I35" s="2" t="s">
        <v>93</v>
      </c>
      <c r="J35" s="2"/>
    </row>
    <row r="36" spans="2:10" x14ac:dyDescent="0.25">
      <c r="B36" s="2" t="s">
        <v>49</v>
      </c>
      <c r="C36" s="2"/>
      <c r="D36" s="2"/>
      <c r="I36" s="2" t="s">
        <v>94</v>
      </c>
      <c r="J3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74DE-5AFB-4B1A-B5BF-A35F66F07F1A}">
  <dimension ref="A1:AT95"/>
  <sheetViews>
    <sheetView tabSelected="1" workbookViewId="0">
      <selection activeCell="F2" sqref="F2"/>
    </sheetView>
  </sheetViews>
  <sheetFormatPr defaultRowHeight="15" x14ac:dyDescent="0.25"/>
  <cols>
    <col min="1" max="1" width="35.42578125" customWidth="1"/>
    <col min="2" max="2" width="41.28515625" customWidth="1"/>
    <col min="3" max="3" width="24.140625" customWidth="1"/>
  </cols>
  <sheetData>
    <row r="1" spans="1:28" x14ac:dyDescent="0.25">
      <c r="A1" t="s">
        <v>53</v>
      </c>
      <c r="B1" t="s">
        <v>54</v>
      </c>
      <c r="C1" t="s">
        <v>101</v>
      </c>
    </row>
    <row r="2" spans="1:28" x14ac:dyDescent="0.25">
      <c r="A2" t="s">
        <v>0</v>
      </c>
      <c r="F2">
        <f>SUM(C3:C54)</f>
        <v>134120</v>
      </c>
    </row>
    <row r="3" spans="1:28" x14ac:dyDescent="0.25">
      <c r="B3" t="s">
        <v>55</v>
      </c>
      <c r="C3">
        <v>8</v>
      </c>
    </row>
    <row r="4" spans="1:28" x14ac:dyDescent="0.25">
      <c r="B4" s="2" t="s">
        <v>41</v>
      </c>
      <c r="C4">
        <v>60</v>
      </c>
    </row>
    <row r="5" spans="1:28" x14ac:dyDescent="0.25">
      <c r="B5" s="2" t="s">
        <v>42</v>
      </c>
      <c r="C5">
        <v>255</v>
      </c>
    </row>
    <row r="6" spans="1:28" x14ac:dyDescent="0.25">
      <c r="B6" s="2" t="s">
        <v>43</v>
      </c>
      <c r="C6">
        <v>50</v>
      </c>
    </row>
    <row r="7" spans="1:28" x14ac:dyDescent="0.25">
      <c r="B7" s="2" t="s">
        <v>44</v>
      </c>
      <c r="C7">
        <v>100</v>
      </c>
    </row>
    <row r="8" spans="1:28" x14ac:dyDescent="0.25">
      <c r="B8" s="2" t="s">
        <v>45</v>
      </c>
      <c r="C8">
        <v>100</v>
      </c>
    </row>
    <row r="9" spans="1:28" x14ac:dyDescent="0.25">
      <c r="B9" s="2" t="s">
        <v>46</v>
      </c>
      <c r="C9">
        <v>8</v>
      </c>
    </row>
    <row r="10" spans="1:28" x14ac:dyDescent="0.25">
      <c r="B10" s="2" t="s">
        <v>47</v>
      </c>
      <c r="C10">
        <v>255</v>
      </c>
    </row>
    <row r="11" spans="1:28" x14ac:dyDescent="0.25">
      <c r="B11" s="2" t="s">
        <v>48</v>
      </c>
      <c r="C11">
        <v>4</v>
      </c>
    </row>
    <row r="12" spans="1:28" x14ac:dyDescent="0.25">
      <c r="B12" s="2" t="s">
        <v>49</v>
      </c>
      <c r="C12">
        <v>250</v>
      </c>
    </row>
    <row r="14" spans="1:28" x14ac:dyDescent="0.25">
      <c r="A14" s="2" t="s">
        <v>52</v>
      </c>
    </row>
    <row r="15" spans="1:28" x14ac:dyDescent="0.25">
      <c r="B15" s="2" t="s">
        <v>55</v>
      </c>
      <c r="C15">
        <v>8</v>
      </c>
    </row>
    <row r="16" spans="1:28" x14ac:dyDescent="0.25">
      <c r="B16" s="2" t="s">
        <v>56</v>
      </c>
      <c r="C16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x14ac:dyDescent="0.25">
      <c r="B17" s="2" t="s">
        <v>57</v>
      </c>
      <c r="C17">
        <v>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x14ac:dyDescent="0.25">
      <c r="B18" s="2" t="s">
        <v>58</v>
      </c>
      <c r="C18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x14ac:dyDescent="0.25">
      <c r="B19" s="2" t="s">
        <v>59</v>
      </c>
      <c r="C19" t="s">
        <v>102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x14ac:dyDescent="0.25">
      <c r="B20" s="2" t="s">
        <v>60</v>
      </c>
      <c r="C20">
        <v>65535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x14ac:dyDescent="0.25">
      <c r="B21" s="2" t="s">
        <v>61</v>
      </c>
      <c r="C21" t="s">
        <v>103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x14ac:dyDescent="0.25">
      <c r="B22" s="2" t="s">
        <v>62</v>
      </c>
      <c r="C22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x14ac:dyDescent="0.25">
      <c r="B23" s="2" t="s">
        <v>63</v>
      </c>
      <c r="C23">
        <v>20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x14ac:dyDescent="0.25">
      <c r="B24" s="2" t="s">
        <v>64</v>
      </c>
      <c r="C24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x14ac:dyDescent="0.25">
      <c r="B25" s="2" t="s">
        <v>65</v>
      </c>
      <c r="C25">
        <v>255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x14ac:dyDescent="0.25">
      <c r="B26" s="2" t="s">
        <v>66</v>
      </c>
      <c r="C26">
        <v>200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x14ac:dyDescent="0.25">
      <c r="B27" s="2" t="s">
        <v>67</v>
      </c>
      <c r="C27" t="s">
        <v>104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x14ac:dyDescent="0.25">
      <c r="B28" s="2" t="s">
        <v>68</v>
      </c>
      <c r="C28" t="s">
        <v>103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x14ac:dyDescent="0.25">
      <c r="B29" s="2" t="s">
        <v>69</v>
      </c>
      <c r="C29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x14ac:dyDescent="0.25">
      <c r="B30" s="2" t="s">
        <v>70</v>
      </c>
      <c r="C30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x14ac:dyDescent="0.25">
      <c r="B31" s="2" t="s">
        <v>71</v>
      </c>
      <c r="C31" t="s">
        <v>102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x14ac:dyDescent="0.25">
      <c r="B32" s="2" t="s">
        <v>72</v>
      </c>
      <c r="C32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B33" s="2" t="s">
        <v>73</v>
      </c>
      <c r="C33">
        <v>255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B34" s="2" t="s">
        <v>74</v>
      </c>
      <c r="C34">
        <v>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B35" s="2" t="s">
        <v>75</v>
      </c>
      <c r="C35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B36" s="2" t="s">
        <v>76</v>
      </c>
      <c r="C36">
        <v>100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B37" s="2" t="s">
        <v>77</v>
      </c>
      <c r="C37">
        <v>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t="s">
        <v>79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B40" s="2" t="s">
        <v>80</v>
      </c>
      <c r="C40"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B41" s="2" t="s">
        <v>81</v>
      </c>
      <c r="C41">
        <v>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B42" s="2" t="s">
        <v>82</v>
      </c>
      <c r="C42">
        <v>255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B43" s="2" t="s">
        <v>83</v>
      </c>
      <c r="C43">
        <v>100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B44" s="2" t="s">
        <v>84</v>
      </c>
      <c r="C44">
        <v>200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B45" s="2" t="s">
        <v>85</v>
      </c>
      <c r="C45"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B46" s="2" t="s">
        <v>86</v>
      </c>
      <c r="C46">
        <v>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B47" s="2" t="s">
        <v>87</v>
      </c>
      <c r="C47">
        <v>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B48" s="2" t="s">
        <v>88</v>
      </c>
      <c r="C48">
        <v>65535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x14ac:dyDescent="0.25">
      <c r="B49" s="2" t="s">
        <v>89</v>
      </c>
      <c r="C49">
        <v>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8" x14ac:dyDescent="0.25">
      <c r="B50" s="2" t="s">
        <v>90</v>
      </c>
      <c r="C50">
        <v>20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8" x14ac:dyDescent="0.25">
      <c r="B51" s="2" t="s">
        <v>91</v>
      </c>
      <c r="C51">
        <v>255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x14ac:dyDescent="0.25">
      <c r="B52" s="2" t="s">
        <v>92</v>
      </c>
      <c r="C52">
        <v>20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x14ac:dyDescent="0.25">
      <c r="B53" s="2" t="s">
        <v>93</v>
      </c>
      <c r="C53">
        <v>8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x14ac:dyDescent="0.25">
      <c r="B54" s="2" t="s">
        <v>94</v>
      </c>
      <c r="C54">
        <v>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73" spans="7:46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7:46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7:46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7:46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7:46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7:46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7:46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7:46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7:46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7:46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7:46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7:46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7:46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7:46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7:46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7:46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7:46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7:46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7:46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7:46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7:46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7:46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7:46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C Z q a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C Z q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m l F 7 8 s v H 6 Q A A A D 4 E A A A T A B w A R m 9 y b X V s Y X M v U 2 V j d G l v b j E u b S C i G A A o o B Q A A A A A A A A A A A A A A A A A A A A A A A A A A A C 9 j z 1 r w z A U R X e D / 8 P D W V I w g a 4 J 3 r o U k i H R a E x Q 5 U d t o g 8 j y Y Q S 8 t + j S N R 2 o N h e a i 0 C c X X v O Q a Z r Z U E E u 7 3 X R z F k a m o x h J W C V e M 8 k o Z u 4 W r 0 m W j 0 Z g E M u B o 4 w j c I a r V D N 3 L 4 Y c c 9 5 s P a u k X N b j u f y Y p J P 3 f F P I T 2 l Z L U s t v j r / 5 z O o W i 7 c 4 q u W w 9 x W m a 4 F r c 2 Z K C J T 2 P 2 n S U N r F z 4 N Z t x H G b j l h F Q q a D W s / L Q r 3 M K A s 7 v m z v e g N / 6 w d E e a 1 v C x t 6 z d n q g a + C U 8 f G p F s H P T S k n 5 z p m T g m 5 D 0 o R H J 1 q B e W t J v z p Q M f B O S P r R 7 A F B L A Q I t A B Q A A g A I A A m a m l E 6 J A N G p A A A A P U A A A A S A A A A A A A A A A A A A A A A A A A A A A B D b 2 5 m a W c v U G F j a 2 F n Z S 5 4 b W x Q S w E C L Q A U A A I A C A A J m p p R D 8 r p q 6 Q A A A D p A A A A E w A A A A A A A A A A A A A A A A D w A A A A W 0 N v b n R l b n R f V H l w Z X N d L n h t b F B L A Q I t A B Q A A g A I A A m a m l F 7 8 s v H 6 Q A A A D 4 E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a A A A A A A A A / 1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Y 2 F s a G 9 z d C U z Q S U y M H d v c m R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s a G 9 z d F 9 f d 2 9 y Z H B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0 O j M y L j g 0 N T c w N D d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x o b 3 N 0 J T N B J T I w d 2 9 y Z H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2 N v b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T g 3 O D Q 2 W i I g L z 4 8 R W 5 0 c n k g V H l w Z T 0 i R m l s b E N v b H V t b l R 5 c G V z I i B W Y W x 1 Z T 0 i c 0 R 3 O E d C Z 1 l H Q n d j R 0 F n W U d C Z z h Q I i A v P j x F b n R y e S B U e X B l P S J G a W x s Q 2 9 s d W 1 u T m F t Z X M i I F Z h b H V l P S J z W y Z x d W 9 0 O 2 N v b W 1 l b n R f S U Q m c X V v d D s s J n F 1 b 3 Q 7 Y 2 9 t b W V u d F 9 w b 3 N 0 X 0 l E J n F 1 b 3 Q 7 L C Z x d W 9 0 O 2 N v b W 1 l b n R f Y X V 0 a G 9 y J n F 1 b 3 Q 7 L C Z x d W 9 0 O 2 N v b W 1 l b n R f Y X V 0 a G 9 y X 2 V t Y W l s J n F 1 b 3 Q 7 L C Z x d W 9 0 O 2 N v b W 1 l b n R f Y X V 0 a G 9 y X 3 V y b C Z x d W 9 0 O y w m c X V v d D t j b 2 1 t Z W 5 0 X 2 F 1 d G h v c l 9 J U C Z x d W 9 0 O y w m c X V v d D t j b 2 1 t Z W 5 0 X 2 R h d G U m c X V v d D s s J n F 1 b 3 Q 7 Y 2 9 t b W V u d F 9 k Y X R l X 2 d t d C Z x d W 9 0 O y w m c X V v d D t j b 2 1 t Z W 5 0 X 2 N v b n R l b n Q m c X V v d D s s J n F 1 b 3 Q 7 Y 2 9 t b W V u d F 9 r Y X J t Y S Z x d W 9 0 O y w m c X V v d D t j b 2 1 t Z W 5 0 X 2 F w c H J v d m V k J n F 1 b 3 Q 7 L C Z x d W 9 0 O 2 N v b W 1 l b n R f Y W d l b n Q m c X V v d D s s J n F 1 b 3 Q 7 Y 2 9 t b W V u d F 9 0 e X B l J n F 1 b 3 Q 7 L C Z x d W 9 0 O 2 N v b W 1 l b n R f c G F y Z W 5 0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Y 2 9 t b W V u d F 9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Q 2 9 s d W 1 u Q 2 9 1 b n Q m c X V v d D s 6 M T U s J n F 1 b 3 Q 7 S 2 V 5 Q 2 9 s d W 1 u T m F t Z X M m c X V v d D s 6 W y Z x d W 9 0 O 2 N v b W 1 l b n R f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Y 2 9 t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Y 2 9 t b W V u d H M v d 2 9 y Z H B y Z X N z X 3 d w X 2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2 O j E 3 L j g 2 M z c 5 O D Z a I i A v P j x F b n R y e S B U e X B l P S J G a W x s Q 2 9 s d W 1 u V H l w Z X M i I F Z h b H V l P S J z R H d Z R 0 J n W U d C Z z h D Q n d Z R 0 J n P T 0 i I C 8 + P E V u d H J 5 I F R 5 c G U 9 I k Z p b G x D b 2 x 1 b W 5 O Y W 1 l c y I g V m F s d W U 9 I n N b J n F 1 b 3 Q 7 b G l u a 1 9 p Z C Z x d W 9 0 O y w m c X V v d D t s a W 5 r X 3 V y b C Z x d W 9 0 O y w m c X V v d D t s a W 5 r X 2 5 h b W U m c X V v d D s s J n F 1 b 3 Q 7 b G l u a 1 9 p b W F n Z S Z x d W 9 0 O y w m c X V v d D t s a W 5 r X 3 R h c m d l d C Z x d W 9 0 O y w m c X V v d D t s a W 5 r X 2 R l c 2 N y a X B 0 a W 9 u J n F 1 b 3 Q 7 L C Z x d W 9 0 O 2 x p b m t f d m l z a W J s Z S Z x d W 9 0 O y w m c X V v d D t s a W 5 r X 2 9 3 b m V y J n F 1 b 3 Q 7 L C Z x d W 9 0 O 2 x p b m t f c m F 0 a W 5 n J n F 1 b 3 Q 7 L C Z x d W 9 0 O 2 x p b m t f d X B k Y X R l Z C Z x d W 9 0 O y w m c X V v d D t s a W 5 r X 3 J l b C Z x d W 9 0 O y w m c X V v d D t s a W 5 r X 2 5 v d G V z J n F 1 b 3 Q 7 L C Z x d W 9 0 O 2 x p b m t f c n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2 x p b m t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s a W 5 r c y 5 7 b G l u a 1 9 p Z C w w f S Z x d W 9 0 O y w m c X V v d D t T Z X J 2 Z X I u R G F 0 Y W J h c 2 V c X C 8 y L 0 1 5 U 3 F s L 2 x v Y 2 F s a G 9 z d D t 3 b 3 J k c H J l c 3 M v d 2 9 y Z H B y Z X N z L 3 d v c m R w c m V z c y 5 3 c F 9 s a W 5 r c y 5 7 b G l u a 1 9 1 c m w s M X 0 m c X V v d D s s J n F 1 b 3 Q 7 U 2 V y d m V y L k R h d G F i Y X N l X F w v M i 9 N e V N x b C 9 s b 2 N h b G h v c 3 Q 7 d 2 9 y Z H B y Z X N z L 3 d v c m R w c m V z c y 9 3 b 3 J k c H J l c 3 M u d 3 B f b G l u a 3 M u e 2 x p b m t f b m F t Z S w y f S Z x d W 9 0 O y w m c X V v d D t T Z X J 2 Z X I u R G F 0 Y W J h c 2 V c X C 8 y L 0 1 5 U 3 F s L 2 x v Y 2 F s a G 9 z d D t 3 b 3 J k c H J l c 3 M v d 2 9 y Z H B y Z X N z L 3 d v c m R w c m V z c y 5 3 c F 9 s a W 5 r c y 5 7 b G l u a 1 9 p b W F n Z S w z f S Z x d W 9 0 O y w m c X V v d D t T Z X J 2 Z X I u R G F 0 Y W J h c 2 V c X C 8 y L 0 1 5 U 3 F s L 2 x v Y 2 F s a G 9 z d D t 3 b 3 J k c H J l c 3 M v d 2 9 y Z H B y Z X N z L 3 d v c m R w c m V z c y 5 3 c F 9 s a W 5 r c y 5 7 b G l u a 1 9 0 Y X J n Z X Q s N H 0 m c X V v d D s s J n F 1 b 3 Q 7 U 2 V y d m V y L k R h d G F i Y X N l X F w v M i 9 N e V N x b C 9 s b 2 N h b G h v c 3 Q 7 d 2 9 y Z H B y Z X N z L 3 d v c m R w c m V z c y 9 3 b 3 J k c H J l c 3 M u d 3 B f b G l u a 3 M u e 2 x p b m t f Z G V z Y 3 J p c H R p b 2 4 s N X 0 m c X V v d D s s J n F 1 b 3 Q 7 U 2 V y d m V y L k R h d G F i Y X N l X F w v M i 9 N e V N x b C 9 s b 2 N h b G h v c 3 Q 7 d 2 9 y Z H B y Z X N z L 3 d v c m R w c m V z c y 9 3 b 3 J k c H J l c 3 M u d 3 B f b G l u a 3 M u e 2 x p b m t f d m l z a W J s Z S w 2 f S Z x d W 9 0 O y w m c X V v d D t T Z X J 2 Z X I u R G F 0 Y W J h c 2 V c X C 8 y L 0 1 5 U 3 F s L 2 x v Y 2 F s a G 9 z d D t 3 b 3 J k c H J l c 3 M v d 2 9 y Z H B y Z X N z L 3 d v c m R w c m V z c y 5 3 c F 9 s a W 5 r c y 5 7 b G l u a 1 9 v d 2 5 l c i w 3 f S Z x d W 9 0 O y w m c X V v d D t T Z X J 2 Z X I u R G F 0 Y W J h c 2 V c X C 8 y L 0 1 5 U 3 F s L 2 x v Y 2 F s a G 9 z d D t 3 b 3 J k c H J l c 3 M v d 2 9 y Z H B y Z X N z L 3 d v c m R w c m V z c y 5 3 c F 9 s a W 5 r c y 5 7 b G l u a 1 9 y Y X R p b m c s O H 0 m c X V v d D s s J n F 1 b 3 Q 7 U 2 V y d m V y L k R h d G F i Y X N l X F w v M i 9 N e V N x b C 9 s b 2 N h b G h v c 3 Q 7 d 2 9 y Z H B y Z X N z L 3 d v c m R w c m V z c y 9 3 b 3 J k c H J l c 3 M u d 3 B f b G l u a 3 M u e 2 x p b m t f d X B k Y X R l Z C w 5 f S Z x d W 9 0 O y w m c X V v d D t T Z X J 2 Z X I u R G F 0 Y W J h c 2 V c X C 8 y L 0 1 5 U 3 F s L 2 x v Y 2 F s a G 9 z d D t 3 b 3 J k c H J l c 3 M v d 2 9 y Z H B y Z X N z L 3 d v c m R w c m V z c y 5 3 c F 9 s a W 5 r c y 5 7 b G l u a 1 9 y Z W w s M T B 9 J n F 1 b 3 Q 7 L C Z x d W 9 0 O 1 N l c n Z l c i 5 E Y X R h Y m F z Z V x c L z I v T X l T c W w v b G 9 j Y W x o b 3 N 0 O 3 d v c m R w c m V z c y 9 3 b 3 J k c H J l c 3 M v d 2 9 y Z H B y Z X N z L n d w X 2 x p b m t z L n t s a W 5 r X 2 5 v d G V z L D E x f S Z x d W 9 0 O y w m c X V v d D t T Z X J 2 Z X I u R G F 0 Y W J h c 2 V c X C 8 y L 0 1 5 U 3 F s L 2 x v Y 2 F s a G 9 z d D t 3 b 3 J k c H J l c 3 M v d 2 9 y Z H B y Z X N z L 3 d v c m R w c m V z c y 5 3 c F 9 s a W 5 r c y 5 7 b G l u a 1 9 y c 3 M s M T J 9 J n F 1 b 3 Q 7 X S w m c X V v d D t D b 2 x 1 b W 5 D b 3 V u d C Z x d W 9 0 O z o x M y w m c X V v d D t L Z X l D b 2 x 1 b W 5 O Y W 1 l c y Z x d W 9 0 O z p b J n F 1 b 3 Q 7 b G l u a 1 9 p Z C Z x d W 9 0 O 1 0 s J n F 1 b 3 Q 7 Q 2 9 s d W 1 u S W R l b n R p d G l l c y Z x d W 9 0 O z p b J n F 1 b 3 Q 7 U 2 V y d m V y L k R h d G F i Y X N l X F w v M i 9 N e V N x b C 9 s b 2 N h b G h v c 3 Q 7 d 2 9 y Z H B y Z X N z L 3 d v c m R w c m V z c y 9 3 b 3 J k c H J l c 3 M u d 3 B f b G l u a 3 M u e 2 x p b m t f a W Q s M H 0 m c X V v d D s s J n F 1 b 3 Q 7 U 2 V y d m V y L k R h d G F i Y X N l X F w v M i 9 N e V N x b C 9 s b 2 N h b G h v c 3 Q 7 d 2 9 y Z H B y Z X N z L 3 d v c m R w c m V z c y 9 3 b 3 J k c H J l c 3 M u d 3 B f b G l u a 3 M u e 2 x p b m t f d X J s L D F 9 J n F 1 b 3 Q 7 L C Z x d W 9 0 O 1 N l c n Z l c i 5 E Y X R h Y m F z Z V x c L z I v T X l T c W w v b G 9 j Y W x o b 3 N 0 O 3 d v c m R w c m V z c y 9 3 b 3 J k c H J l c 3 M v d 2 9 y Z H B y Z X N z L n d w X 2 x p b m t z L n t s a W 5 r X 2 5 h b W U s M n 0 m c X V v d D s s J n F 1 b 3 Q 7 U 2 V y d m V y L k R h d G F i Y X N l X F w v M i 9 N e V N x b C 9 s b 2 N h b G h v c 3 Q 7 d 2 9 y Z H B y Z X N z L 3 d v c m R w c m V z c y 9 3 b 3 J k c H J l c 3 M u d 3 B f b G l u a 3 M u e 2 x p b m t f a W 1 h Z 2 U s M 3 0 m c X V v d D s s J n F 1 b 3 Q 7 U 2 V y d m V y L k R h d G F i Y X N l X F w v M i 9 N e V N x b C 9 s b 2 N h b G h v c 3 Q 7 d 2 9 y Z H B y Z X N z L 3 d v c m R w c m V z c y 9 3 b 3 J k c H J l c 3 M u d 3 B f b G l u a 3 M u e 2 x p b m t f d G F y Z 2 V 0 L D R 9 J n F 1 b 3 Q 7 L C Z x d W 9 0 O 1 N l c n Z l c i 5 E Y X R h Y m F z Z V x c L z I v T X l T c W w v b G 9 j Y W x o b 3 N 0 O 3 d v c m R w c m V z c y 9 3 b 3 J k c H J l c 3 M v d 2 9 y Z H B y Z X N z L n d w X 2 x p b m t z L n t s a W 5 r X 2 R l c 2 N y a X B 0 a W 9 u L D V 9 J n F 1 b 3 Q 7 L C Z x d W 9 0 O 1 N l c n Z l c i 5 E Y X R h Y m F z Z V x c L z I v T X l T c W w v b G 9 j Y W x o b 3 N 0 O 3 d v c m R w c m V z c y 9 3 b 3 J k c H J l c 3 M v d 2 9 y Z H B y Z X N z L n d w X 2 x p b m t z L n t s a W 5 r X 3 Z p c 2 l i b G U s N n 0 m c X V v d D s s J n F 1 b 3 Q 7 U 2 V y d m V y L k R h d G F i Y X N l X F w v M i 9 N e V N x b C 9 s b 2 N h b G h v c 3 Q 7 d 2 9 y Z H B y Z X N z L 3 d v c m R w c m V z c y 9 3 b 3 J k c H J l c 3 M u d 3 B f b G l u a 3 M u e 2 x p b m t f b 3 d u Z X I s N 3 0 m c X V v d D s s J n F 1 b 3 Q 7 U 2 V y d m V y L k R h d G F i Y X N l X F w v M i 9 N e V N x b C 9 s b 2 N h b G h v c 3 Q 7 d 2 9 y Z H B y Z X N z L 3 d v c m R w c m V z c y 9 3 b 3 J k c H J l c 3 M u d 3 B f b G l u a 3 M u e 2 x p b m t f c m F 0 a W 5 n L D h 9 J n F 1 b 3 Q 7 L C Z x d W 9 0 O 1 N l c n Z l c i 5 E Y X R h Y m F z Z V x c L z I v T X l T c W w v b G 9 j Y W x o b 3 N 0 O 3 d v c m R w c m V z c y 9 3 b 3 J k c H J l c 3 M v d 2 9 y Z H B y Z X N z L n d w X 2 x p b m t z L n t s a W 5 r X 3 V w Z G F 0 Z W Q s O X 0 m c X V v d D s s J n F 1 b 3 Q 7 U 2 V y d m V y L k R h d G F i Y X N l X F w v M i 9 N e V N x b C 9 s b 2 N h b G h v c 3 Q 7 d 2 9 y Z H B y Z X N z L 3 d v c m R w c m V z c y 9 3 b 3 J k c H J l c 3 M u d 3 B f b G l u a 3 M u e 2 x p b m t f c m V s L D E w f S Z x d W 9 0 O y w m c X V v d D t T Z X J 2 Z X I u R G F 0 Y W J h c 2 V c X C 8 y L 0 1 5 U 3 F s L 2 x v Y 2 F s a G 9 z d D t 3 b 3 J k c H J l c 3 M v d 2 9 y Z H B y Z X N z L 3 d v c m R w c m V z c y 5 3 c F 9 s a W 5 r c y 5 7 b G l u a 1 9 u b 3 R l c y w x M X 0 m c X V v d D s s J n F 1 b 3 Q 7 U 2 V y d m V y L k R h d G F i Y X N l X F w v M i 9 N e V N x b C 9 s b 2 N h b G h v c 3 Q 7 d 2 9 y Z H B y Z X N z L 3 d v c m R w c m V z c y 9 3 b 3 J k c H J l c 3 M u d 3 B f b G l u a 3 M u e 2 x p b m t f c n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v d 2 9 y Z H B y Z X N z X 3 d w X 2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c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j c 4 M D E 5 W i I g L z 4 8 R W 5 0 c n k g V H l w Z T 0 i R m l s b E N v b H V t b l R 5 c G V z I i B W Y W x 1 Z T 0 i c 0 R 3 O E h C d 1 l H Q m d Z R 0 J n W U d C Z 1 l I Q n d Z U E J n S U d C Z 0 0 9 I i A v P j x F b n R y e S B U e X B l P S J G a W x s Q 2 9 s d W 1 u T m F t Z X M i I F Z h b H V l P S J z W y Z x d W 9 0 O 0 l E J n F 1 b 3 Q 7 L C Z x d W 9 0 O 3 B v c 3 R f Y X V 0 a G 9 y J n F 1 b 3 Q 7 L C Z x d W 9 0 O 3 B v c 3 R f Z G F 0 Z S Z x d W 9 0 O y w m c X V v d D t w b 3 N 0 X 2 R h d G V f Z 2 1 0 J n F 1 b 3 Q 7 L C Z x d W 9 0 O 3 B v c 3 R f Y 2 9 u d G V u d C Z x d W 9 0 O y w m c X V v d D t w b 3 N 0 X 3 R p d G x l J n F 1 b 3 Q 7 L C Z x d W 9 0 O 3 B v c 3 R f Z X h j Z X J w d C Z x d W 9 0 O y w m c X V v d D t w b 3 N 0 X 3 N 0 Y X R 1 c y Z x d W 9 0 O y w m c X V v d D t j b 2 1 t Z W 5 0 X 3 N 0 Y X R 1 c y Z x d W 9 0 O y w m c X V v d D t w a W 5 n X 3 N 0 Y X R 1 c y Z x d W 9 0 O y w m c X V v d D t w b 3 N 0 X 3 B h c 3 N 3 b 3 J k J n F 1 b 3 Q 7 L C Z x d W 9 0 O 3 B v c 3 R f b m F t Z S Z x d W 9 0 O y w m c X V v d D t 0 b 1 9 w a W 5 n J n F 1 b 3 Q 7 L C Z x d W 9 0 O 3 B p b m d l Z C Z x d W 9 0 O y w m c X V v d D t w b 3 N 0 X 2 1 v Z G l m a W V k J n F 1 b 3 Q 7 L C Z x d W 9 0 O 3 B v c 3 R f b W 9 k a W Z p Z W R f Z 2 1 0 J n F 1 b 3 Q 7 L C Z x d W 9 0 O 3 B v c 3 R f Y 2 9 u d G V u d F 9 m a W x 0 Z X J l Z C Z x d W 9 0 O y w m c X V v d D t w b 3 N 0 X 3 B h c m V u d C Z x d W 9 0 O y w m c X V v d D t n d W l k J n F 1 b 3 Q 7 L C Z x d W 9 0 O 2 1 l b n V f b 3 J k Z X I m c X V v d D s s J n F 1 b 3 Q 7 c G 9 z d F 9 0 e X B l J n F 1 b 3 Q 7 L C Z x d W 9 0 O 3 B v c 3 R f b W l t Z V 9 0 e X B l J n F 1 b 3 Q 7 L C Z x d W 9 0 O 2 N v b W 1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w b 3 N 0 c y 5 7 S U Q s M H 0 m c X V v d D s s J n F 1 b 3 Q 7 U 2 V y d m V y L k R h d G F i Y X N l X F w v M i 9 N e V N x b C 9 s b 2 N h b G h v c 3 Q 7 d 2 9 y Z H B y Z X N z L 3 d v c m R w c m V z c y 9 3 b 3 J k c H J l c 3 M u d 3 B f c G 9 z d H M u e 3 B v c 3 R f Y X V 0 a G 9 y L D F 9 J n F 1 b 3 Q 7 L C Z x d W 9 0 O 1 N l c n Z l c i 5 E Y X R h Y m F z Z V x c L z I v T X l T c W w v b G 9 j Y W x o b 3 N 0 O 3 d v c m R w c m V z c y 9 3 b 3 J k c H J l c 3 M v d 2 9 y Z H B y Z X N z L n d w X 3 B v c 3 R z L n t w b 3 N 0 X 2 R h d G U s M n 0 m c X V v d D s s J n F 1 b 3 Q 7 U 2 V y d m V y L k R h d G F i Y X N l X F w v M i 9 N e V N x b C 9 s b 2 N h b G h v c 3 Q 7 d 2 9 y Z H B y Z X N z L 3 d v c m R w c m V z c y 9 3 b 3 J k c H J l c 3 M u d 3 B f c G 9 z d H M u e 3 B v c 3 R f Z G F 0 Z V 9 n b X Q s M 3 0 m c X V v d D s s J n F 1 b 3 Q 7 U 2 V y d m V y L k R h d G F i Y X N l X F w v M i 9 N e V N x b C 9 s b 2 N h b G h v c 3 Q 7 d 2 9 y Z H B y Z X N z L 3 d v c m R w c m V z c y 9 3 b 3 J k c H J l c 3 M u d 3 B f c G 9 z d H M u e 3 B v c 3 R f Y 2 9 u d G V u d C w 0 f S Z x d W 9 0 O y w m c X V v d D t T Z X J 2 Z X I u R G F 0 Y W J h c 2 V c X C 8 y L 0 1 5 U 3 F s L 2 x v Y 2 F s a G 9 z d D t 3 b 3 J k c H J l c 3 M v d 2 9 y Z H B y Z X N z L 3 d v c m R w c m V z c y 5 3 c F 9 w b 3 N 0 c y 5 7 c G 9 z d F 9 0 a X R s Z S w 1 f S Z x d W 9 0 O y w m c X V v d D t T Z X J 2 Z X I u R G F 0 Y W J h c 2 V c X C 8 y L 0 1 5 U 3 F s L 2 x v Y 2 F s a G 9 z d D t 3 b 3 J k c H J l c 3 M v d 2 9 y Z H B y Z X N z L 3 d v c m R w c m V z c y 5 3 c F 9 w b 3 N 0 c y 5 7 c G 9 z d F 9 l e G N l c n B 0 L D Z 9 J n F 1 b 3 Q 7 L C Z x d W 9 0 O 1 N l c n Z l c i 5 E Y X R h Y m F z Z V x c L z I v T X l T c W w v b G 9 j Y W x o b 3 N 0 O 3 d v c m R w c m V z c y 9 3 b 3 J k c H J l c 3 M v d 2 9 y Z H B y Z X N z L n d w X 3 B v c 3 R z L n t w b 3 N 0 X 3 N 0 Y X R 1 c y w 3 f S Z x d W 9 0 O y w m c X V v d D t T Z X J 2 Z X I u R G F 0 Y W J h c 2 V c X C 8 y L 0 1 5 U 3 F s L 2 x v Y 2 F s a G 9 z d D t 3 b 3 J k c H J l c 3 M v d 2 9 y Z H B y Z X N z L 3 d v c m R w c m V z c y 5 3 c F 9 w b 3 N 0 c y 5 7 Y 2 9 t b W V u d F 9 z d G F 0 d X M s O H 0 m c X V v d D s s J n F 1 b 3 Q 7 U 2 V y d m V y L k R h d G F i Y X N l X F w v M i 9 N e V N x b C 9 s b 2 N h b G h v c 3 Q 7 d 2 9 y Z H B y Z X N z L 3 d v c m R w c m V z c y 9 3 b 3 J k c H J l c 3 M u d 3 B f c G 9 z d H M u e 3 B p b m d f c 3 R h d H V z L D l 9 J n F 1 b 3 Q 7 L C Z x d W 9 0 O 1 N l c n Z l c i 5 E Y X R h Y m F z Z V x c L z I v T X l T c W w v b G 9 j Y W x o b 3 N 0 O 3 d v c m R w c m V z c y 9 3 b 3 J k c H J l c 3 M v d 2 9 y Z H B y Z X N z L n d w X 3 B v c 3 R z L n t w b 3 N 0 X 3 B h c 3 N 3 b 3 J k L D E w f S Z x d W 9 0 O y w m c X V v d D t T Z X J 2 Z X I u R G F 0 Y W J h c 2 V c X C 8 y L 0 1 5 U 3 F s L 2 x v Y 2 F s a G 9 z d D t 3 b 3 J k c H J l c 3 M v d 2 9 y Z H B y Z X N z L 3 d v c m R w c m V z c y 5 3 c F 9 w b 3 N 0 c y 5 7 c G 9 z d F 9 u Y W 1 l L D E x f S Z x d W 9 0 O y w m c X V v d D t T Z X J 2 Z X I u R G F 0 Y W J h c 2 V c X C 8 y L 0 1 5 U 3 F s L 2 x v Y 2 F s a G 9 z d D t 3 b 3 J k c H J l c 3 M v d 2 9 y Z H B y Z X N z L 3 d v c m R w c m V z c y 5 3 c F 9 w b 3 N 0 c y 5 7 d G 9 f c G l u Z y w x M n 0 m c X V v d D s s J n F 1 b 3 Q 7 U 2 V y d m V y L k R h d G F i Y X N l X F w v M i 9 N e V N x b C 9 s b 2 N h b G h v c 3 Q 7 d 2 9 y Z H B y Z X N z L 3 d v c m R w c m V z c y 9 3 b 3 J k c H J l c 3 M u d 3 B f c G 9 z d H M u e 3 B p b m d l Z C w x M 3 0 m c X V v d D s s J n F 1 b 3 Q 7 U 2 V y d m V y L k R h d G F i Y X N l X F w v M i 9 N e V N x b C 9 s b 2 N h b G h v c 3 Q 7 d 2 9 y Z H B y Z X N z L 3 d v c m R w c m V z c y 9 3 b 3 J k c H J l c 3 M u d 3 B f c G 9 z d H M u e 3 B v c 3 R f b W 9 k a W Z p Z W Q s M T R 9 J n F 1 b 3 Q 7 L C Z x d W 9 0 O 1 N l c n Z l c i 5 E Y X R h Y m F z Z V x c L z I v T X l T c W w v b G 9 j Y W x o b 3 N 0 O 3 d v c m R w c m V z c y 9 3 b 3 J k c H J l c 3 M v d 2 9 y Z H B y Z X N z L n d w X 3 B v c 3 R z L n t w b 3 N 0 X 2 1 v Z G l m a W V k X 2 d t d C w x N X 0 m c X V v d D s s J n F 1 b 3 Q 7 U 2 V y d m V y L k R h d G F i Y X N l X F w v M i 9 N e V N x b C 9 s b 2 N h b G h v c 3 Q 7 d 2 9 y Z H B y Z X N z L 3 d v c m R w c m V z c y 9 3 b 3 J k c H J l c 3 M u d 3 B f c G 9 z d H M u e 3 B v c 3 R f Y 2 9 u d G V u d F 9 m a W x 0 Z X J l Z C w x N n 0 m c X V v d D s s J n F 1 b 3 Q 7 U 2 V y d m V y L k R h d G F i Y X N l X F w v M i 9 N e V N x b C 9 s b 2 N h b G h v c 3 Q 7 d 2 9 y Z H B y Z X N z L 3 d v c m R w c m V z c y 9 3 b 3 J k c H J l c 3 M u d 3 B f c G 9 z d H M u e 3 B v c 3 R f c G F y Z W 5 0 L D E 3 f S Z x d W 9 0 O y w m c X V v d D t T Z X J 2 Z X I u R G F 0 Y W J h c 2 V c X C 8 y L 0 1 5 U 3 F s L 2 x v Y 2 F s a G 9 z d D t 3 b 3 J k c H J l c 3 M v d 2 9 y Z H B y Z X N z L 3 d v c m R w c m V z c y 5 3 c F 9 w b 3 N 0 c y 5 7 Z 3 V p Z C w x O H 0 m c X V v d D s s J n F 1 b 3 Q 7 U 2 V y d m V y L k R h d G F i Y X N l X F w v M i 9 N e V N x b C 9 s b 2 N h b G h v c 3 Q 7 d 2 9 y Z H B y Z X N z L 3 d v c m R w c m V z c y 9 3 b 3 J k c H J l c 3 M u d 3 B f c G 9 z d H M u e 2 1 l b n V f b 3 J k Z X I s M T l 9 J n F 1 b 3 Q 7 L C Z x d W 9 0 O 1 N l c n Z l c i 5 E Y X R h Y m F z Z V x c L z I v T X l T c W w v b G 9 j Y W x o b 3 N 0 O 3 d v c m R w c m V z c y 9 3 b 3 J k c H J l c 3 M v d 2 9 y Z H B y Z X N z L n d w X 3 B v c 3 R z L n t w b 3 N 0 X 3 R 5 c G U s M j B 9 J n F 1 b 3 Q 7 L C Z x d W 9 0 O 1 N l c n Z l c i 5 E Y X R h Y m F z Z V x c L z I v T X l T c W w v b G 9 j Y W x o b 3 N 0 O 3 d v c m R w c m V z c y 9 3 b 3 J k c H J l c 3 M v d 2 9 y Z H B y Z X N z L n d w X 3 B v c 3 R z L n t w b 3 N 0 X 2 1 p b W V f d H l w Z S w y M X 0 m c X V v d D s s J n F 1 b 3 Q 7 U 2 V y d m V y L k R h d G F i Y X N l X F w v M i 9 N e V N x b C 9 s b 2 N h b G h v c 3 Q 7 d 2 9 y Z H B y Z X N z L 3 d v c m R w c m V z c y 9 3 b 3 J k c H J l c 3 M u d 3 B f c G 9 z d H M u e 2 N v b W 1 l b n R f Y 2 9 1 b n Q s M j J 9 J n F 1 b 3 Q 7 X S w m c X V v d D t D b 2 x 1 b W 5 D b 3 V u d C Z x d W 9 0 O z o y M y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B v c 3 R z L n t J R C w w f S Z x d W 9 0 O y w m c X V v d D t T Z X J 2 Z X I u R G F 0 Y W J h c 2 V c X C 8 y L 0 1 5 U 3 F s L 2 x v Y 2 F s a G 9 z d D t 3 b 3 J k c H J l c 3 M v d 2 9 y Z H B y Z X N z L 3 d v c m R w c m V z c y 5 3 c F 9 w b 3 N 0 c y 5 7 c G 9 z d F 9 h d X R o b 3 I s M X 0 m c X V v d D s s J n F 1 b 3 Q 7 U 2 V y d m V y L k R h d G F i Y X N l X F w v M i 9 N e V N x b C 9 s b 2 N h b G h v c 3 Q 7 d 2 9 y Z H B y Z X N z L 3 d v c m R w c m V z c y 9 3 b 3 J k c H J l c 3 M u d 3 B f c G 9 z d H M u e 3 B v c 3 R f Z G F 0 Z S w y f S Z x d W 9 0 O y w m c X V v d D t T Z X J 2 Z X I u R G F 0 Y W J h c 2 V c X C 8 y L 0 1 5 U 3 F s L 2 x v Y 2 F s a G 9 z d D t 3 b 3 J k c H J l c 3 M v d 2 9 y Z H B y Z X N z L 3 d v c m R w c m V z c y 5 3 c F 9 w b 3 N 0 c y 5 7 c G 9 z d F 9 k Y X R l X 2 d t d C w z f S Z x d W 9 0 O y w m c X V v d D t T Z X J 2 Z X I u R G F 0 Y W J h c 2 V c X C 8 y L 0 1 5 U 3 F s L 2 x v Y 2 F s a G 9 z d D t 3 b 3 J k c H J l c 3 M v d 2 9 y Z H B y Z X N z L 3 d v c m R w c m V z c y 5 3 c F 9 w b 3 N 0 c y 5 7 c G 9 z d F 9 j b 2 5 0 Z W 5 0 L D R 9 J n F 1 b 3 Q 7 L C Z x d W 9 0 O 1 N l c n Z l c i 5 E Y X R h Y m F z Z V x c L z I v T X l T c W w v b G 9 j Y W x o b 3 N 0 O 3 d v c m R w c m V z c y 9 3 b 3 J k c H J l c 3 M v d 2 9 y Z H B y Z X N z L n d w X 3 B v c 3 R z L n t w b 3 N 0 X 3 R p d G x l L D V 9 J n F 1 b 3 Q 7 L C Z x d W 9 0 O 1 N l c n Z l c i 5 E Y X R h Y m F z Z V x c L z I v T X l T c W w v b G 9 j Y W x o b 3 N 0 O 3 d v c m R w c m V z c y 9 3 b 3 J k c H J l c 3 M v d 2 9 y Z H B y Z X N z L n d w X 3 B v c 3 R z L n t w b 3 N 0 X 2 V 4 Y 2 V y c H Q s N n 0 m c X V v d D s s J n F 1 b 3 Q 7 U 2 V y d m V y L k R h d G F i Y X N l X F w v M i 9 N e V N x b C 9 s b 2 N h b G h v c 3 Q 7 d 2 9 y Z H B y Z X N z L 3 d v c m R w c m V z c y 9 3 b 3 J k c H J l c 3 M u d 3 B f c G 9 z d H M u e 3 B v c 3 R f c 3 R h d H V z L D d 9 J n F 1 b 3 Q 7 L C Z x d W 9 0 O 1 N l c n Z l c i 5 E Y X R h Y m F z Z V x c L z I v T X l T c W w v b G 9 j Y W x o b 3 N 0 O 3 d v c m R w c m V z c y 9 3 b 3 J k c H J l c 3 M v d 2 9 y Z H B y Z X N z L n d w X 3 B v c 3 R z L n t j b 2 1 t Z W 5 0 X 3 N 0 Y X R 1 c y w 4 f S Z x d W 9 0 O y w m c X V v d D t T Z X J 2 Z X I u R G F 0 Y W J h c 2 V c X C 8 y L 0 1 5 U 3 F s L 2 x v Y 2 F s a G 9 z d D t 3 b 3 J k c H J l c 3 M v d 2 9 y Z H B y Z X N z L 3 d v c m R w c m V z c y 5 3 c F 9 w b 3 N 0 c y 5 7 c G l u Z 1 9 z d G F 0 d X M s O X 0 m c X V v d D s s J n F 1 b 3 Q 7 U 2 V y d m V y L k R h d G F i Y X N l X F w v M i 9 N e V N x b C 9 s b 2 N h b G h v c 3 Q 7 d 2 9 y Z H B y Z X N z L 3 d v c m R w c m V z c y 9 3 b 3 J k c H J l c 3 M u d 3 B f c G 9 z d H M u e 3 B v c 3 R f c G F z c 3 d v c m Q s M T B 9 J n F 1 b 3 Q 7 L C Z x d W 9 0 O 1 N l c n Z l c i 5 E Y X R h Y m F z Z V x c L z I v T X l T c W w v b G 9 j Y W x o b 3 N 0 O 3 d v c m R w c m V z c y 9 3 b 3 J k c H J l c 3 M v d 2 9 y Z H B y Z X N z L n d w X 3 B v c 3 R z L n t w b 3 N 0 X 2 5 h b W U s M T F 9 J n F 1 b 3 Q 7 L C Z x d W 9 0 O 1 N l c n Z l c i 5 E Y X R h Y m F z Z V x c L z I v T X l T c W w v b G 9 j Y W x o b 3 N 0 O 3 d v c m R w c m V z c y 9 3 b 3 J k c H J l c 3 M v d 2 9 y Z H B y Z X N z L n d w X 3 B v c 3 R z L n t 0 b 1 9 w a W 5 n L D E y f S Z x d W 9 0 O y w m c X V v d D t T Z X J 2 Z X I u R G F 0 Y W J h c 2 V c X C 8 y L 0 1 5 U 3 F s L 2 x v Y 2 F s a G 9 z d D t 3 b 3 J k c H J l c 3 M v d 2 9 y Z H B y Z X N z L 3 d v c m R w c m V z c y 5 3 c F 9 w b 3 N 0 c y 5 7 c G l u Z 2 V k L D E z f S Z x d W 9 0 O y w m c X V v d D t T Z X J 2 Z X I u R G F 0 Y W J h c 2 V c X C 8 y L 0 1 5 U 3 F s L 2 x v Y 2 F s a G 9 z d D t 3 b 3 J k c H J l c 3 M v d 2 9 y Z H B y Z X N z L 3 d v c m R w c m V z c y 5 3 c F 9 w b 3 N 0 c y 5 7 c G 9 z d F 9 t b 2 R p Z m l l Z C w x N H 0 m c X V v d D s s J n F 1 b 3 Q 7 U 2 V y d m V y L k R h d G F i Y X N l X F w v M i 9 N e V N x b C 9 s b 2 N h b G h v c 3 Q 7 d 2 9 y Z H B y Z X N z L 3 d v c m R w c m V z c y 9 3 b 3 J k c H J l c 3 M u d 3 B f c G 9 z d H M u e 3 B v c 3 R f b W 9 k a W Z p Z W R f Z 2 1 0 L D E 1 f S Z x d W 9 0 O y w m c X V v d D t T Z X J 2 Z X I u R G F 0 Y W J h c 2 V c X C 8 y L 0 1 5 U 3 F s L 2 x v Y 2 F s a G 9 z d D t 3 b 3 J k c H J l c 3 M v d 2 9 y Z H B y Z X N z L 3 d v c m R w c m V z c y 5 3 c F 9 w b 3 N 0 c y 5 7 c G 9 z d F 9 j b 2 5 0 Z W 5 0 X 2 Z p b H R l c m V k L D E 2 f S Z x d W 9 0 O y w m c X V v d D t T Z X J 2 Z X I u R G F 0 Y W J h c 2 V c X C 8 y L 0 1 5 U 3 F s L 2 x v Y 2 F s a G 9 z d D t 3 b 3 J k c H J l c 3 M v d 2 9 y Z H B y Z X N z L 3 d v c m R w c m V z c y 5 3 c F 9 w b 3 N 0 c y 5 7 c G 9 z d F 9 w Y X J l b n Q s M T d 9 J n F 1 b 3 Q 7 L C Z x d W 9 0 O 1 N l c n Z l c i 5 E Y X R h Y m F z Z V x c L z I v T X l T c W w v b G 9 j Y W x o b 3 N 0 O 3 d v c m R w c m V z c y 9 3 b 3 J k c H J l c 3 M v d 2 9 y Z H B y Z X N z L n d w X 3 B v c 3 R z L n t n d W l k L D E 4 f S Z x d W 9 0 O y w m c X V v d D t T Z X J 2 Z X I u R G F 0 Y W J h c 2 V c X C 8 y L 0 1 5 U 3 F s L 2 x v Y 2 F s a G 9 z d D t 3 b 3 J k c H J l c 3 M v d 2 9 y Z H B y Z X N z L 3 d v c m R w c m V z c y 5 3 c F 9 w b 3 N 0 c y 5 7 b W V u d V 9 v c m R l c i w x O X 0 m c X V v d D s s J n F 1 b 3 Q 7 U 2 V y d m V y L k R h d G F i Y X N l X F w v M i 9 N e V N x b C 9 s b 2 N h b G h v c 3 Q 7 d 2 9 y Z H B y Z X N z L 3 d v c m R w c m V z c y 9 3 b 3 J k c H J l c 3 M u d 3 B f c G 9 z d H M u e 3 B v c 3 R f d H l w Z S w y M H 0 m c X V v d D s s J n F 1 b 3 Q 7 U 2 V y d m V y L k R h d G F i Y X N l X F w v M i 9 N e V N x b C 9 s b 2 N h b G h v c 3 Q 7 d 2 9 y Z H B y Z X N z L 3 d v c m R w c m V z c y 9 3 b 3 J k c H J l c 3 M u d 3 B f c G 9 z d H M u e 3 B v c 3 R f b W l t Z V 9 0 e X B l L D I x f S Z x d W 9 0 O y w m c X V v d D t T Z X J 2 Z X I u R G F 0 Y W J h c 2 V c X C 8 y L 0 1 5 U 3 F s L 2 x v Y 2 F s a G 9 z d D t 3 b 3 J k c H J l c 3 M v d 2 9 y Z H B y Z X N z L 3 d v c m R w c m V z c y 5 3 c F 9 w b 3 N 0 c y 5 7 Y 2 9 t b W V u d F 9 j b 3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w c m V z c y U y M H d w X 3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B v c 3 R z L 3 d v c m R w c m V z c 1 9 3 c F 9 w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z E 3 O T c 0 W i I g L z 4 8 R W 5 0 c n k g V H l w Z T 0 i R m l s b E N v b H V t b l R 5 c G V z I i B W Y W x 1 Z T 0 i c 0 R 3 W U d C Z 1 l H Q n d Z Q 0 J n P T 0 i I C 8 + P E V u d H J 5 I F R 5 c G U 9 I k Z p b G x D b 2 x 1 b W 5 O Y W 1 l c y I g V m F s d W U 9 I n N b J n F 1 b 3 Q 7 S U Q m c X V v d D s s J n F 1 b 3 Q 7 d X N l c l 9 s b 2 d p b i Z x d W 9 0 O y w m c X V v d D t 1 c 2 V y X 3 B h c 3 M m c X V v d D s s J n F 1 b 3 Q 7 d X N l c l 9 u a W N l b m F t Z S Z x d W 9 0 O y w m c X V v d D t 1 c 2 V y X 2 V t Y W l s J n F 1 b 3 Q 7 L C Z x d W 9 0 O 3 V z Z X J f d X J s J n F 1 b 3 Q 7 L C Z x d W 9 0 O 3 V z Z X J f c m V n a X N 0 Z X J l Z C Z x d W 9 0 O y w m c X V v d D t 1 c 2 V y X 2 F j d G l 2 Y X R p b 2 5 f a 2 V 5 J n F 1 b 3 Q 7 L C Z x d W 9 0 O 3 V z Z X J f c 3 R h d H V z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D b 2 x 1 b W 5 D b 3 V u d C Z x d W 9 0 O z o x M C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c H J l c 3 M l M j B 3 c F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c H J l c 3 M l M j B 3 c F 9 1 c 2 V y c y 9 3 b 3 J k c H J l c 3 N f d 3 B f d X N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t n 6 T s Q q U G H N H 7 w K m M I B w A A A A A C A A A A A A A Q Z g A A A A E A A C A A A A B O K b W 0 j d E g v s F G r B O R 6 b R W d D g n e d 9 O K t 6 A x P i m Y b / v 5 w A A A A A O g A A A A A I A A C A A A A A N e R / E a o 7 8 E i / A 1 J N z p c E m T E Q K z N H u 4 K A E U U z A L B f c 8 1 A A A A A s U i N r w l w 3 W i w K 1 + M D I R r v o K j 8 0 0 x b 1 9 k L v j 3 p 7 O 5 c a h M Z O A 3 3 2 n e z T n N R s A d S C i 2 k d 3 V 8 W 8 i K 1 P s 5 7 q V T P L C H S 7 z O 5 2 f G q j B a n r k 3 4 b 5 V g k A A A A C i m v A T B l z D a o 3 j z 8 I s E a a Y n / 0 r G U d j E S P 4 T g R M U H h k F 7 F 4 e Z T u J O l U / p G C m k X v m 2 5 L Q C F u k M 8 / 5 X 7 o G e V A 6 t A h < / D a t a M a s h u p > 
</file>

<file path=customXml/itemProps1.xml><?xml version="1.0" encoding="utf-8"?>
<ds:datastoreItem xmlns:ds="http://schemas.openxmlformats.org/officeDocument/2006/customXml" ds:itemID="{24D81BF8-C936-4438-85CB-4CA99FAA2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localhost_ wordpress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Monaco</dc:creator>
  <cp:lastModifiedBy>Antonio Monaco</cp:lastModifiedBy>
  <dcterms:created xsi:type="dcterms:W3CDTF">2020-12-26T18:05:44Z</dcterms:created>
  <dcterms:modified xsi:type="dcterms:W3CDTF">2020-12-26T18:33:50Z</dcterms:modified>
</cp:coreProperties>
</file>