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kels\OneDrive\Bureau\Openclassroom\P4\GoedeKelsang_4_09-09-2020\"/>
    </mc:Choice>
  </mc:AlternateContent>
  <xr:revisionPtr revIDLastSave="0" documentId="13_ncr:1_{D8B8188D-272F-4144-A6C6-14AC0CF856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1" l="1"/>
  <c r="D13" i="1"/>
  <c r="D11" i="1"/>
</calcChain>
</file>

<file path=xl/sharedStrings.xml><?xml version="1.0" encoding="utf-8"?>
<sst xmlns="http://schemas.openxmlformats.org/spreadsheetml/2006/main" count="127" uniqueCount="75">
  <si>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</si>
  <si>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</si>
  <si>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</si>
  <si>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</si>
  <si>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</si>
  <si>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</si>
  <si>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</si>
  <si>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Accessibilité</t>
  </si>
  <si>
    <t>SEO</t>
  </si>
  <si>
    <t>Rendre le site responsiv</t>
  </si>
  <si>
    <t>page index</t>
  </si>
  <si>
    <t>Pas de description de la page.</t>
  </si>
  <si>
    <t>Menu mal indexé.</t>
  </si>
  <si>
    <t>Mauvais titre de page (.).</t>
  </si>
  <si>
    <t>Texte du logo en image.</t>
  </si>
  <si>
    <t>Texte de la description en image.</t>
  </si>
  <si>
    <t>Police trop petite.</t>
  </si>
  <si>
    <t>Texte de l'avis en image.</t>
  </si>
  <si>
    <t>Texte contact en image.</t>
  </si>
  <si>
    <t>Image non optimisées.</t>
  </si>
  <si>
    <t>Trop de liens inutiles</t>
  </si>
  <si>
    <t>page 2</t>
  </si>
  <si>
    <t>Page trop large.</t>
  </si>
  <si>
    <t>Menu caché sur le coté.</t>
  </si>
  <si>
    <t>Toggle navigation.</t>
  </si>
  <si>
    <t>Global</t>
  </si>
  <si>
    <t>SEO et Accessibilité</t>
  </si>
  <si>
    <t>Pas de carte de localisation.</t>
  </si>
  <si>
    <t>Formulaire de contact pas au point.</t>
  </si>
  <si>
    <t>Site non responsiv.</t>
  </si>
  <si>
    <t>Mauvaise localisation indiquée.</t>
  </si>
  <si>
    <t>Avoir un titre adapté.</t>
  </si>
  <si>
    <t>Avoir des titre de page claire et net.</t>
  </si>
  <si>
    <t>Avoir une page correctement décrite.</t>
  </si>
  <si>
    <t>Ne pas avoir de texte sous forme d'image.</t>
  </si>
  <si>
    <t>Optimiser au maximum ses images.</t>
  </si>
  <si>
    <t>Avoir un contenu qui s'adapte à l'écran.</t>
  </si>
  <si>
    <t>Avoir les bon mots clés.</t>
  </si>
  <si>
    <t>Ne pas avoir de liens inutiles.</t>
  </si>
  <si>
    <t>Avoir une carte de géo-localisation.</t>
  </si>
  <si>
    <t>Avoir une police lisible pour tout le monde.</t>
  </si>
  <si>
    <t>Donner les bons titres au page aide au SEO.</t>
  </si>
  <si>
    <t>Mauvais mots clé et répétition de mots clés (blackhat).</t>
  </si>
  <si>
    <t>Page 2' n'est pas claire comme titre de page.</t>
  </si>
  <si>
    <t>Les textes sous forme d'image empeche l'utilisation de certaines aides.</t>
  </si>
  <si>
    <t>Ne pas avoir trop de liens.</t>
  </si>
  <si>
    <t>Un trop grand nombre de liens peut rallentire la page.</t>
  </si>
  <si>
    <t>Une partie de la page est caché.</t>
  </si>
  <si>
    <t>Les textes écrits trop petits empeche la lecture de celui-ci pour certaine personnes.</t>
  </si>
  <si>
    <t>Des images trop gourmandes ralentissent la page web.</t>
  </si>
  <si>
    <t>Le formulaire de contact n'est pas bien visible.</t>
  </si>
  <si>
    <t>Une carte de google maps, permet de faire un lien avec google et donc aide le SEO.</t>
  </si>
  <si>
    <t>Un site responsiv permet aux utilisateurs d'acceder au site de n'importe quelle plateforme.</t>
  </si>
  <si>
    <t>Une bonne géo-localisation permet d'être trouver plus facilement lors des recherches google.</t>
  </si>
  <si>
    <t>Donner un titre au site web.</t>
  </si>
  <si>
    <t>Enlever toute répétition de mots clé ainsi que tout les mots clé caché dans le décors.</t>
  </si>
  <si>
    <t>Donner des titres correctes à chacune des pages.</t>
  </si>
  <si>
    <t>Changer les images en texte.</t>
  </si>
  <si>
    <t>Augmenter la police pour la rendre lisible pour tous.</t>
  </si>
  <si>
    <t>Compresser au maximum les images pour les rendre moins gourmandes.</t>
  </si>
  <si>
    <t>Enlever tous les liens inutiles.</t>
  </si>
  <si>
    <t>Re-définir la page correctement de sorte à ce qu'elle rentre entierement dans la page.</t>
  </si>
  <si>
    <t>Re mettre le menu au bon endroit pour le rendre visible à tous.</t>
  </si>
  <si>
    <t>Enlever tous les liens inutiles</t>
  </si>
  <si>
    <t>Reprendre le formulaire pour le rendre joli et claire.</t>
  </si>
  <si>
    <t>Ajouter une carte dans la partie contact pour donner des informartions supplémentaire.</t>
  </si>
  <si>
    <t>Changer les mots clé correctement.</t>
  </si>
  <si>
    <t>Avoir un formulaire qui donne envie.</t>
  </si>
  <si>
    <t>https://openclassrooms.com/fr/courses/5922626-optimisez-le-referencement-de-votre-site-seo-en-ameliorant-ses-performances-techniques/6055216-ameliorez-votre-crawlabilite-pour-une-meilleure-indexation</t>
  </si>
  <si>
    <t>https://openclassrooms.com/fr/courses/5922626-optimisez-le-referencement-de-votre-site-seo-en-ameliorant-ses-performances-techniques/6055231-allegez-les-pages-de-votre-site</t>
  </si>
  <si>
    <t>https://openclassrooms.com/fr/courses/5561431-augmentez-votre-trafic-grace-au-referencement-naturel-seo/5578340-localisez-vos-mots-cles</t>
  </si>
  <si>
    <t>https://openclassrooms.com/fr/courses/1603881-apprenez-a-creer-votre-site-web-avec-html5-et-css3</t>
  </si>
  <si>
    <t>https://openclassrooms.com/fr/courses/5561431-augmentez-votre-trafic-grace-au-referencement-naturel-seo/5578343-optimisez-le-contenu-de-vos-pages</t>
  </si>
  <si>
    <t>https://openclassrooms.com/fr/courses/6691346-concevez-un-contenu-web-accessible/6940765-quel-est-limpact-du-design-inclusif</t>
  </si>
  <si>
    <t>https://openclassrooms.com/fr/courses/6691346-concevez-un-contenu-web-accessible/6940878-decouvrez-les-exigences-en-matiere-daccessibilite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</si>
</sst>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0" fillId="3" borderId="0" xfId="0" applyFont="1" applyFill="1" applyAlignment="1"/>
    <xf numFmtId="0" fontId="0" fillId="0" borderId="0" xfId="0" quotePrefix="1" applyFont="1" applyAlignment="1"/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6691346-concevez-un-contenu-web-accessible/6940765-quel-est-limpact-du-design-inclusif" TargetMode="External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16-ameliorez-votre-crawlabilite-pour-une-meilleure-index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F38" sqref="F38"/>
    </sheetView>
  </sheetViews>
  <sheetFormatPr baseColWidth="10" defaultColWidth="11.21875" defaultRowHeight="15" customHeight="1" x14ac:dyDescent="0.2"/>
  <cols>
    <col min="1" max="1" width="27" customWidth="1"/>
    <col min="2" max="2" width="29.33203125" customWidth="1"/>
    <col min="3" max="3" width="34.33203125" customWidth="1"/>
    <col min="4" max="4" width="43.33203125" customWidth="1"/>
    <col min="5" max="5" width="43.777343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/>
    <row r="4" spans="1:26" ht="15.75" customHeight="1" x14ac:dyDescent="0.2">
      <c r="A4" s="4" t="s">
        <v>10</v>
      </c>
      <c r="B4" s="4"/>
      <c r="C4" s="4"/>
      <c r="D4" s="4"/>
      <c r="E4" s="4"/>
      <c r="F4" s="4"/>
    </row>
    <row r="5" spans="1:26" ht="15.75" customHeight="1" x14ac:dyDescent="0.2"/>
    <row r="6" spans="1:26" ht="15.75" customHeight="1" x14ac:dyDescent="0.2">
      <c r="A6" t="s">
        <v>8</v>
      </c>
      <c r="B6" t="s">
        <v>13</v>
      </c>
      <c r="C6" t="s">
        <v>31</v>
      </c>
      <c r="D6" t="s">
        <v>41</v>
      </c>
      <c r="E6" t="s">
        <v>54</v>
      </c>
      <c r="F6" t="s">
        <v>72</v>
      </c>
    </row>
    <row r="7" spans="1:26" ht="15.75" customHeight="1" x14ac:dyDescent="0.2">
      <c r="A7" t="s">
        <v>8</v>
      </c>
      <c r="B7" t="s">
        <v>11</v>
      </c>
      <c r="C7" t="s">
        <v>33</v>
      </c>
      <c r="D7" t="s">
        <v>42</v>
      </c>
      <c r="E7" t="s">
        <v>55</v>
      </c>
      <c r="F7" t="s">
        <v>70</v>
      </c>
    </row>
    <row r="8" spans="1:26" ht="15.75" customHeight="1" x14ac:dyDescent="0.2">
      <c r="A8" t="s">
        <v>8</v>
      </c>
      <c r="B8" t="s">
        <v>12</v>
      </c>
      <c r="C8" t="s">
        <v>32</v>
      </c>
      <c r="D8" s="5" t="s">
        <v>43</v>
      </c>
      <c r="E8" t="s">
        <v>56</v>
      </c>
      <c r="F8" t="s">
        <v>68</v>
      </c>
    </row>
    <row r="9" spans="1:26" ht="15.75" customHeight="1" x14ac:dyDescent="0.2">
      <c r="A9" t="s">
        <v>7</v>
      </c>
      <c r="B9" t="s">
        <v>14</v>
      </c>
      <c r="C9" t="s">
        <v>34</v>
      </c>
      <c r="D9" t="s">
        <v>44</v>
      </c>
      <c r="E9" t="s">
        <v>57</v>
      </c>
      <c r="F9" t="s">
        <v>73</v>
      </c>
    </row>
    <row r="10" spans="1:26" ht="15.75" customHeight="1" x14ac:dyDescent="0.2"/>
    <row r="11" spans="1:26" ht="15.75" customHeight="1" x14ac:dyDescent="0.2">
      <c r="A11" t="s">
        <v>7</v>
      </c>
      <c r="B11" t="s">
        <v>15</v>
      </c>
      <c r="C11" t="s">
        <v>34</v>
      </c>
      <c r="D11" t="str">
        <f>D9</f>
        <v>Les textes sous forme d'image empeche l'utilisation de certaines aides.</v>
      </c>
      <c r="E11" t="s">
        <v>57</v>
      </c>
      <c r="F11" s="6" t="s">
        <v>73</v>
      </c>
    </row>
    <row r="12" spans="1:26" ht="15.75" customHeight="1" x14ac:dyDescent="0.2">
      <c r="A12" t="s">
        <v>7</v>
      </c>
      <c r="B12" t="s">
        <v>16</v>
      </c>
      <c r="C12" t="s">
        <v>40</v>
      </c>
      <c r="D12" t="s">
        <v>48</v>
      </c>
      <c r="E12" t="s">
        <v>58</v>
      </c>
      <c r="F12" t="s">
        <v>74</v>
      </c>
    </row>
    <row r="13" spans="1:26" ht="15.75" customHeight="1" x14ac:dyDescent="0.2">
      <c r="A13" t="s">
        <v>7</v>
      </c>
      <c r="B13" t="s">
        <v>17</v>
      </c>
      <c r="C13" t="s">
        <v>34</v>
      </c>
      <c r="D13" t="str">
        <f>D9</f>
        <v>Les textes sous forme d'image empeche l'utilisation de certaines aides.</v>
      </c>
      <c r="E13" t="s">
        <v>57</v>
      </c>
      <c r="F13" t="s">
        <v>73</v>
      </c>
    </row>
    <row r="14" spans="1:26" ht="15.75" customHeight="1" x14ac:dyDescent="0.2"/>
    <row r="15" spans="1:26" ht="15.75" customHeight="1" x14ac:dyDescent="0.2">
      <c r="A15" t="s">
        <v>7</v>
      </c>
      <c r="B15" t="s">
        <v>16</v>
      </c>
      <c r="C15" t="s">
        <v>40</v>
      </c>
      <c r="D15" t="s">
        <v>48</v>
      </c>
      <c r="E15" t="s">
        <v>58</v>
      </c>
      <c r="F15" t="s">
        <v>74</v>
      </c>
    </row>
    <row r="16" spans="1:26" ht="15.75" customHeight="1" x14ac:dyDescent="0.2">
      <c r="A16" t="s">
        <v>8</v>
      </c>
      <c r="B16" t="s">
        <v>19</v>
      </c>
      <c r="C16" t="s">
        <v>35</v>
      </c>
      <c r="D16" t="s">
        <v>49</v>
      </c>
      <c r="E16" t="s">
        <v>59</v>
      </c>
      <c r="F16" t="s">
        <v>69</v>
      </c>
    </row>
    <row r="17" spans="1:6" ht="15.75" customHeight="1" x14ac:dyDescent="0.2">
      <c r="A17" t="s">
        <v>7</v>
      </c>
      <c r="B17" t="s">
        <v>16</v>
      </c>
      <c r="C17" t="s">
        <v>40</v>
      </c>
      <c r="D17" t="s">
        <v>48</v>
      </c>
      <c r="E17" t="s">
        <v>58</v>
      </c>
      <c r="F17" t="s">
        <v>74</v>
      </c>
    </row>
    <row r="18" spans="1:6" ht="15.75" customHeight="1" x14ac:dyDescent="0.2"/>
    <row r="19" spans="1:6" ht="15.75" customHeight="1" x14ac:dyDescent="0.2">
      <c r="A19" t="s">
        <v>7</v>
      </c>
      <c r="B19" t="s">
        <v>18</v>
      </c>
      <c r="C19" t="s">
        <v>34</v>
      </c>
      <c r="D19" t="str">
        <f>D9</f>
        <v>Les textes sous forme d'image empeche l'utilisation de certaines aides.</v>
      </c>
      <c r="E19" t="s">
        <v>57</v>
      </c>
      <c r="F19" t="s">
        <v>73</v>
      </c>
    </row>
    <row r="20" spans="1:6" ht="15.75" customHeight="1" x14ac:dyDescent="0.2">
      <c r="A20" t="s">
        <v>8</v>
      </c>
      <c r="B20" t="s">
        <v>20</v>
      </c>
      <c r="C20" t="s">
        <v>45</v>
      </c>
      <c r="D20" t="s">
        <v>46</v>
      </c>
      <c r="E20" t="s">
        <v>60</v>
      </c>
      <c r="F20" t="s">
        <v>68</v>
      </c>
    </row>
    <row r="21" spans="1:6" ht="15.75" customHeight="1" x14ac:dyDescent="0.2"/>
    <row r="22" spans="1:6" ht="15.75" customHeight="1" x14ac:dyDescent="0.2">
      <c r="A22" s="4" t="s">
        <v>21</v>
      </c>
      <c r="B22" s="4"/>
      <c r="C22" s="4"/>
      <c r="D22" s="4"/>
      <c r="E22" s="4"/>
      <c r="F22" s="4"/>
    </row>
    <row r="23" spans="1:6" ht="15.75" customHeight="1" x14ac:dyDescent="0.2"/>
    <row r="24" spans="1:6" ht="15.75" customHeight="1" x14ac:dyDescent="0.2">
      <c r="A24" t="s">
        <v>8</v>
      </c>
      <c r="B24" t="s">
        <v>22</v>
      </c>
      <c r="C24" t="s">
        <v>36</v>
      </c>
      <c r="D24" t="s">
        <v>47</v>
      </c>
      <c r="E24" t="s">
        <v>61</v>
      </c>
      <c r="F24" t="s">
        <v>71</v>
      </c>
    </row>
    <row r="25" spans="1:6" ht="15.75" customHeight="1" x14ac:dyDescent="0.2">
      <c r="A25" t="s">
        <v>7</v>
      </c>
      <c r="B25" t="s">
        <v>23</v>
      </c>
      <c r="C25" t="s">
        <v>36</v>
      </c>
      <c r="D25" t="s">
        <v>47</v>
      </c>
      <c r="E25" t="s">
        <v>62</v>
      </c>
      <c r="F25" t="s">
        <v>71</v>
      </c>
    </row>
    <row r="26" spans="1:6" ht="15.75" customHeight="1" x14ac:dyDescent="0.2">
      <c r="A26" t="s">
        <v>8</v>
      </c>
      <c r="B26" t="s">
        <v>24</v>
      </c>
      <c r="C26" t="s">
        <v>38</v>
      </c>
      <c r="D26" t="s">
        <v>46</v>
      </c>
      <c r="E26" t="s">
        <v>63</v>
      </c>
      <c r="F26" s="6" t="s">
        <v>68</v>
      </c>
    </row>
    <row r="27" spans="1:6" ht="15.75" customHeight="1" x14ac:dyDescent="0.2"/>
    <row r="28" spans="1:6" ht="15.75" customHeight="1" x14ac:dyDescent="0.2">
      <c r="A28" t="s">
        <v>7</v>
      </c>
      <c r="B28" t="s">
        <v>28</v>
      </c>
      <c r="C28" t="s">
        <v>67</v>
      </c>
      <c r="D28" t="s">
        <v>50</v>
      </c>
      <c r="E28" t="s">
        <v>64</v>
      </c>
      <c r="F28" t="s">
        <v>74</v>
      </c>
    </row>
    <row r="29" spans="1:6" ht="15.75" customHeight="1" x14ac:dyDescent="0.2">
      <c r="A29" t="s">
        <v>7</v>
      </c>
      <c r="B29" t="s">
        <v>16</v>
      </c>
      <c r="C29" t="s">
        <v>40</v>
      </c>
      <c r="D29" t="s">
        <v>48</v>
      </c>
      <c r="E29" t="s">
        <v>58</v>
      </c>
      <c r="F29" t="s">
        <v>74</v>
      </c>
    </row>
    <row r="30" spans="1:6" ht="15.75" customHeight="1" x14ac:dyDescent="0.2">
      <c r="A30" t="s">
        <v>8</v>
      </c>
      <c r="B30" t="s">
        <v>27</v>
      </c>
      <c r="C30" t="s">
        <v>39</v>
      </c>
      <c r="D30" t="s">
        <v>51</v>
      </c>
      <c r="E30" t="s">
        <v>65</v>
      </c>
      <c r="F30" s="6" t="s">
        <v>72</v>
      </c>
    </row>
    <row r="31" spans="1:6" ht="15.75" customHeight="1" x14ac:dyDescent="0.2"/>
    <row r="32" spans="1:6" ht="15.75" customHeight="1" x14ac:dyDescent="0.2"/>
    <row r="33" spans="1:6" ht="15.75" customHeight="1" x14ac:dyDescent="0.2"/>
    <row r="34" spans="1:6" ht="15.75" customHeight="1" x14ac:dyDescent="0.2"/>
    <row r="35" spans="1:6" ht="15.75" customHeight="1" x14ac:dyDescent="0.2">
      <c r="A35" s="4" t="s">
        <v>25</v>
      </c>
      <c r="B35" s="4"/>
      <c r="C35" s="4"/>
      <c r="D35" s="4"/>
      <c r="E35" s="4"/>
      <c r="F35" s="4"/>
    </row>
    <row r="36" spans="1:6" ht="15.75" customHeight="1" x14ac:dyDescent="0.2"/>
    <row r="37" spans="1:6" ht="15.75" customHeight="1" x14ac:dyDescent="0.2">
      <c r="A37" t="s">
        <v>26</v>
      </c>
      <c r="B37" t="s">
        <v>29</v>
      </c>
      <c r="C37" t="s">
        <v>36</v>
      </c>
      <c r="D37" t="s">
        <v>52</v>
      </c>
      <c r="E37" t="s">
        <v>9</v>
      </c>
      <c r="F37" t="s">
        <v>71</v>
      </c>
    </row>
    <row r="38" spans="1:6" ht="15.75" customHeight="1" x14ac:dyDescent="0.2">
      <c r="A38" t="s">
        <v>8</v>
      </c>
      <c r="B38" t="s">
        <v>30</v>
      </c>
      <c r="C38" t="s">
        <v>37</v>
      </c>
      <c r="D38" t="s">
        <v>53</v>
      </c>
      <c r="E38" t="s">
        <v>66</v>
      </c>
      <c r="F38" t="s">
        <v>72</v>
      </c>
    </row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6" r:id="rId1" xr:uid="{261EE9CE-8CA2-45C5-BF58-F0E23BD2F74E}"/>
    <hyperlink ref="F30" r:id="rId2" xr:uid="{71EA698C-8770-42F8-95F7-30234D6D813F}"/>
    <hyperlink ref="F11" r:id="rId3" xr:uid="{030A865A-C028-4D13-BFBC-8F323FFAA7E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Kelsang Goede</dc:creator>
  <cp:lastModifiedBy>kelsang goede</cp:lastModifiedBy>
  <dcterms:created xsi:type="dcterms:W3CDTF">2020-08-20T08:53:03Z</dcterms:created>
  <dcterms:modified xsi:type="dcterms:W3CDTF">2020-09-09T09:30:52Z</dcterms:modified>
</cp:coreProperties>
</file>