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ценка по времени" sheetId="1" r:id="rId4"/>
  </sheets>
  <definedNames/>
  <calcPr/>
</workbook>
</file>

<file path=xl/sharedStrings.xml><?xml version="1.0" encoding="utf-8"?>
<sst xmlns="http://schemas.openxmlformats.org/spreadsheetml/2006/main" count="18" uniqueCount="18">
  <si>
    <t>Глазков Никита Олегович</t>
  </si>
  <si>
    <t>Анализ рынка и конкурентной среды</t>
  </si>
  <si>
    <t>Анализ целевой аудитории</t>
  </si>
  <si>
    <t>Разработка макета в Figma</t>
  </si>
  <si>
    <t>Выбор способа визуализации результатов теста</t>
  </si>
  <si>
    <t>Выбор используемых технологий и библиотек</t>
  </si>
  <si>
    <t>Разработка прототипа форм обратной связи для тестирования</t>
  </si>
  <si>
    <t>Реализация запрошенных заказчиком механизмов обработки формы</t>
  </si>
  <si>
    <t>Реализация клиент-серверного взаимодействия</t>
  </si>
  <si>
    <t>Создание архитектуры БД</t>
  </si>
  <si>
    <t>Реализация взаимодействия с базой данных</t>
  </si>
  <si>
    <t>Реализация расчёта результатов</t>
  </si>
  <si>
    <t>Реализация визуализации итоговых диаграмм на клиенте</t>
  </si>
  <si>
    <t>Наполнение контентом от заказчика</t>
  </si>
  <si>
    <t>Тестирование цифрового-продукта</t>
  </si>
  <si>
    <t>Запланированные часы</t>
  </si>
  <si>
    <t>Итого запланировано</t>
  </si>
  <si>
    <t>Фактические часы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</si>
</sst>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2.0"/>
      <color theme="1"/>
      <name val="Arial"/>
    </font>
    <font>
      <color rgb="FFFFFFFF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4" numFmtId="0" xfId="0" applyAlignment="1" applyFont="1">
      <alignment shrinkToFit="0" vertical="center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8CD3CD"/>
          <bgColor rgb="FF8CD3CD"/>
        </patternFill>
      </fill>
      <border/>
    </dxf>
  </dxfs>
  <tableStyles count="1">
    <tableStyle count="4" pivot="0" name="Оценка по времени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O6" displayName="Table_1" id="1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Оценка по времени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2" max="2" width="18.71"/>
    <col customWidth="1" min="3" max="3" width="19.71"/>
    <col customWidth="1" min="4" max="4" width="21.14"/>
    <col customWidth="1" min="5" max="5" width="27.14"/>
    <col customWidth="1" min="6" max="6" width="24.0"/>
    <col customWidth="1" min="7" max="7" width="30.57"/>
    <col customWidth="1" min="8" max="8" width="29.29"/>
    <col customWidth="1" min="9" max="9" width="26.57"/>
    <col customWidth="1" min="11" max="11" width="16.86"/>
    <col customWidth="1" min="13" max="13" width="22.86"/>
    <col customWidth="1" min="15" max="15" width="21.43"/>
  </cols>
  <sheetData>
    <row r="1"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27.0" customHeight="1">
      <c r="A2" s="2" t="s">
        <v>0</v>
      </c>
      <c r="B2" s="3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45.0" customHeight="1">
      <c r="A3" s="5"/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7"/>
    </row>
    <row r="4">
      <c r="A4" s="8" t="s">
        <v>15</v>
      </c>
      <c r="B4" s="8">
        <v>4.0</v>
      </c>
      <c r="C4" s="8">
        <v>3.0</v>
      </c>
      <c r="D4" s="8">
        <v>4.0</v>
      </c>
      <c r="E4" s="8">
        <v>1.0</v>
      </c>
      <c r="F4" s="8">
        <v>2.0</v>
      </c>
      <c r="G4" s="8">
        <v>5.0</v>
      </c>
      <c r="H4" s="8">
        <v>8.0</v>
      </c>
      <c r="I4" s="8">
        <v>7.0</v>
      </c>
      <c r="J4" s="9">
        <v>4.0</v>
      </c>
      <c r="K4" s="8">
        <v>9.0</v>
      </c>
      <c r="L4" s="8">
        <v>9.0</v>
      </c>
      <c r="M4" s="8">
        <v>6.0</v>
      </c>
      <c r="N4" s="8">
        <v>7.0</v>
      </c>
      <c r="O4" s="8">
        <v>2.0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8" t="s">
        <v>16</v>
      </c>
      <c r="B5" s="10">
        <f>SUM(B4:AA4)</f>
        <v>71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8" t="s">
        <v>17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7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drawing r:id="rId1"/>
  <tableParts count="1">
    <tablePart r:id="rId3"/>
  </tableParts>
</worksheet>
</file>