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5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Глеб\Desktop\page-harmony\worksheets\"/>
    </mc:Choice>
  </mc:AlternateContent>
  <xr:revisionPtr revIDLastSave="0" documentId="13_ncr:1_{4C769958-2E28-437A-A88C-703580BDE4CE}" xr6:coauthVersionLast="47" xr6:coauthVersionMax="47" xr10:uidLastSave="{00000000-0000-0000-0000-000000000000}"/>
  <bookViews>
    <workbookView xWindow="-60" yWindow="-60" windowWidth="28920" windowHeight="15720" activeTab="4" xr2:uid="{00000000-000D-0000-FFFF-FFFF00000000}"/>
  </bookViews>
  <sheets>
    <sheet name="Плитка тегов" sheetId="1" r:id="rId1"/>
    <sheet name="Плитка 404" sheetId="2" r:id="rId2"/>
    <sheet name="Гар" sheetId="3" r:id="rId3"/>
    <sheet name="categories_id" sheetId="4" r:id="rId4"/>
    <sheet name="bar_tags" sheetId="5" r:id="rId5"/>
  </sheets>
  <calcPr calcId="181029"/>
</workbook>
</file>

<file path=xl/calcChain.xml><?xml version="1.0" encoding="utf-8"?>
<calcChain xmlns="http://schemas.openxmlformats.org/spreadsheetml/2006/main">
  <c r="C81" i="3" l="1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1" i="3"/>
</calcChain>
</file>

<file path=xl/sharedStrings.xml><?xml version="1.0" encoding="utf-8"?>
<sst xmlns="http://schemas.openxmlformats.org/spreadsheetml/2006/main" count="2119" uniqueCount="1388">
  <si>
    <t>Элементов</t>
  </si>
  <si>
    <t>Название</t>
  </si>
  <si>
    <t>Активность</t>
  </si>
  <si>
    <t>Сортировка</t>
  </si>
  <si>
    <t>Дата изменения</t>
  </si>
  <si>
    <t>ID раздела</t>
  </si>
  <si>
    <t>Символьный код</t>
  </si>
  <si>
    <t>623 (623) [+]</t>
  </si>
  <si>
    <t>Гинекология</t>
  </si>
  <si>
    <t>Да</t>
  </si>
  <si>
    <t>25.03.2025 11:50:55</t>
  </si>
  <si>
    <t>ginekologiya</t>
  </si>
  <si>
    <t>14 (27) [+]</t>
  </si>
  <si>
    <t>Аппараты для гинекологии</t>
  </si>
  <si>
    <t>02.09.2025 13:45:56</t>
  </si>
  <si>
    <t>apparaty-dlya-ginekologii</t>
  </si>
  <si>
    <t>1 (1) [+]</t>
  </si>
  <si>
    <t>Аппараты радиоволновые хирургические RFS</t>
  </si>
  <si>
    <t>02.09.2025 13:33:37</t>
  </si>
  <si>
    <t>apparaty-radiovolnovye-khirurgicheskie-rfs</t>
  </si>
  <si>
    <t>93 (97) [+]</t>
  </si>
  <si>
    <t>Гинекологические зеркала</t>
  </si>
  <si>
    <t>27.03.2025 14:53:05</t>
  </si>
  <si>
    <t>ginekologicheskie-zerkala</t>
  </si>
  <si>
    <t>29 (29) [+]</t>
  </si>
  <si>
    <t>Зеркала гинекологические по Куско</t>
  </si>
  <si>
    <t>zerkala-ginekologicheskie-po-kusko</t>
  </si>
  <si>
    <t>20 (20) [+]</t>
  </si>
  <si>
    <t>Одноразовые гинекологические зеркала</t>
  </si>
  <si>
    <t>odnorazovye-ginekologicheskie-zerkala</t>
  </si>
  <si>
    <t>11 (11) [+]</t>
  </si>
  <si>
    <t>Зеркала гинекологические одноразовые (винтовая фиксация)</t>
  </si>
  <si>
    <t>zerkala-ginekologicheskie-odnorazovye-vintovaya-fiksatsiya</t>
  </si>
  <si>
    <t>9 (9) [+]</t>
  </si>
  <si>
    <t>Зеркала гинекологические одноразовые (пошаговая фиксация)</t>
  </si>
  <si>
    <t>zerkala-ginekologicheskie-odnorazovye-poshagovaya-fiksatsiya</t>
  </si>
  <si>
    <t>264 (281) [+]</t>
  </si>
  <si>
    <t>Гинекологические инструменты</t>
  </si>
  <si>
    <t>04.04.2025 13:25:46</t>
  </si>
  <si>
    <t>ginekologicheskie-instrumenty</t>
  </si>
  <si>
    <t>26 (26) [+]</t>
  </si>
  <si>
    <t>Зажимы гинекологические</t>
  </si>
  <si>
    <t>zazhimy-ginekologicheskie</t>
  </si>
  <si>
    <t>66 (66) [+]</t>
  </si>
  <si>
    <t>Зеркала гинекологические многоразовые</t>
  </si>
  <si>
    <t>zerkala-ginekologicheskie-mnogorazovye</t>
  </si>
  <si>
    <t>10 (10) [+]</t>
  </si>
  <si>
    <t>Зонды гинекологические многоразовые</t>
  </si>
  <si>
    <t>zondy-ginekologicheskie-mnogorazovye</t>
  </si>
  <si>
    <t>4 (4) [+]</t>
  </si>
  <si>
    <t>Иглы для пункций</t>
  </si>
  <si>
    <t>igly-dlya-punktsiy</t>
  </si>
  <si>
    <t>2 (2) [+]</t>
  </si>
  <si>
    <t>Крючки декапитационные</t>
  </si>
  <si>
    <t>kryuchki-dekapitatsionnye</t>
  </si>
  <si>
    <t>31 (31) [+]</t>
  </si>
  <si>
    <t>Кюретки гинекологические</t>
  </si>
  <si>
    <t>kyuretki-ginekologicheskie</t>
  </si>
  <si>
    <t>8 (8) [+]</t>
  </si>
  <si>
    <t>Ложки гинекологические многоразовые</t>
  </si>
  <si>
    <t>lozhki-ginekologicheskie-mnogorazovye</t>
  </si>
  <si>
    <t>14 (14) [+]</t>
  </si>
  <si>
    <t>Наконечники гинекологические</t>
  </si>
  <si>
    <t>nakonechniki-ginekologicheskie</t>
  </si>
  <si>
    <t>Ножи гинекологические</t>
  </si>
  <si>
    <t>nozhi-ginekologicheskie</t>
  </si>
  <si>
    <t>Ножницы гинекологические</t>
  </si>
  <si>
    <t>nozhnitsy-ginekologicheskie</t>
  </si>
  <si>
    <t>Перфораторы гинекологические</t>
  </si>
  <si>
    <t>02.02.2024 13:44:40</t>
  </si>
  <si>
    <t>perforatory-ginekologicheskie</t>
  </si>
  <si>
    <t>3 (3) [+]</t>
  </si>
  <si>
    <t>Пинцеты гинекологические многоразовые</t>
  </si>
  <si>
    <t>pintsety-ginekologicheskie-mnogorazovye</t>
  </si>
  <si>
    <t>Ранорасширители гинекологические</t>
  </si>
  <si>
    <t>ranorasshiriteli-ginekologicheskie</t>
  </si>
  <si>
    <t>34 (34) [+]</t>
  </si>
  <si>
    <t>Расширители гинекологические</t>
  </si>
  <si>
    <t>rasshiriteli-ginekologicheskie</t>
  </si>
  <si>
    <t>6 (6) [+]</t>
  </si>
  <si>
    <t>Стетоскопы акушерские</t>
  </si>
  <si>
    <t>03.06.2025 14:27:23</t>
  </si>
  <si>
    <t>akusherskie-stetoskopy</t>
  </si>
  <si>
    <t>Тазомеры акушерские металлические</t>
  </si>
  <si>
    <t>tazomery-ginekologicheskie</t>
  </si>
  <si>
    <t>Урогенитальные зонды шпатели типа Эйра</t>
  </si>
  <si>
    <t>shpateli-ginekologicheskie</t>
  </si>
  <si>
    <t>Шприцы гинекологические</t>
  </si>
  <si>
    <t>shpritsy-ginekologicheskie</t>
  </si>
  <si>
    <t>Корнцанги гинекологические</t>
  </si>
  <si>
    <t>korntsangi-ginekologicheskie</t>
  </si>
  <si>
    <t>46 (46) [+]</t>
  </si>
  <si>
    <t>Щипцы гинекологические многоразовые</t>
  </si>
  <si>
    <t>shchiptsy-ginekologicheskie-mnogorazovye</t>
  </si>
  <si>
    <t>Экстракторы гинекологические многоразовые</t>
  </si>
  <si>
    <t>ekstraktory-ginekologicheskie-mnogorazovye</t>
  </si>
  <si>
    <t>85 (107) [+]</t>
  </si>
  <si>
    <t>Кольпоскопы</t>
  </si>
  <si>
    <t>25.03.2025 12:47:01</t>
  </si>
  <si>
    <t>kolposkopy</t>
  </si>
  <si>
    <t>Видеокомплексы для кольпоскопов пр-ва Россия</t>
  </si>
  <si>
    <t>videokompleksy-dlya-kolposkopov-pr-va-rossiya</t>
  </si>
  <si>
    <t>13 (13) [+]</t>
  </si>
  <si>
    <t>Кольпоскопы Kernel (Китай)</t>
  </si>
  <si>
    <t>kolposkopy-kernel-kitay</t>
  </si>
  <si>
    <t>23 (26) [+]</t>
  </si>
  <si>
    <t>Кольпоскопы, Россия</t>
  </si>
  <si>
    <t>kolposkopy-rossiya</t>
  </si>
  <si>
    <t>Кольпоскопы "Зенит"</t>
  </si>
  <si>
    <t>kolposkopy-zenit</t>
  </si>
  <si>
    <t>65 (74) [+]</t>
  </si>
  <si>
    <t>Кресла гинекологические</t>
  </si>
  <si>
    <t>27.03.2025 15:16:47</t>
  </si>
  <si>
    <t>kresla-ginekologicheskie</t>
  </si>
  <si>
    <t>27 (27) [+]</t>
  </si>
  <si>
    <t>Кресла гинекологические Clear, Россия</t>
  </si>
  <si>
    <t>27.03.2025 15:27:09</t>
  </si>
  <si>
    <t>kresla-ginekologicheskie-clear-rossiya</t>
  </si>
  <si>
    <t>Кресла гинекологические LOJER OY (Финляндия)</t>
  </si>
  <si>
    <t>27.03.2025 15:30:25</t>
  </si>
  <si>
    <t>kresla-ginekologicheskie-lojer-oy-finlyandiya</t>
  </si>
  <si>
    <t>5 (5) [+]</t>
  </si>
  <si>
    <t>Кресла гинекологические Евроклиник, Италия</t>
  </si>
  <si>
    <t>29.05.2025 14:39:23</t>
  </si>
  <si>
    <t>kresla-ginekologicheskie-yevroklinik-italiya</t>
  </si>
  <si>
    <t>Кресла электромеханические Зенит, Россия</t>
  </si>
  <si>
    <t>kresla-elektromekhanicheskie-zenit-rossiya</t>
  </si>
  <si>
    <t>18 (18) [+]</t>
  </si>
  <si>
    <t>Криохранилища</t>
  </si>
  <si>
    <t>kriokhranilishcha</t>
  </si>
  <si>
    <t>Гинекологические лазеры</t>
  </si>
  <si>
    <t>lazernoe-ginekologicheskoe-oborudovanie</t>
  </si>
  <si>
    <t>47 (47) [+]</t>
  </si>
  <si>
    <t>Пессарии</t>
  </si>
  <si>
    <t>pessarii</t>
  </si>
  <si>
    <t>26 (31) [+]</t>
  </si>
  <si>
    <t>Пессарии Беларусь</t>
  </si>
  <si>
    <t>pessarii-belarus</t>
  </si>
  <si>
    <t>Пессарии силиконовые примерочные, Беларусь</t>
  </si>
  <si>
    <t>pessarii-silikonovye-primerochnye-belarus</t>
  </si>
  <si>
    <t>Пессарий акушерский разгружающий "Юнона", Беларусь</t>
  </si>
  <si>
    <t>pessariy-akusherskiy-razgruzhayushchiy-yunona-belarus</t>
  </si>
  <si>
    <t>Пессарии силиконовые (маточные кольца), Беларусь</t>
  </si>
  <si>
    <t>pessariy-silikonovyy-matochnoe-koltso-koltso-belarus</t>
  </si>
  <si>
    <t>Пессарии силиконовые: кубический перфорированный, Беларусь</t>
  </si>
  <si>
    <t>pessariy-silikonovyy-kubicheskiy-perforirovannyy-belarus</t>
  </si>
  <si>
    <t>Пессарий силиконовый: цервикальный перфорированный, Беларусь</t>
  </si>
  <si>
    <t>pessariy-silikonovyy-tservikalnyy-perforirovannyy-belarus</t>
  </si>
  <si>
    <t>13 (15) [+]</t>
  </si>
  <si>
    <t>Пессарии Германия</t>
  </si>
  <si>
    <t>pessarii-germaniya</t>
  </si>
  <si>
    <t>Пессарий акушерский тип ASQ (перфорированный) Dr. Arabin, Германия</t>
  </si>
  <si>
    <t>pessariy-akusherskiy-tip-asq-perforirovannyy-dr-arabin-germaniya</t>
  </si>
  <si>
    <t>Пессарий кольцо (маточное кольцо) Dr. Arabin, Германия</t>
  </si>
  <si>
    <t>pessariy-koltso-matochnoe-koltso-dr-arabin-germaniya</t>
  </si>
  <si>
    <t>Пессарий кубический с кнопкой Dr. Arabin, Германия</t>
  </si>
  <si>
    <t>pessariy-kubicheskiy-s-knopkoy-dr-arabin-germaniya</t>
  </si>
  <si>
    <t>21 (21) [+]</t>
  </si>
  <si>
    <t>Светильники гинекологические</t>
  </si>
  <si>
    <t>svetilniki-ginekologicheskie</t>
  </si>
  <si>
    <t>19 (19) [+]</t>
  </si>
  <si>
    <t>Светильники гинекологические напольные</t>
  </si>
  <si>
    <t>svetilniki-ginekologicheskie-napolnye</t>
  </si>
  <si>
    <t>Медицинские светильники Heine, Германия</t>
  </si>
  <si>
    <t>meditsinskie-svetilniki-heine-germaniya</t>
  </si>
  <si>
    <t>Медицинские гинекологические светильники Welch Allyn, США</t>
  </si>
  <si>
    <t>meditsinskie-svetilniki-welch-allyn-ssha</t>
  </si>
  <si>
    <t>Синтетические петли для лечения недержания мочи при напряжении у женщин Ethicon Gynecare Бельгия, США</t>
  </si>
  <si>
    <t>sinteticheskie-petli-dlya-lecheniya-nederzhaniya-mochi-pri-napryazhenii-u-zhenshchin-ethicon-gynecare-belgiya-ssha</t>
  </si>
  <si>
    <t>17 (17) [+]</t>
  </si>
  <si>
    <t>Фетальные допплеры</t>
  </si>
  <si>
    <t>27.03.2025 15:17:44</t>
  </si>
  <si>
    <t>fetalnye-dopplery</t>
  </si>
  <si>
    <t>Фетальные допплеры Dixion, Россия</t>
  </si>
  <si>
    <t>fetalnye-dopplery-dixion-rossiya</t>
  </si>
  <si>
    <t>49 (50) [+]</t>
  </si>
  <si>
    <t>Фетальные мониторы</t>
  </si>
  <si>
    <t>fetalnye-monitory</t>
  </si>
  <si>
    <t>Фетальные мониторы Bistos, Южная Корея</t>
  </si>
  <si>
    <t>22.04.2025 14:43:28</t>
  </si>
  <si>
    <t>fetalnye-monitory-bistos-yuzhnaya-koreya</t>
  </si>
  <si>
    <t>Фетальные мониторы Dixion, Россия</t>
  </si>
  <si>
    <t>fetalnye-monitory-dixion-rossiya</t>
  </si>
  <si>
    <t>Фетальные мониторы GE Healthcare, США</t>
  </si>
  <si>
    <t>fetalnye-monitory-ge-healthcare-ssha</t>
  </si>
  <si>
    <t>Фетальные мониторы Kernel, Китай</t>
  </si>
  <si>
    <t>30.05.2025 15:26:07</t>
  </si>
  <si>
    <t>fetalnye-monitory-kernel-kitay</t>
  </si>
  <si>
    <t>Фетальные мониторы Neoventa, Швеция</t>
  </si>
  <si>
    <t>25.03.2025 12:32:51</t>
  </si>
  <si>
    <t>fetalnye-monitory-neoventa-shvetsiya</t>
  </si>
  <si>
    <t>Фетальные мониторы Philips, Нидерланды</t>
  </si>
  <si>
    <t>fetalnye-monitory-philips-niderlandy</t>
  </si>
  <si>
    <t>Фетальные мониторы Россия</t>
  </si>
  <si>
    <t>fetalnye-monitory-rossiya</t>
  </si>
  <si>
    <t>7 (7) [+]</t>
  </si>
  <si>
    <t>Фетальные мониторы, Великобритания</t>
  </si>
  <si>
    <t>fetalnye-monitory-velikobritaniya</t>
  </si>
  <si>
    <t>36 (36) [+]</t>
  </si>
  <si>
    <t>Эндоскопы для гинекологии</t>
  </si>
  <si>
    <t>15.07.2025 12:43:19</t>
  </si>
  <si>
    <t>endoskopy-dlya-ginekologii</t>
  </si>
  <si>
    <t>11 (14) [+]</t>
  </si>
  <si>
    <t>Кольпоскопы Leisegang, Германия</t>
  </si>
  <si>
    <t>kolposkopy-leisegang-germaniya</t>
  </si>
  <si>
    <t>Штативы для кольпоскопов Leisegang</t>
  </si>
  <si>
    <t>shtativy-dlya-kolposkopov-leisegang</t>
  </si>
  <si>
    <t>Фетальные мониторы, Китай</t>
  </si>
  <si>
    <t>fetalnye-monitory-kitay</t>
  </si>
  <si>
    <t>Фетальные мониторы СОНОМЕД, Россия</t>
  </si>
  <si>
    <t>fetalnye-monitory-sonomyed-rossiya</t>
  </si>
  <si>
    <t>Фетальные мониторы АриаМед</t>
  </si>
  <si>
    <t>22.04.2025 16:08:35</t>
  </si>
  <si>
    <t>fetalnye-monitory-ariamed</t>
  </si>
  <si>
    <t>Кресла гинекологические ДЗМО, Россия</t>
  </si>
  <si>
    <t>kresla-ginekologicheskie-dzmo-rossiya</t>
  </si>
  <si>
    <t>Кресла гинекологические EDGEM, Италия</t>
  </si>
  <si>
    <t>kresla-ginekologicheskie-edgem-italiya</t>
  </si>
  <si>
    <t>Комплекты для защиты персонала</t>
  </si>
  <si>
    <t>komplekt-dlya-zashchity-personala</t>
  </si>
  <si>
    <t>Криоперчатки</t>
  </si>
  <si>
    <t>krioperchatki</t>
  </si>
  <si>
    <t>Аппараты электрохирургические высокочастотные DS.Surg Plus Zerone, Южная Корея</t>
  </si>
  <si>
    <t>apparaty-elektrokhirurgicheskie-vysokochastotnye-dssurg-plus-zerone-yuzhnaya-koreya</t>
  </si>
  <si>
    <t>Фетальные мониторы Medical Econet, Германия</t>
  </si>
  <si>
    <t>08.04.2025 13:17:40</t>
  </si>
  <si>
    <t>fetalnye-monitory-medical-econet-germaniya</t>
  </si>
  <si>
    <t>Гинекологические комбайны</t>
  </si>
  <si>
    <t>ginekologicheskie-kombayny</t>
  </si>
  <si>
    <t>Гинекологические комбайны Otopront, Германия</t>
  </si>
  <si>
    <t>ginekologicheskie-kombayny-otopront</t>
  </si>
  <si>
    <t>Гинекологические комбайны ZERTS, Россия</t>
  </si>
  <si>
    <t>26.08.2025 13:15:12</t>
  </si>
  <si>
    <t>ginekologicheskie-kobayny-zerts</t>
  </si>
  <si>
    <t>Аппараты электрохирургические "ФОТЕК"</t>
  </si>
  <si>
    <t>apparaty-elektrokhirurgicheskie-fotyek</t>
  </si>
  <si>
    <t>71 (71) [+]</t>
  </si>
  <si>
    <t>Видеокольпоскопы</t>
  </si>
  <si>
    <t>videokolposkop</t>
  </si>
  <si>
    <t>Кресла гинеколоические ZERTS</t>
  </si>
  <si>
    <t>kresla-ginekoloicheskie-zerts</t>
  </si>
  <si>
    <t>15 (15) [+]</t>
  </si>
  <si>
    <t>Кресла гинекологические с электроприводом</t>
  </si>
  <si>
    <t>kreslo-ginekologicheskoe-s-elektroprivodom</t>
  </si>
  <si>
    <t>Детские гинекологические зеркала</t>
  </si>
  <si>
    <t>detskie-ginekologicheskie-zerkala</t>
  </si>
  <si>
    <t>16 (16) [+]</t>
  </si>
  <si>
    <t>Зеркало влагалищное (ложкообразное) по Симсу</t>
  </si>
  <si>
    <t>zerkalo-vlagalishchnoe-lozhkoobraznoe-po-simsu</t>
  </si>
  <si>
    <t>Кольпоскопы Edan</t>
  </si>
  <si>
    <t>kolposkopy-edan</t>
  </si>
  <si>
    <t>Кольпоскопы SOM Karl Kaps (Германия)</t>
  </si>
  <si>
    <t>kolposkopy-som-karl-kaps-germaniya</t>
  </si>
  <si>
    <t>Кольпоскопы Орион</t>
  </si>
  <si>
    <t>kolposkopy-orion</t>
  </si>
  <si>
    <t>Кубические пессарии</t>
  </si>
  <si>
    <t>kubicheskie-pessarii</t>
  </si>
  <si>
    <t>Пессарии силиконовые кольца</t>
  </si>
  <si>
    <t>pessariy-silikonovyy-koltso</t>
  </si>
  <si>
    <t>Песарии Арабин</t>
  </si>
  <si>
    <t>pesarii-arabin</t>
  </si>
  <si>
    <t>0 (0) [+]</t>
  </si>
  <si>
    <t>Кресла урологические</t>
  </si>
  <si>
    <t>kresla_urologicheskie</t>
  </si>
  <si>
    <t>Кольпоскопы МИР</t>
  </si>
  <si>
    <t>kolposkopy-mir</t>
  </si>
  <si>
    <t>Кольпоскопы Labomed</t>
  </si>
  <si>
    <t>15.07.2025 12:40:51</t>
  </si>
  <si>
    <t>kolposkopy-labomed</t>
  </si>
  <si>
    <t>Кольпоскопы OPTOMIC</t>
  </si>
  <si>
    <t>26.08.2025 12:00:25</t>
  </si>
  <si>
    <t>kolposkopy-optomic</t>
  </si>
  <si>
    <t>Кольпоскопы Оптимед</t>
  </si>
  <si>
    <t>kolposkopy-optimed</t>
  </si>
  <si>
    <t>Кресла гинекологические Dixion</t>
  </si>
  <si>
    <t>29.05.2025 13:51:18</t>
  </si>
  <si>
    <t>kresla-ginekologicheskie-dixion</t>
  </si>
  <si>
    <t>Кресла гинекологические BTC - Medical Equipment</t>
  </si>
  <si>
    <t>kresla-ginekologicheskie-btc-medical-equipment</t>
  </si>
  <si>
    <t>Кресла гинекологические ALFA</t>
  </si>
  <si>
    <t>10.07.2025 15:10:03</t>
  </si>
  <si>
    <t>kresla-ginekologicheskie-alfa</t>
  </si>
  <si>
    <t>Кольпоскопы Biomedicinos, Литва</t>
  </si>
  <si>
    <t>21.07.2025 18:15:59</t>
  </si>
  <si>
    <t>kolposkopy-biomedicinos-litva</t>
  </si>
  <si>
    <t>Кольпоскопы Зенит</t>
  </si>
  <si>
    <t>kolposkopy-zenit-r</t>
  </si>
  <si>
    <t>zerkala-ginekologicheskie-odnorazovye-vintovaya-fiksatsiya-r</t>
  </si>
  <si>
    <t>zerkala-ginekologicheskie-odnorazovye-poshagovaya-fiksatsiya-r</t>
  </si>
  <si>
    <t>Фетальные допплеры Sonoline, Китай</t>
  </si>
  <si>
    <t>25.03.2025 15:49:46</t>
  </si>
  <si>
    <t>fetalnye-dopplery-sonoline-kitay</t>
  </si>
  <si>
    <t>Фетальные мониторы Уникос, Россия</t>
  </si>
  <si>
    <t>03.06.2025 14:49:58</t>
  </si>
  <si>
    <t>fetalnye-monitory-unikos-rossiya</t>
  </si>
  <si>
    <t>Зонды урогенитальные</t>
  </si>
  <si>
    <t>31.01.2025 12:33:58</t>
  </si>
  <si>
    <t>zondy-urogenitalnye</t>
  </si>
  <si>
    <t>Кресла гинекологические Ока-Медик, Россия</t>
  </si>
  <si>
    <t>26.08.2025 16:11:02</t>
  </si>
  <si>
    <t>kresla-ginekologicheskie-oka-medik-rossiya</t>
  </si>
  <si>
    <t>Кресла гинекологические JW Medical Corporation, Корея</t>
  </si>
  <si>
    <t>25.03.2025 12:20:54</t>
  </si>
  <si>
    <t>kresla-ginekologicheskie-jw-medical-corporation-koreya</t>
  </si>
  <si>
    <t>Кресла гинекологические TT MED S.R.L.,Италия</t>
  </si>
  <si>
    <t>26.08.2025 21:14:44</t>
  </si>
  <si>
    <t>kresla-ginekologicheskie-tt-med-srlitaliya</t>
  </si>
  <si>
    <t>0 (13) [+]</t>
  </si>
  <si>
    <t>Электрохирургические аппараты (ЭХВЧ)</t>
  </si>
  <si>
    <t>02.09.2025 15:35:08</t>
  </si>
  <si>
    <t>elektrokhirurgicheskie_apparaty_ekhvch</t>
  </si>
  <si>
    <t>Терапевтические аппараты</t>
  </si>
  <si>
    <t>02.09.2025 13:53:00</t>
  </si>
  <si>
    <t>terapevticheskie_apparaty</t>
  </si>
  <si>
    <t>Ссылка</t>
  </si>
  <si>
    <t>Акушерские кровати@/search/?q=кровать+акушерская/</t>
  </si>
  <si>
    <t>Диагностические аппараты@/search/?q=фетальный+допплер/</t>
  </si>
  <si>
    <t>Аппараты ультразвуковой терапии@/search/?q=аппарат+ультразвуковой+терапевтический/</t>
  </si>
  <si>
    <t>Системы лазерной коррекции@/search/?q=лазер/</t>
  </si>
  <si>
    <t>Бинокулярные оптические приборы@/catalog/kolposkopy/</t>
  </si>
  <si>
    <t>Программное обеспечение@/search/?q=программное+обеспечение/</t>
  </si>
  <si>
    <t>Расширители@/catalog/ranorasshiriteli-ginekologicheskie/</t>
  </si>
  <si>
    <t>Ретракторы, подъемники@/search/?q=подъемник/</t>
  </si>
  <si>
    <t>Аппараты для диагностики и контроля беременности@/search/?q=фетальный+монитор/</t>
  </si>
  <si>
    <t>Операционные осветители@/search/?q=светильник+хирургический/</t>
  </si>
  <si>
    <t>Инфузионные стойки@/search/?q=инфузионная+стойка/</t>
  </si>
  <si>
    <t>Защитная одежда@/catalog/komplekt-dlya-zashchity-personala/</t>
  </si>
  <si>
    <t>Ложки Фолькмана@/catalog/lozhki-ginekologicheskie-mnogorazovye/</t>
  </si>
  <si>
    <t>Держатели полотенец@/catalog/kresla-ginekologicheskie-clear-rossiya/derzhatel-polotenets-dlya-kgem-i-kgfv-rossiya/</t>
  </si>
  <si>
    <t>Смотровые установки@/search/?q=гинекологические+кресла/</t>
  </si>
  <si>
    <t>Аспирационные шприцы@/search/?q=шприц/</t>
  </si>
  <si>
    <t>Зонды урогенитальные@/catalog/shpateli-ginekologicheskie/</t>
  </si>
  <si>
    <t>Мебель для клиник акушерства@/search/?q=родовая+кровать/</t>
  </si>
  <si>
    <t>Одноразовые инструменты@/search/?q=зеркало+одноразовое/</t>
  </si>
  <si>
    <t>Видеосистемы@/search/?q=видеокольпоскоп/</t>
  </si>
  <si>
    <t>Оборудование для электрохирургии@/search/?q=аппарат+электрохирургический/</t>
  </si>
  <si>
    <t>Коагуляторы@/search/?q=электрокоагулятор/</t>
  </si>
  <si>
    <t>Видеосистемы для гинекологической диагностики@/search/?q=видеокольпоскоп/</t>
  </si>
  <si>
    <t>Источники света@/search/?q=светильник/</t>
  </si>
  <si>
    <t>Пинцеты@/search/?q=пинцет/</t>
  </si>
  <si>
    <t>Аппараты лазерной хирургии@/search/?q=лазер/</t>
  </si>
  <si>
    <t>Компьютерные программы@/search/?q=программное+обеспечение/</t>
  </si>
  <si>
    <t>Радиохирургические аппараты@/search/?q=радиохирургический+аппарат/</t>
  </si>
  <si>
    <t>Катетеры, инфузионные трубки @/search/?q=инструменты/</t>
  </si>
  <si>
    <t>Аппараты для хирургии@/search/?q=аппарат+электрохирургический/</t>
  </si>
  <si>
    <t>Операционные светильники@/search/?q=светильник+операционный/</t>
  </si>
  <si>
    <t>Защитная одежда@/search/?q=комплект+для+защиты+персонала/</t>
  </si>
  <si>
    <t>Ультразвуковые системы контроля беременности @/search/?q=фетальный+монитор/</t>
  </si>
  <si>
    <t>Скальпели для хирургии@/search/?q=ножи+гинекологические/</t>
  </si>
  <si>
    <t>Силиконовые / резиновые изделия Юнона@/catalog/pessarii/</t>
  </si>
  <si>
    <t>Цитощетки@/search/?q=цитощетка/</t>
  </si>
  <si>
    <t>Защитные очки@/search/?q=очки/</t>
  </si>
  <si>
    <t>Урогенитальные шпателя@/search/?q=шпатель+урогенитальный/</t>
  </si>
  <si>
    <t>Ложка гинекологическая Фолькмана@/search/?q=ложка+гинекологическая/</t>
  </si>
  <si>
    <t>Расширитель по гегаро@/search/?q=расширитель+канала+шейки+матки/</t>
  </si>
  <si>
    <t>Щипцы@/search/?q=щипцы/</t>
  </si>
  <si>
    <t>Ультразвуковые терапевтические аппараты@/search/?q=аппарат+ультразвуковой+терапевтический/</t>
  </si>
  <si>
    <t>Хирургические инструменты@/search/?q=зажим/</t>
  </si>
  <si>
    <t>Зеркало-Подъемник по Отто@/search/?q=зеркало+подъемник/</t>
  </si>
  <si>
    <t>Аппараты радиоволновой хирургии@/catalog/apparaty-radiovolnovye-khirurgicheskie-rfs/</t>
  </si>
  <si>
    <t>Акушерские кровати@/search/?q=акушерская+кровать/</t>
  </si>
  <si>
    <t>Зеркало влагалищное по Дуайену@/search/?q=зеркало+влагалищное+по+дуайену/</t>
  </si>
  <si>
    <t>Цитощетка@/search/?q=цитощетка/</t>
  </si>
  <si>
    <t>Скальпели@/catalog/nozhi-ginekologicheskie/</t>
  </si>
  <si>
    <t>Аппараты электрохирургические@/search/?q=аппарат+электрохирургический/</t>
  </si>
  <si>
    <t>Ультразвуковые аппараты для контроля беременности@/search/?q=фетальный+монитор/</t>
  </si>
  <si>
    <t>Ложка фолькмана@/search/?q=ложка+фолькмана/</t>
  </si>
  <si>
    <t>Оборудование для терапии@/search/?q=аппарат+терапевтический/</t>
  </si>
  <si>
    <t>Защитные очки@/search/?q=защитные+очки/</t>
  </si>
  <si>
    <t>Пессарии Юнона@/search/?q=пессарий+юнона/</t>
  </si>
  <si>
    <t>Зеркало гинекологическое по Симсу@/search/?q=зеркало+по+симсу/</t>
  </si>
  <si>
    <t>Зажимы для хирургии@/search/?q=зажим+гинекологический/</t>
  </si>
  <si>
    <t>Операционные осветители@/search/?q=светильник+медицинский/</t>
  </si>
  <si>
    <t>Хирургические аппараты@/search/?q=аппарат+электрохирургический/</t>
  </si>
  <si>
    <t>Зеркала из нержавеющей стали@/search/?q=зеркало+многоразовое/</t>
  </si>
  <si>
    <t>Влагалищное зеркало подъемник@/search/?q=подъемник/</t>
  </si>
  <si>
    <t>Резиновые / силиконовые изделия Юнона@/search/?q=пессарий/</t>
  </si>
  <si>
    <t>Аппараты для хирургии@/catalog/apparaty-dlya-ginekologii/</t>
  </si>
  <si>
    <t>Скальпели@/search/?q=нож/</t>
  </si>
  <si>
    <t>Средства для защиты персонала@/search/?q=защита+персонала/</t>
  </si>
  <si>
    <t>Штативы, инфузионные стойки@/search/?q=инфузионная+стойка/</t>
  </si>
  <si>
    <t>Аппараты хирургические@/search/?q=аппарат+электрохирургический/</t>
  </si>
  <si>
    <t>Зеркала с поворотным фиксатором@/search/?q=зеркало+с+поворотным+фиксатором/</t>
  </si>
  <si>
    <t>Лазерное оборудование@/search/?q=лазер/</t>
  </si>
  <si>
    <t>Резиновые (силиконовые) изделия Юнона@/search/?q=пессарий+юнона/</t>
  </si>
  <si>
    <t>Бахилы@/search/?q=бахилы/</t>
  </si>
  <si>
    <t>Ложки Фолькмана@/search/?q=ложка+фолькмана/</t>
  </si>
  <si>
    <t>Стетоскопы для беременных@/search/?q=акушерский+стетоскоп/</t>
  </si>
  <si>
    <t>Приборы для кольпоскопии@/search/?q=кольпоскоп/</t>
  </si>
  <si>
    <t>Акушерские инструменты@/search/?q=щипцы+акушерские/</t>
  </si>
  <si>
    <t>Лазерное терапевтическое оборудование@/search/?q=лазер/</t>
  </si>
  <si>
    <t>Нестерильные инструменты для многократного применения@/search/?q=многоразовое/</t>
  </si>
  <si>
    <t>Зеркало влагалищное с винтовым фиксатором@/search/?q=зеркало+с+винтовым+фиксатором/</t>
  </si>
  <si>
    <t>Зонды для урогенитального забора проб@/search/?q=зонд+урогенитальный/</t>
  </si>
  <si>
    <t>Держатели полотенца@/catalog/kresla-ginekologicheskie-clear-rossiya/derzhatel-polotenets-dlya-kgem-i-kgfv-rossiya/</t>
  </si>
  <si>
    <t>Одноразовые ложки фолькмана@/search/?q=ложка+фолькмана/</t>
  </si>
  <si>
    <t>Электрохирургические аппараты@/search/?q=аппарат+электрохирургический/</t>
  </si>
  <si>
    <t>Аппараты лазерной хирургии@/catalog/lazernoe-ginekologicheskoe-oborudovanie/</t>
  </si>
  <si>
    <t>Держатели для полотенец@/search/?q=держатель+полотенец/</t>
  </si>
  <si>
    <t>Лазерные установки@/search/?q=лазер/</t>
  </si>
  <si>
    <t>Шприцевые системы для вливаний@/search/?q=шприц/</t>
  </si>
  <si>
    <t>Мобильные штативы для источников света@/search/?q=мобильное+основание/</t>
  </si>
  <si>
    <t>Перфоратор копьевидный@/search/?q=перфоратор+копьевидный/</t>
  </si>
  <si>
    <t>Краниокласт@/search/?q=краниокласт/</t>
  </si>
  <si>
    <t>Сумки для хранения приборов@/search/?q=сумка/</t>
  </si>
  <si>
    <t>Расширитель по Гегаро@/search/?q=гегаро/</t>
  </si>
  <si>
    <t>Бумага диаграммная для ЭКГ@/search/?q=бумага+для+экг/</t>
  </si>
  <si>
    <t>Кюретка для выскабливания@/catalog/kyuretki-ginekologicheskie/</t>
  </si>
  <si>
    <t>Пинцеты@/catalog/pintsety-ginekologicheskie-mnogorazovye/</t>
  </si>
  <si>
    <t>Щипцы для удаления остатков плодного яйца@/catalog/shchiptsy-ginekologicheskie-mnogorazovye/</t>
  </si>
  <si>
    <t>Зеркало-Подъемник желобоватое по Отто@/search/?q=зеркало+по+отто/</t>
  </si>
  <si>
    <t>Лампы@/search/?q=светильник/</t>
  </si>
  <si>
    <t>Прикроватные системы контроля беременности@/search/?q=фетальный+допплер/</t>
  </si>
  <si>
    <t>Ножницы для рассечения пуповины@/search/?q=ножницы+для+пуповины/</t>
  </si>
  <si>
    <t>Щипцы полипные окончатые@/search/?q=щипцы+полипные/</t>
  </si>
  <si>
    <t>Акушерские стетоскопы@/search/?q=стетоскоп+акушерский/</t>
  </si>
  <si>
    <t>Акушерские приборы для измерений тела@/search/?q=тазомер+акушерский/</t>
  </si>
  <si>
    <t>Бумага для ЭКГ (зиг-заг пачка) с меткой@/search/?q=бумага+экг/</t>
  </si>
  <si>
    <t>Защитные перчатки@/search/?q=перчатки/</t>
  </si>
  <si>
    <t>Аппараты Medical Econet@/search/?q=medical+econet/</t>
  </si>
  <si>
    <t>Силиконовые изделия Симург@/search/?q=симург/</t>
  </si>
  <si>
    <t>Маски@/search/?q=маска/</t>
  </si>
  <si>
    <t>Смотровые зеркала с винтовым фиксатором@/search/?q=зеркало+винтовое/</t>
  </si>
  <si>
    <t>Иглы для пункций и биопсии@/search/?q=иглы+для+пункций/</t>
  </si>
  <si>
    <t>Полимерные стерильные инструменты@/search/?q=одноразовые/</t>
  </si>
  <si>
    <t>Двухсторонние ложки Фолькмана@/search/?q=ложки/</t>
  </si>
  <si>
    <t>Защитные очки, фартуки@/search/?q=криохранилища/</t>
  </si>
  <si>
    <t>Прикроватные мониторы@/search/?q=прикроватный+монитор/</t>
  </si>
  <si>
    <t>Диагностическое оборудование для мониторинга состояния плода@/search/?q=фетальный+монитор/</t>
  </si>
  <si>
    <t>Ножницы@/search/?q=ножницы/</t>
  </si>
  <si>
    <t>Аппараты ультразвуковые низкочастотные@/search/?q=аппарат+ультразвуковой/</t>
  </si>
  <si>
    <t>Электроды для аппаратной хирургии@/search/?q=электрод/</t>
  </si>
  <si>
    <t>Манипуляционные столики@/search/?q=столик+манипуляционный/</t>
  </si>
  <si>
    <t>Шприцевые системы для внутриматочных вливаний@/search/?q=шприц/</t>
  </si>
  <si>
    <t>Источники света для медицинских помещений@/search/?q=осветитель/</t>
  </si>
  <si>
    <t>Подъемники по Отто@/search/?q=зеркало+подъемник/</t>
  </si>
  <si>
    <t>Наконечники для вакуумной аспирации@/search/?q=наконечник+вакуумаспирационный/</t>
  </si>
  <si>
    <t>Кушетки@/search/?q=кушетка/</t>
  </si>
  <si>
    <t>Стетоскопы для акушерства@/search/?q=стетоскоп/</t>
  </si>
  <si>
    <t>Защитные перчатки, фартуки, очки@/catalog/komplekt-dlya-zashchity-personala/</t>
  </si>
  <si>
    <t>Стерильные инструменты@/search/?q=одноразовые/</t>
  </si>
  <si>
    <t>Шприцы для внутриматочных вливаний лекарственных средств@/search/?q=шприц/</t>
  </si>
  <si>
    <t>Электроды-Петли@/search/?q=электрод/</t>
  </si>
  <si>
    <t>Экстракторы ВМС@/search/?q=экстрактор/</t>
  </si>
  <si>
    <t>Ранорасширитель брюшной@/search/?q=ранорасширитель+брюшной/</t>
  </si>
  <si>
    <t>Камеры для кольпоскопов@/search/?q=видеокомплекс+для+кольпоскопов/</t>
  </si>
  <si>
    <t>Штатив@/search/?q=штатив/</t>
  </si>
  <si>
    <t>Инструменты для родовспоможения@/search/?q=ножницы+для+пересечения+пуповины/</t>
  </si>
  <si>
    <t>Оборудование для ЭКО клиник@/search/?q=криохранилище/</t>
  </si>
  <si>
    <t>Лазер для вагинальной коррекции@/search/?q=лазер/</t>
  </si>
  <si>
    <t>Аппараты для хирургических операций@/search/?q=аппараты+для+гинекологии/</t>
  </si>
  <si>
    <t>Держатели рулонов полотенец@/search/?q=держатель+полотенец/</t>
  </si>
  <si>
    <t>Расширители по Гегаро@/search/?q=расширители/</t>
  </si>
  <si>
    <t>Электрохирургические приборы@/search/?q=электрохирургический+аппарат/</t>
  </si>
  <si>
    <t>Одноразовые смотровые устройства@/search/?q=зеркало+одноразовое/</t>
  </si>
  <si>
    <t>Стерильные принадлежности для осмотра@/search/?q=зонд+урогенитальный/</t>
  </si>
  <si>
    <t>Инструменты для хирургии@/catalog/ginekologicheskie-instrumenty/</t>
  </si>
  <si>
    <t>Электрокоагуляторы@/search/?q=электрокоагулятор/</t>
  </si>
  <si>
    <t>Галогеновая лампа@/search/?q=галогеновая+лампа/</t>
  </si>
  <si>
    <t>Оборудование для ультразвуковой хирургии@/search/?q=аппарат+ультразвуковой+хирургический/</t>
  </si>
  <si>
    <t>Диагностические комплексы@/search/?q=гинекологический+комбайн/</t>
  </si>
  <si>
    <t>Аппараты ЭХВЧ@/search/?q=эхвч/</t>
  </si>
  <si>
    <t>Криогенные емкости@/search/?q=криогенный+сосуд/</t>
  </si>
  <si>
    <t>Компьютерные программы@/search/?q=программный+комплекс/</t>
  </si>
  <si>
    <t>Аппараты низкочастотной терапии@/search/?q=гинетон/</t>
  </si>
  <si>
    <t>Бумага для электрокардиографов@/search/?q=бумага/</t>
  </si>
  <si>
    <t>Центральные станции мониторинга@/search/?q=центральная+станция+мониторинга/</t>
  </si>
  <si>
    <t>Бужи@/search/?q=расширитель+канала+шейки+матки/</t>
  </si>
  <si>
    <t>Аппараты для диагностики сердца плода@/search/?q=фетальный+допплер/</t>
  </si>
  <si>
    <t>Кольпоскоп Carl Zeiss@/search/?q=кольпоскоп+carl+zeiss/</t>
  </si>
  <si>
    <t>Сумки для хранения оборудования@/search/?q=сумка/</t>
  </si>
  <si>
    <t>Маски для защиты лица@/search/?q=маска/</t>
  </si>
  <si>
    <t>Одноразовые, стерильные принадлежности для осмотров@/search/?q=зеркало+одноразовое/</t>
  </si>
  <si>
    <t>Вагинальные тренажеры@/catalog/pessarii/nabor-vaginalnykh-konusov-vaginalnyy-trenazher-belarus/</t>
  </si>
  <si>
    <t>Мебель для урологии и проктологии@/search/?q=кресла/</t>
  </si>
  <si>
    <t>Медицинское оборудование Philips@/search/?q=philips/</t>
  </si>
  <si>
    <t>Допплеровские датчики@/search/?q=датчик/</t>
  </si>
  <si>
    <t>Аппаратные станции лазерной терапии@/search/?q=лазер/</t>
  </si>
  <si>
    <t>Инструментальные тележки@/search/?q=комбайн/</t>
  </si>
  <si>
    <t>Медтехника Bison Medical@/search/?q=bison+medical/</t>
  </si>
  <si>
    <t>Портативные сканеры мониторинга плода@/search/?q=фетальный+допплер/</t>
  </si>
  <si>
    <t>Инструменты родовспоможения@/search/?q=родовспоможение/</t>
  </si>
  <si>
    <t>Приборы радиоволновые хирургические@/search/?q=аппарат+радиоволновой/</t>
  </si>
  <si>
    <t>Мобильные штативы@/search/?q=штатив/</t>
  </si>
  <si>
    <t>Медицинское оборудование Dixion@/search/?q=dixion/</t>
  </si>
  <si>
    <t>Цифровые комплексы Kernel (Китай)@/catalog/videokolposkop/</t>
  </si>
  <si>
    <t>Комплектующие@/catalog/videokompleksy-dlya-kolposkopov-pr-va-rossiya/</t>
  </si>
  <si>
    <t>Столики на пантографе@/catalog/kresla-ginekologicheskie-clear-rossiya/manipulyatsionnyy-stolik-na-pantograficheskom-pleche-rossiya/</t>
  </si>
  <si>
    <t>Ретракторы@/search/?q=зеркало+подъемник/</t>
  </si>
  <si>
    <t>Источники освещения@/search/?q=светильник/</t>
  </si>
  <si>
    <t>Кресло пациента@/search/?q=кресло/</t>
  </si>
  <si>
    <t>Цифровые комплексы@/search/?q=видеокольпоскоп/</t>
  </si>
  <si>
    <t>Наборы вагинальных конусов@/search/?q=набор+вагинальных+конусов/</t>
  </si>
  <si>
    <t>Видеокамеры@/search/?q=видеокомплекс/</t>
  </si>
  <si>
    <t>Светильники медицинские Армед@/search/?q=светильник+армед/</t>
  </si>
  <si>
    <t>Кольпоскопы Carl Zeiss@/search/?q=кольпоскоп+carl+zeiss/</t>
  </si>
  <si>
    <t>Медтехника Kawe@/search/?q=kawe/</t>
  </si>
  <si>
    <t>Ручная секция для взятия крови@/search/?q=ручная+секция+с+ремнями/</t>
  </si>
  <si>
    <t>Контейнеры для хранения биоматериалов@/search/?q=криохранилище/</t>
  </si>
  <si>
    <t>Шпатели для забора проб@/search/?q=шпатель/</t>
  </si>
  <si>
    <t>Гинекологические микроскопы@/catalog/kolposkopy/</t>
  </si>
  <si>
    <t>Диагностика состояния матери и плода@/search/?q=фетальные+мониторы/</t>
  </si>
  <si>
    <t>Расширитель по Гегаро@/search/?q=расширитель/</t>
  </si>
  <si>
    <t>Монитор для двуплодной беременности@/search/?q=монитор+для+двуплодной+беременности/</t>
  </si>
  <si>
    <t>Инструменты родоразрешения@/search/?q=щипцы+по+симсу/</t>
  </si>
  <si>
    <t>Бумага для принтеров (с зиг-заг меткой)@/search/?q=бумага/</t>
  </si>
  <si>
    <t>Защитные маски@/search/?q=маска+для+защиты/</t>
  </si>
  <si>
    <t>Установки ультразвуковой терапии@/search/?q=аппарат+ультразвуковой+терапевтический/</t>
  </si>
  <si>
    <t>Лазерные аппараты@/search/?q=лазер/</t>
  </si>
  <si>
    <t>Одежда для защиты персонала@/catalog/komplekt-dlya-zashchity-personala/</t>
  </si>
  <si>
    <t>Портативные диагностические системы для беременных@/search/?q=фетальный+допплер/</t>
  </si>
  <si>
    <t>Лазерные хирургические аппараты@/search/?q=гинекологические+лазеры/</t>
  </si>
  <si>
    <t>Лечебно-Диагностические установки@/search/?q=гинекологические+комбайны/</t>
  </si>
  <si>
    <t>Маточные кольца@/search/?q=пессарии/</t>
  </si>
  <si>
    <t>Низкотемпературные холодильные камеры@/catalog/kriokhranilishcha/</t>
  </si>
  <si>
    <t>Медицинская мебель Lojer@/search/?q=lojer/</t>
  </si>
  <si>
    <t>Бумага для ЭКГ (гармошкой)@/search/?q=бумага/</t>
  </si>
  <si>
    <t>Аппараты низкочастотной терапии@/search/?q=аппарат+ультразвуковой+низкочастотный/</t>
  </si>
  <si>
    <t>Подъемники (ретракторы)@/search/?q=ранорасширитель/</t>
  </si>
  <si>
    <t>Аппараты электрохирургические высокочастотные@/search/?q=аппарат+эхвч/</t>
  </si>
  <si>
    <t>Аппараты лазерной хирургии и дерматологии@/search/?q=лазер/</t>
  </si>
  <si>
    <t>Операционные инструменты@/search/?q=инструменты/</t>
  </si>
  <si>
    <t>Системы УЗ терапии@/search/?q=аппарат+ультразвуковой+терапевтический/</t>
  </si>
  <si>
    <t>Кресла пациента@/search/?q=гинекологическое+кресло/</t>
  </si>
  <si>
    <t>Бумага для ЭКГ@/search/?q=бумага+экг/</t>
  </si>
  <si>
    <t>Многофункциональные инструментальные тележки@/search/?q=комбайн/</t>
  </si>
  <si>
    <t>Стерильные одноразовые инструменты@/search/?q=одноразовое+зеркало/</t>
  </si>
  <si>
    <t>Перчатки@/search/?q=перчатки/</t>
  </si>
  <si>
    <t>Оборудование для хранения биологических образцов@/search/?q=/</t>
  </si>
  <si>
    <t>Держатели полотенец@/search/?q=держатель+полотенец/</t>
  </si>
  <si>
    <t>Стетоскопы для беременных@/search/?q=стетоскоп/</t>
  </si>
  <si>
    <t>Электрохирургические аппараты@/catalog/apparaty-dlya-ginekologii/</t>
  </si>
  <si>
    <t>Процедурные столики@/search/?q=манипуляционный+столик/</t>
  </si>
  <si>
    <t>Оптические диагностические приборы@/search/?q=кольпоскоп/</t>
  </si>
  <si>
    <t>Шприцы для внутриматочного вливания@/search/?q=шприц/</t>
  </si>
  <si>
    <t>Шпатели@/search/?q=шпатель/</t>
  </si>
  <si>
    <t>Лор комбайны@/search/?q=комбайны/</t>
  </si>
  <si>
    <t>Лор кресла@/search/?q=кресла/</t>
  </si>
  <si>
    <t>Узи аппараты, датчики и сканеры@/search/?q=узи+аппараты/</t>
  </si>
  <si>
    <t>Лампы лупы@/search/?q=лампа/</t>
  </si>
  <si>
    <t>Аудиометры@/search/?q=аудиометры/</t>
  </si>
  <si>
    <t>Микроскоп@/search/?q=микроскоп/</t>
  </si>
  <si>
    <t>Рентгеновские аппараты@/search/?q=рентген/</t>
  </si>
  <si>
    <t>Аппараты реанимации@/search/?q=инструменты+хирургия/</t>
  </si>
  <si>
    <t>Кольпоскопы edan@/search/?q=видеокольпоскоп+edan&amp;s=/</t>
  </si>
  <si>
    <t>Пульсоксиметры@/search/?q=пульсоксиметры/</t>
  </si>
  <si>
    <t>Аппараты лазерной терапии@/search/?q=лазер/</t>
  </si>
  <si>
    <t>Штативы@/search/?q=штатив/</t>
  </si>
  <si>
    <t>Допплеровские аппараты@/search/?q=фетальный+допплер/</t>
  </si>
  <si>
    <t>Прикроватные мониторы пациента@/search/?q=фетальный+монитор/</t>
  </si>
  <si>
    <t>Хирургические зажимы@/search/?q=зажим/</t>
  </si>
  <si>
    <t>Ультразвуковые низкочастотные аппараты для терапии@/search/?q=аппарат+ультразвуковой+терапевтический/</t>
  </si>
  <si>
    <t>Галогеновые лампы Heine@/search/?q=галогеновая+лампа/</t>
  </si>
  <si>
    <t>Лазерные установки для вагинального омоложения@/search/?q=лазер/</t>
  </si>
  <si>
    <t>Эхвч аппараты@/search/?q=эхвч/</t>
  </si>
  <si>
    <t>Смотровые осветители@/search/?q=светильник/</t>
  </si>
  <si>
    <t>Цифровые стетоскопы для акушерства@/search/?q=стетоскоп+для+беременных/</t>
  </si>
  <si>
    <t>Мобильные штативы@/search/?q=мобильное+основание/</t>
  </si>
  <si>
    <t>Манипуляционные столики@/search/?q=манипуляционный+столик/</t>
  </si>
  <si>
    <t>Аппараты ультразвуковые терапии@/search/?q=аппарат+ультразвуковой+терапевтический/</t>
  </si>
  <si>
    <t>Кресла для урологии@/search/?q=урологическое+кресло/</t>
  </si>
  <si>
    <t>Портативные аппараты для контроля беременности@/search/?q=фетальный+допплер/</t>
  </si>
  <si>
    <t>Оптические приборы@/catalog/kolposkopy/</t>
  </si>
  <si>
    <t>Измерительные инструменты@/search/?q=тазомер/</t>
  </si>
  <si>
    <t>Смотровые кресла пациента для урологии@/search/?q=урологическое+кресло/</t>
  </si>
  <si>
    <t>Многофункциональные тележки@/search/?q=комбайн/</t>
  </si>
  <si>
    <t>Цифровые приборы для исследований@/search/?q=видеокольпоскоп/</t>
  </si>
  <si>
    <t>Мобильные стойки@/search/?q=мобильная+стойка/</t>
  </si>
  <si>
    <t>Катетеры, инфузионные трубки@/search/?q=инструменты/</t>
  </si>
  <si>
    <t>Ультразвуковые системы контроля беременности@/search/?q=фетальный+монитор/</t>
  </si>
  <si>
    <t>Кресла для урологии и проктологии@/search/?q=кресла/</t>
  </si>
  <si>
    <t>Инфузионные стойки для капельницы@/search/?q=инфузионная+стойка/</t>
  </si>
  <si>
    <t>Лотки@/search/?q=лоток/</t>
  </si>
  <si>
    <t>Бумага для ЭКГ и УЗИ@/search/?q=бумага+экг/</t>
  </si>
  <si>
    <t>Одноразовый стерильный инструмент@/catalog/odnorazovye-ginekologicheskie-zerkala/</t>
  </si>
  <si>
    <t>Устройства для инъекций лекарственных растворов@/search/?q=шприц/</t>
  </si>
  <si>
    <t>Комплекты одежды для защиты персонала@/catalog/komplekt-dlya-zashchity-personala/</t>
  </si>
  <si>
    <t>Низкотемпературные камеры@/search/?q=криохранилище/</t>
  </si>
  <si>
    <t>Электроды для аппаратных операций@/search/?q=электрод/</t>
  </si>
  <si>
    <t>Стетоскопы для акушерства@/search/?q=акушерский+стетоскоп/</t>
  </si>
  <si>
    <t>Настольные смотровые лампы@/search/?q=светильник+на+стол/</t>
  </si>
  <si>
    <t>Прикроватные мониторы для контроля беременности@/search/?q=фетальный+монитор/</t>
  </si>
  <si>
    <t>Центральные станции мониторирования@/search/?q=центральная+станция/</t>
  </si>
  <si>
    <t>Оптические приборы для диагностики@/search/?q=кольпоскоп/</t>
  </si>
  <si>
    <t>Держатели полотенца@/search/?q=держатель+полотенец/</t>
  </si>
  <si>
    <t>Специализированное программное обеспечение@/search/?q=программное+обеспечение/</t>
  </si>
  <si>
    <t>Видеокамеры Full HD@/search/?q=видеокомплекс/</t>
  </si>
  <si>
    <t>Защитная одежда, очки, перчатки@/search/?q=комплект+для+защиты+персонала/</t>
  </si>
  <si>
    <t>Аппараты для вагинального омоложения@/search/?q=лазер+для+вагинального+омоложения/</t>
  </si>
  <si>
    <t>Мобильные операционные осветители@/search/?q=светильник+медицинский/</t>
  </si>
  <si>
    <t>Смотровые одноразовые инструменты@/search/?q=одноразовые/</t>
  </si>
  <si>
    <t>Электрохирургические аппараты  для коагуляции@/search/?q=аппарат+электрохирургический/</t>
  </si>
  <si>
    <t>Медицинские ножницы@/catalog/nozhnitsy-ginekologicheskie/</t>
  </si>
  <si>
    <t>Ложки для взятия биологических образцов@/catalog/lozhki-ginekologicheskie-mnogorazovye/</t>
  </si>
  <si>
    <t>Очки, оптика@/search/?q=очки/</t>
  </si>
  <si>
    <t>Шприцевые системы для вливания лекарственных препаратов@/search/?q=шприц/</t>
  </si>
  <si>
    <t>Портативные прикроватные станции мониторинга@/search/?q=фетальный+монитор/</t>
  </si>
  <si>
    <t>Гинекологические оптические микроскопы@/search/?q=кольпоскоп/</t>
  </si>
  <si>
    <t>Кушетки для урологии@/search/?q=кушетка/</t>
  </si>
  <si>
    <t>Цифровые видеокольпоскопы@/search/?q=видеокольпоскоп/</t>
  </si>
  <si>
    <t>Сумки@/search/?q=сумка/</t>
  </si>
  <si>
    <t>Электроды@/search/?q=электрод/</t>
  </si>
  <si>
    <t>Лазерные аппараты для вагинальной коррекции@/search/?q=лазер/</t>
  </si>
  <si>
    <t>Программное обеспечение для эндоскопических исследований@/search/?q=программный+комплекс/</t>
  </si>
  <si>
    <t>Кавитационные ультразвуковые аппараты@/search/?q=аппарат+кавитационный/</t>
  </si>
  <si>
    <t>Гемостатические зажимы@/search/?q=гемостатический+зажим/</t>
  </si>
  <si>
    <t>Монополярные электроды в виде петель@/search/?q=монополярный+электрод/</t>
  </si>
  <si>
    <t>Экстракторы спиралей ВМС@/search/?q=экстрактор/</t>
  </si>
  <si>
    <t>Мебель для урологии@/search/?q=кресло+урологическое/</t>
  </si>
  <si>
    <t>Стерильные диагностические устройства@/search/?q=зеркало+одноразоваое/</t>
  </si>
  <si>
    <t>Ультразвуковые аппараты@/search/?q=аппарат+ультразвуковой/</t>
  </si>
  <si>
    <t>Комплексы лазерной терапии@/search/?q=лазер/</t>
  </si>
  <si>
    <t>Шприцевые аспираторы@/catalog/shpritsy-ginekologicheskie/</t>
  </si>
  <si>
    <t>Прикроватные системы мониторирования@/search/?q=прикроватный+монитор/</t>
  </si>
  <si>
    <t>Ультразвуковые терапевтические аппараты@/search/?q=аппарат+терапевтический/</t>
  </si>
  <si>
    <t>Стетоскопы акушерские@/catalog/akusherskie-stetoskopy/</t>
  </si>
  <si>
    <t>Аппараты для гинекологии@/catalog/apparaty-dlya-ginekologii/</t>
  </si>
  <si>
    <t>Аппараты электрохирургические "ФОТЕК"@/catalog/apparaty-elektrokhirurgicheskie-fotyek/</t>
  </si>
  <si>
    <t>Аппараты электрохирургические высокочастотные DS.Surg Plus Zerone, Южная Корея@/catalog/apparaty-elektrokhirurgicheskie-vysokochastotnye-dssurg-plus-zerone-yuzhnaya-koreya/</t>
  </si>
  <si>
    <t>Аппараты радиоволновые хирургические RFS@/catalog/apparaty-radiovolnovye-khirurgicheskie-rfs/</t>
  </si>
  <si>
    <t>Детские гинекологические зеркала@/catalog/detskie-ginekologicheskie-zerkala/</t>
  </si>
  <si>
    <t>Экстракторы гинекологические многоразовые@/catalog/ekstraktory-ginekologicheskie-mnogorazovye/</t>
  </si>
  <si>
    <t>Фетальные допплеры@/catalog/fetalnye-dopplery/</t>
  </si>
  <si>
    <t>Фетальные допплеры Dixion, Россия@/catalog/fetalnye-dopplery-dixion-rossiya/</t>
  </si>
  <si>
    <t>Фетальные допплеры Sonoline, Китай@/catalog/fetalnye-dopplery-sonoline-kitay/</t>
  </si>
  <si>
    <t>Фетальные мониторы@/catalog/fetalnye-monitory/</t>
  </si>
  <si>
    <t>Фетальные мониторы АриаМед@/catalog/fetalnye-monitory-ariamed/</t>
  </si>
  <si>
    <t>Фетальные мониторы Bistos, Южная Корея@/catalog/fetalnye-monitory-bistos-yuzhnaya-koreya/</t>
  </si>
  <si>
    <t>Фетальные мониторы Dixion, Россия@/catalog/fetalnye-monitory-dixion-rossiya/</t>
  </si>
  <si>
    <t>Фетальные мониторы GE Healthcare, США@/catalog/fetalnye-monitory-ge-healthcare-ssha/</t>
  </si>
  <si>
    <t>Фетальные мониторы Kernel, Китай@/catalog/fetalnye-monitory-kernel-kitay/</t>
  </si>
  <si>
    <t>Фетальные мониторы, Китай@/catalog/fetalnye-monitory-kitay/</t>
  </si>
  <si>
    <t>Фетальные мониторы Medical Econet, Германия@/catalog/fetalnye-monitory-medical-econet-germaniya/</t>
  </si>
  <si>
    <t>Фетальные мониторы Neoventa, Швеция@/catalog/fetalnye-monitory-neoventa-shvetsiya/</t>
  </si>
  <si>
    <t>Фетальные мониторы Philips, Нидерланды@/catalog/fetalnye-monitory-philips-niderlandy/</t>
  </si>
  <si>
    <t>Фетальные мониторы Россия@/catalog/fetalnye-monitory-rossiya/</t>
  </si>
  <si>
    <t>Фетальные мониторы СОНОМЕД, Россия@/catalog/fetalnye-monitory-sonomyed-rossiya/</t>
  </si>
  <si>
    <t>Фетальные мониторы Уникос, Россия@/catalog/fetalnye-monitory-unikos-rossiya/</t>
  </si>
  <si>
    <t>Фетальные мониторы, Великобритания@/catalog/fetalnye-monitory-velikobritaniya/</t>
  </si>
  <si>
    <t>Гинекологические инструменты@/catalog/ginekologicheskie-instrumenty/</t>
  </si>
  <si>
    <t>Гинекологические комбайны ZERTS, Россия@/catalog/ginekologicheskie-kobayny-zerts/</t>
  </si>
  <si>
    <t>Гинекологические комбайны@/catalog/ginekologicheskie-kombayny/</t>
  </si>
  <si>
    <t>Гинекологические комбайны Otopront, Германия@/catalog/ginekologicheskie-kombayny-otopront/</t>
  </si>
  <si>
    <t>Гинекологические зеркала@/catalog/ginekologicheskie-zerkala/</t>
  </si>
  <si>
    <t>Гинекология@/catalog/ginekologiya/</t>
  </si>
  <si>
    <t>Иглы для пункций@/catalog/igly-dlya-punktsiy/</t>
  </si>
  <si>
    <t>Кольпоскопы@/catalog/kolposkopy/</t>
  </si>
  <si>
    <t>Кольпоскопы Biomedicinos, Литва@/catalog/kolposkopy-biomedicinos-litva/</t>
  </si>
  <si>
    <t>Кольпоскопы Edan@/catalog/kolposkopy-edan/</t>
  </si>
  <si>
    <t>Кольпоскопы Kernel (Китай)@/catalog/kolposkopy-kernel-kitay/</t>
  </si>
  <si>
    <t>Кольпоскопы Labomed@/catalog/kolposkopy-labomed/</t>
  </si>
  <si>
    <t>Кольпоскопы Leisegang, Германия@/catalog/kolposkopy-leisegang-germaniya/</t>
  </si>
  <si>
    <t>Кольпоскопы МИР@/catalog/kolposkopy-mir/</t>
  </si>
  <si>
    <t>Кольпоскопы Оптимед@/catalog/kolposkopy-optimed/</t>
  </si>
  <si>
    <t>Кольпоскопы OPTOMIC@/catalog/kolposkopy-optomic/</t>
  </si>
  <si>
    <t>Кольпоскопы Орион@/catalog/kolposkopy-orion/</t>
  </si>
  <si>
    <t>Кольпоскопы, Россия@/catalog/kolposkopy-rossiya/</t>
  </si>
  <si>
    <t>Кольпоскопы SOM Karl Kaps (Германия)@/catalog/kolposkopy-som-karl-kaps-germaniya/</t>
  </si>
  <si>
    <t>Кольпоскопы "Зенит"@/catalog/kolposkopy-zenit/</t>
  </si>
  <si>
    <t>Комплекты для защиты персонала@/catalog/komplekt-dlya-zashchity-personala/</t>
  </si>
  <si>
    <t>Корнцанги гинекологические@/catalog/korntsangi-ginekologicheskie/</t>
  </si>
  <si>
    <t>Кресла урологические@/catalog/kresla_urologicheskie/</t>
  </si>
  <si>
    <t>Кресла электромеханические Зенит, Россия@/catalog/kresla-elektromekhanicheskie-zenit-rossiya/</t>
  </si>
  <si>
    <t>Кресла гинекологические@/catalog/kresla-ginekologicheskie/</t>
  </si>
  <si>
    <t>Кресла гинекологические ALFA@/catalog/kresla-ginekologicheskie-alfa/</t>
  </si>
  <si>
    <t>Кресла гинекологические BTC - Medical Equipment@/catalog/kresla-ginekologicheskie-btc-medical-equipment/</t>
  </si>
  <si>
    <t>Кресла гинекологические Clear, Россия@/catalog/kresla-ginekologicheskie-clear-rossiya/</t>
  </si>
  <si>
    <t>Кресла гинекологические Dixion@/catalog/kresla-ginekologicheskie-dixion/</t>
  </si>
  <si>
    <t>Кресла гинекологические ДЗМО, Россия@/catalog/kresla-ginekologicheskie-dzmo-rossiya/</t>
  </si>
  <si>
    <t>Кресла гинекологические EDGEM, Италия@/catalog/kresla-ginekologicheskie-edgem-italiya/</t>
  </si>
  <si>
    <t>Кресла гинекологические LOJER OY (Финляндия)@/catalog/kresla-ginekologicheskie-lojer-oy-finlyandiya/</t>
  </si>
  <si>
    <t>Кресла гинекологические Евроклиник, Италия@/catalog/kresla-ginekologicheskie-yevroklinik-italiya/</t>
  </si>
  <si>
    <t>Кресла гинеколоические ZERTS@/catalog/kresla-ginekoloicheskie-zerts/</t>
  </si>
  <si>
    <t>Кресла гинекологические с электроприводом@/catalog/kreslo-ginekologicheskoe-s-elektroprivodom/</t>
  </si>
  <si>
    <t>Криохранилища@/catalog/kriokhranilishcha/</t>
  </si>
  <si>
    <t>Криоперчатки@/catalog/krioperchatki/</t>
  </si>
  <si>
    <t>Крючки декапитационные@/catalog/kryuchki-dekapitatsionnye/</t>
  </si>
  <si>
    <t>Кюретки гинекологические@/catalog/kyuretki-ginekologicheskie/</t>
  </si>
  <si>
    <t>Гинекологические лазеры@/catalog/lazernoe-ginekologicheskoe-oborudovanie/</t>
  </si>
  <si>
    <t>Ложки гинекологические многоразовые@/catalog/lozhki-ginekologicheskie-mnogorazovye/</t>
  </si>
  <si>
    <t>Медицинские светильники Heine, Германия@/catalog/meditsinskie-svetilniki-heine-germaniya/</t>
  </si>
  <si>
    <t>Медицинские гинекологические светильники Welch Allyn, США@/catalog/meditsinskie-svetilniki-welch-allyn-ssha/</t>
  </si>
  <si>
    <t>Наконечники гинекологические@/catalog/nakonechniki-ginekologicheskie/</t>
  </si>
  <si>
    <t>Ножи гинекологические@/catalog/nozhi-ginekologicheskie/</t>
  </si>
  <si>
    <t>Ножницы гинекологические@/catalog/nozhnitsy-ginekologicheskie/</t>
  </si>
  <si>
    <t>Одноразовые гинекологические зеркала@/catalog/odnorazovye-ginekologicheskie-zerkala/</t>
  </si>
  <si>
    <t>Перфораторы гинекологические@/catalog/perforatory-ginekologicheskie/</t>
  </si>
  <si>
    <t>Пинцеты гинекологические многоразовые@/catalog/pintsety-ginekologicheskie-mnogorazovye/</t>
  </si>
  <si>
    <t>Ранорасширители гинекологические@/catalog/ranorasshiriteli-ginekologicheskie/</t>
  </si>
  <si>
    <t>Расширители гинекологические@/catalog/rasshiriteli-ginekologicheskie/</t>
  </si>
  <si>
    <t>Щипцы гинекологические многоразовые@/catalog/shchiptsy-ginekologicheskie-mnogorazovye/</t>
  </si>
  <si>
    <t>Урогенитальные зонды шпатели типа Эйра@/catalog/shpateli-ginekologicheskie/</t>
  </si>
  <si>
    <t>Шприцы гинекологические@/catalog/shpritsy-ginekologicheskie/</t>
  </si>
  <si>
    <t>Штативы для кольпоскопов Leisegang@/catalog/shtativy-dlya-kolposkopov-leisegang/</t>
  </si>
  <si>
    <t>Синтетические петли для лечения недержания мочи при напряжении у женщин Ethicon Gynecare Бельгия, США@/catalog/sinteticheskie-petli-dlya-lecheniya-nederzhaniya-mochi-pri-napryazhenii-u-zhenshchin-ethicon-gynecare-belgiya-ssha/</t>
  </si>
  <si>
    <t>Светильники гинекологические@/catalog/svetilniki-ginekologicheskie/</t>
  </si>
  <si>
    <t>Светильники гинекологические напольные@/catalog/svetilniki-ginekologicheskie-napolnye/</t>
  </si>
  <si>
    <t>Тазомеры акушерские металлические@/catalog/tazomery-ginekologicheskie/</t>
  </si>
  <si>
    <t>Видеокольпоскопы@/catalog/videokolposkop/</t>
  </si>
  <si>
    <t>Видеокомплексы для кольпоскопов пр-ва Россия@/catalog/videokompleksy-dlya-kolposkopov-pr-va-rossiya/</t>
  </si>
  <si>
    <t>Зажимы гинекологические@/catalog/zazhimy-ginekologicheskie/</t>
  </si>
  <si>
    <t>Зеркала гинекологические многоразовые@/catalog/zerkala-ginekologicheskie-mnogorazovye/</t>
  </si>
  <si>
    <t>Зеркала гинекологические одноразовые (пошаговая фиксация)@/catalog/zerkala-ginekologicheskie-odnorazovye-poshagovaya-fiksatsiya/</t>
  </si>
  <si>
    <t>Зеркала гинекологические одноразовые (винтовая фиксация)@/catalog/zerkala-ginekologicheskie-odnorazovye-vintovaya-fiksatsiya/</t>
  </si>
  <si>
    <t>Зеркала гинекологические по Куско@/catalog/zerkala-ginekologicheskie-po-kusko/</t>
  </si>
  <si>
    <t>Зеркало влагалищное (ложкообразное) по Симсу@/catalog/zerkalo-vlagalishchnoe-lozhkoobraznoe-po-simsu/</t>
  </si>
  <si>
    <t>Зонды гинекологические многоразовые@/catalog/zondy-ginekologicheskie-mnogorazovye/</t>
  </si>
  <si>
    <t>Зонды урогенитальные@/catalog/zondy-urogenitalnye/</t>
  </si>
  <si>
    <t>гинекологическое оборудование</t>
  </si>
  <si>
    <t>https://gnkmed.ru/</t>
  </si>
  <si>
    <t>аппарат электрохирургический высокочастотный</t>
  </si>
  <si>
    <t>https://gnkmed.ru/catalog/apparaty-dlya-ginekologii/</t>
  </si>
  <si>
    <t>электрохирургический аппарат фотек</t>
  </si>
  <si>
    <t>https://gnkmed.ru/catalog/apparaty-elektrokhirurgicheskie-fotyek/</t>
  </si>
  <si>
    <t>гинекологический комбайн</t>
  </si>
  <si>
    <t>https://gnkmed.ru/catalog/ginekologicheskie-kombayny/</t>
  </si>
  <si>
    <t>гинекологическое зеркало купить</t>
  </si>
  <si>
    <t>https://gnkmed.ru/catalog/ginekologicheskie-zerkala/</t>
  </si>
  <si>
    <t>гинекологическое зеркало винтовое</t>
  </si>
  <si>
    <t>https://gnkmed.ru/catalog/zerkala-ginekologicheskie-odnorazovye-vintovaya-fiksatsiya/</t>
  </si>
  <si>
    <t>зеркала гинекологические пошаговая фиксация</t>
  </si>
  <si>
    <t>https://gnkmed.ru/catalog/zerkala-ginekologicheskie-odnorazovye-poshagovaya-fiksatsiya/</t>
  </si>
  <si>
    <t>зеркало гинекологическое по куско купить</t>
  </si>
  <si>
    <t>https://gnkmed.ru/catalog/zerkala-ginekologicheskie-po-kusko/</t>
  </si>
  <si>
    <t>зеркало гинекологическое многоразовое купить</t>
  </si>
  <si>
    <t>https://gnkmed.ru/catalog/zerkala-ginekologicheskie-mnogorazovye/</t>
  </si>
  <si>
    <t>детское гинекологическое зеркало купить</t>
  </si>
  <si>
    <t>https://gnkmed.ru/catalog/detskie-ginekologicheskie-zerkala/</t>
  </si>
  <si>
    <t>зеркало симса</t>
  </si>
  <si>
    <t>https://gnkmed.ru/catalog/zerkalo-vlagalishchnoe-lozhkoobraznoe-po-simsu/</t>
  </si>
  <si>
    <t>зеркала гинекологические одноразовые купить</t>
  </si>
  <si>
    <t>https://gnkmed.ru/catalog/odnorazovye-ginekologicheskie-zerkala/</t>
  </si>
  <si>
    <t>гинекологические инструменты</t>
  </si>
  <si>
    <t>https://gnkmed.ru/catalog/ginekologicheskie-instrumenty/</t>
  </si>
  <si>
    <t>зажим гинекологический</t>
  </si>
  <si>
    <t>https://gnkmed.ru/catalog/zazhimy-ginekologicheskie/</t>
  </si>
  <si>
    <t>зонд гинекологический</t>
  </si>
  <si>
    <t>https://gnkmed.ru/catalog/zondy-ginekologicheskie-mnogorazovye/</t>
  </si>
  <si>
    <t>игла для пункции</t>
  </si>
  <si>
    <t>https://gnkmed.ru/catalog/igly-dlya-punktsiy/</t>
  </si>
  <si>
    <t>крючок декапитационный</t>
  </si>
  <si>
    <t>https://gnkmed.ru/catalog/kryuchki-dekapitatsionnye/</t>
  </si>
  <si>
    <t>кюретка гинекологическая</t>
  </si>
  <si>
    <t>https://gnkmed.ru/catalog/kyuretki-ginekologicheskie/</t>
  </si>
  <si>
    <t>ложка гинекологическая</t>
  </si>
  <si>
    <t>https://gnkmed.ru/catalog/lozhki-ginekologicheskie-mnogorazovye/</t>
  </si>
  <si>
    <t>наконечник аспирационный гинекологический</t>
  </si>
  <si>
    <t>https://gnkmed.ru/catalog/nakonechniki-ginekologicheskie/</t>
  </si>
  <si>
    <t>ножи гинекологические</t>
  </si>
  <si>
    <t>https://gnkmed.ru/catalog/nozhi-ginekologicheskie/</t>
  </si>
  <si>
    <t>гинекологические ножницы</t>
  </si>
  <si>
    <t>https://gnkmed.ru/catalog/nozhnitsy-ginekologicheskie/</t>
  </si>
  <si>
    <t>перфоратор копьевидный акушерский</t>
  </si>
  <si>
    <t>https://gnkmed.ru/catalog/perforatory-ginekologicheskie/</t>
  </si>
  <si>
    <t>пинцет гинекологический</t>
  </si>
  <si>
    <t>https://gnkmed.ru/catalog/pintsety-ginekologicheskie-mnogorazovye/</t>
  </si>
  <si>
    <t>ранорасширитель брюшной гинекологический</t>
  </si>
  <si>
    <t>https://gnkmed.ru/catalog/ranorasshiriteli-ginekologicheskie/</t>
  </si>
  <si>
    <t>гинекологический расширитель</t>
  </si>
  <si>
    <t>https://gnkmed.ru/catalog/rasshiriteli-ginekologicheskie/</t>
  </si>
  <si>
    <t>тазомер акушерский</t>
  </si>
  <si>
    <t>https://gnkmed.ru/catalog/tazomery-ginekologicheskie/</t>
  </si>
  <si>
    <t>зонд урогенитальный</t>
  </si>
  <si>
    <t>https://gnkmed.ru/catalog/shpateli-ginekologicheskie/</t>
  </si>
  <si>
    <t>гинекологический шприц</t>
  </si>
  <si>
    <t>https://gnkmed.ru/catalog/shpritsy-ginekologicheskie/</t>
  </si>
  <si>
    <t>штопоры гинекологические</t>
  </si>
  <si>
    <t>https://gnkmed.ru/catalog/shtopory-ginekologicheskie/</t>
  </si>
  <si>
    <t>корнцанг гинекологический</t>
  </si>
  <si>
    <t>https://gnkmed.ru/catalog/korntsangi-ginekologicheskie/</t>
  </si>
  <si>
    <t>щипцы пулевые гинекологические</t>
  </si>
  <si>
    <t>https://gnkmed.ru/catalog/shchiptsy-ginekologicheskie-mnogorazovye/</t>
  </si>
  <si>
    <t>экстракторы гинекологические</t>
  </si>
  <si>
    <t>https://gnkmed.ru/catalog/ekstraktory-ginekologicheskie-mnogorazovye/</t>
  </si>
  <si>
    <t>кольпоскоп купить</t>
  </si>
  <si>
    <t>https://gnkmed.ru/catalog/kolposkopy/</t>
  </si>
  <si>
    <t>кольпоскоп kernel</t>
  </si>
  <si>
    <t>https://gnkmed.ru/catalog/kolposkopy-kernel-kitay/</t>
  </si>
  <si>
    <t>кольпоскоп leisegang</t>
  </si>
  <si>
    <t>https://gnkmed.ru/catalog/kolposkopy-leisegang-germaniya/</t>
  </si>
  <si>
    <t>кольпоскоп россия</t>
  </si>
  <si>
    <t>https://gnkmed.ru/catalog/kolposkopy-rossiya/</t>
  </si>
  <si>
    <t>кольпоскоп зенит</t>
  </si>
  <si>
    <t>https://gnkmed.ru/catalog/kolposkopy-zenit/</t>
  </si>
  <si>
    <t>видеокольпоскоп купить</t>
  </si>
  <si>
    <t>https://gnkmed.ru/catalog/videokolposkop/</t>
  </si>
  <si>
    <t>Кольпоскоп Edan</t>
  </si>
  <si>
    <t>https://gnkmed.ru/catalog/kolposkopy-edan/</t>
  </si>
  <si>
    <t>кольпоскопы karl kaps</t>
  </si>
  <si>
    <t>https://gnkmed.ru/catalog/kolposkopy-som-karl-kaps-germaniya/</t>
  </si>
  <si>
    <t>кольпоскопы орион</t>
  </si>
  <si>
    <t>https://gnkmed.ru/catalog/kolposkopy-orion/</t>
  </si>
  <si>
    <t>гинекологическое кресло купить</t>
  </si>
  <si>
    <t>https://gnkmed.ru/catalog/kresla-ginekologicheskie/</t>
  </si>
  <si>
    <t>гинекологическое кресло clear</t>
  </si>
  <si>
    <t>https://gnkmed.ru/catalog/kresla-ginekologicheskie-clear-rossiya/</t>
  </si>
  <si>
    <t>кресла гинекологические lojer</t>
  </si>
  <si>
    <t>https://gnkmed.ru/catalog/kresla-ginekologicheskie-lojer-oy-finlyandiya/</t>
  </si>
  <si>
    <t>кресла гинекологические uzumcu</t>
  </si>
  <si>
    <t>https://gnkmed.ru/catalog/kresla-ginekologicheskie-uzumcu-turtsiya/</t>
  </si>
  <si>
    <t>кресла гинекологические edgem</t>
  </si>
  <si>
    <t>https://gnkmed.ru/catalog/kresla-ginekologicheskie-edgem-italiya/</t>
  </si>
  <si>
    <t>кресла гинекологические евроклиник</t>
  </si>
  <si>
    <t>https://gnkmed.ru/catalog/kresla-ginekologicheskie-yevroklinik-italiya/</t>
  </si>
  <si>
    <t>кресла гинекологические беларусь</t>
  </si>
  <si>
    <t>https://gnkmed.ru/catalog/kresla-ginekologicheskie-belorussiya/</t>
  </si>
  <si>
    <t>кресла гинекологические зенит</t>
  </si>
  <si>
    <t>https://gnkmed.ru/catalog/kresla-elektromekhanicheskie-zenit-rossiya/</t>
  </si>
  <si>
    <t>кресло гинекологическое дзмо</t>
  </si>
  <si>
    <t>https://gnkmed.ru/catalog/kresla-ginekologicheskie-dzmo-rossiya/</t>
  </si>
  <si>
    <t>кресла гинекологические zerts</t>
  </si>
  <si>
    <t>https://gnkmed.ru/catalog/kresla-ginekoloicheskie-zerts/</t>
  </si>
  <si>
    <t>кресло гинекологическое с электроприводом</t>
  </si>
  <si>
    <t>https://gnkmed.ru/catalog/kreslo-ginekologicheskoe-s-elektroprivodom/</t>
  </si>
  <si>
    <t>кресла урологические</t>
  </si>
  <si>
    <t>https://gnkmed.ru/catalog/kresla_urologicheskie/</t>
  </si>
  <si>
    <t>криохранилище купить</t>
  </si>
  <si>
    <t>https://gnkmed.ru/catalog/kriokhranilishcha/</t>
  </si>
  <si>
    <t>криоперчатки купить</t>
  </si>
  <si>
    <t>https://gnkmed.ru/catalog/krioperchatki/</t>
  </si>
  <si>
    <t>гинекологический лазер купить</t>
  </si>
  <si>
    <t>https://gnkmed.ru/catalog/lazernoe-ginekologicheskoe-oborudovanie/</t>
  </si>
  <si>
    <t>пессарий купить</t>
  </si>
  <si>
    <t>https://gnkmed.ru/catalog/pessarii/</t>
  </si>
  <si>
    <t>пессарий арабин купить</t>
  </si>
  <si>
    <t>https://gnkmed.ru/catalog/pesarii-arabin/</t>
  </si>
  <si>
    <t>кубический пессарий купить</t>
  </si>
  <si>
    <t>https://gnkmed.ru/catalog/kubicheskie-pessarii/</t>
  </si>
  <si>
    <t>пессарий юнона</t>
  </si>
  <si>
    <t>https://gnkmed.ru/catalog/pessariy-akusherskiy-razgruzhayushchiy-yunona-belarus/</t>
  </si>
  <si>
    <t>светильник гинекологический</t>
  </si>
  <si>
    <t>https://gnkmed.ru/catalog/svetilniki-ginekologicheskie/</t>
  </si>
  <si>
    <t>светильники гинекологические напольные</t>
  </si>
  <si>
    <t>https://gnkmed.ru/catalog/svetilniki-ginekologicheskie-napolnye/</t>
  </si>
  <si>
    <t>петля при недержании мочи</t>
  </si>
  <si>
    <t>https://gnkmed.ru/catalog/sinteticheskie-petli-dlya-lecheniya-nederzhaniya-mochi-pri-napryazhenii-u-zhenshchin-ethicon-gynecare-belgiya-ssha/</t>
  </si>
  <si>
    <t>фетальный допплер купить</t>
  </si>
  <si>
    <t>https://gnkmed.ru/catalog/fetalnye-dopplery/</t>
  </si>
  <si>
    <t>фетальный монитор купить</t>
  </si>
  <si>
    <t>https://gnkmed.ru/catalog/fetalnye-monitory/</t>
  </si>
  <si>
    <t>фетальный допплер dixion</t>
  </si>
  <si>
    <t>https://gnkmed.ru/catalog/fetalnye-dopplery-dixion-rossiya/</t>
  </si>
  <si>
    <t>фетальные мониторы kernel</t>
  </si>
  <si>
    <t>https://gnkmed.ru/catalog/fetalnye-monitory-kernel-kitay/</t>
  </si>
  <si>
    <t>фетальные мониторы ариамед</t>
  </si>
  <si>
    <t>https://gnkmed.ru/catalog/fetalnye-monitory-ariamed/</t>
  </si>
  <si>
    <t>фетальные мониторы neoventa</t>
  </si>
  <si>
    <t>https://gnkmed.ru/catalog/fetalnye-monitory-neoventa-shvetsiya/</t>
  </si>
  <si>
    <t>фетальный монитор philips</t>
  </si>
  <si>
    <t>https://gnkmed.ru/catalog/fetalnye-monitory-philips-niderlandy/</t>
  </si>
  <si>
    <t>фетальные мониторы великобритания</t>
  </si>
  <si>
    <t>https://gnkmed.ru/catalog/fetalnye-monitory-velikobritaniya/</t>
  </si>
  <si>
    <t>фетальные мониторы econet</t>
  </si>
  <si>
    <t>https://gnkmed.ru/catalog/fetalnye-monitory-medical-econet-germaniya/</t>
  </si>
  <si>
    <t>фетальные мониторы сономед</t>
  </si>
  <si>
    <t>https://gnkmed.ru/catalog/fetalnye-monitory-sonomyed-rossiya/</t>
  </si>
  <si>
    <t>фетальный допплер bistos</t>
  </si>
  <si>
    <t>https://gnkmed.ru/catalog/fetalnye-monitory-bistos-yuzhnaya-koreya/</t>
  </si>
  <si>
    <t>фетальный монитор ge</t>
  </si>
  <si>
    <t>https://gnkmed.ru/catalog/fetalnye-monitory-ge-healthcare-ssha/</t>
  </si>
  <si>
    <t>здоровый мир кольпоскоп</t>
  </si>
  <si>
    <t xml:space="preserve">https://gnkmed.ru/catalog/kolposkopy-mir/ </t>
  </si>
  <si>
    <t>кольпоскоп оптимед</t>
  </si>
  <si>
    <t>https://gnkmed.ru/catalog/kolposkopy-optimed/</t>
  </si>
  <si>
    <t>маточный пессарий беларусь</t>
  </si>
  <si>
    <t>https://gnkmed.ru/catalog/pessarii-belarus/</t>
  </si>
  <si>
    <t>пессарий акушерский asq</t>
  </si>
  <si>
    <t>https://gnkmed.ru/catalog/pessariy-akusherskiy-tip-asq-perforirovannyy-dr-arabin-germaniya/</t>
  </si>
  <si>
    <t>гинекологическое кресло dixion</t>
  </si>
  <si>
    <t>https://gnkmed.ru/catalog/kresla-ginekologicheskie-dixion/</t>
  </si>
  <si>
    <t>Address</t>
  </si>
  <si>
    <t>h1</t>
  </si>
  <si>
    <t>main_cat</t>
  </si>
  <si>
    <t>parent_cat</t>
  </si>
  <si>
    <t>normal_form</t>
  </si>
  <si>
    <t>https://gnkmed.ru/catalog/fetalnye-dopplery-sonoline-kitay/</t>
  </si>
  <si>
    <t>('sonoline', 'допплер', 'китай', 'фетальный')</t>
  </si>
  <si>
    <t>https://gnkmed.ru/catalog/zondy-urogenitalnye/</t>
  </si>
  <si>
    <t>('зонд', 'урогенитальный')</t>
  </si>
  <si>
    <t>('гинекологический', 'нож')</t>
  </si>
  <si>
    <t>https://gnkmed.ru/catalog/apparaty-radiovolnovye-khirurgicheskie-rfs/</t>
  </si>
  <si>
    <t>('rfs', 'аппарат', 'радиоволновый', 'хирургический')</t>
  </si>
  <si>
    <t>('гинекологический', 'зеркало', 'одноразовый')</t>
  </si>
  <si>
    <t>('гинекологический', 'евроклиника', 'италия', 'кресло')</t>
  </si>
  <si>
    <t>('гинекологический', 'корнцанг')</t>
  </si>
  <si>
    <t>('зенит', 'кольпоскоп')</t>
  </si>
  <si>
    <t>('гинекологический', 'шприц')</t>
  </si>
  <si>
    <t>https://gnkmed.ru/catalog/shtativy-dlya-kolposkopov-leisegang/</t>
  </si>
  <si>
    <t>('leisegang', 'кольпоскоп', 'штатив')</t>
  </si>
  <si>
    <t>('аппарат', 'фотечь', 'электрохирургический')</t>
  </si>
  <si>
    <t>('dixion', 'гинекологический', 'кресло')</t>
  </si>
  <si>
    <t>('криохранилище',)</t>
  </si>
  <si>
    <t>('zerts', 'гинеколоический', 'кресло')</t>
  </si>
  <si>
    <t>('гинекологический', 'зеркало', 'куско')</t>
  </si>
  <si>
    <t>('гинекологический', 'комбайн')</t>
  </si>
  <si>
    <t>https://gnkmed.ru/catalog/fetalnye-monitory-rossiya/</t>
  </si>
  <si>
    <t>('монитор', 'россия', 'фетальный')</t>
  </si>
  <si>
    <t>('гинекологический', 'напольный', 'светильник')</t>
  </si>
  <si>
    <t>('видеокольпоскоп',)</t>
  </si>
  <si>
    <t>('гинекологический', 'ранорасширитель')</t>
  </si>
  <si>
    <t>https://gnkmed.ru/search/?q=аппарат+терапевтический/</t>
  </si>
  <si>
    <t>Оборудование для терапии</t>
  </si>
  <si>
    <t>('оборудование', 'терапия')</t>
  </si>
  <si>
    <t>https://gnkmed.ru/search/?q=датчик/</t>
  </si>
  <si>
    <t>Датчики</t>
  </si>
  <si>
    <t>('датчик',)</t>
  </si>
  <si>
    <t>https://gnkmed.ru/search/?q=лазер/</t>
  </si>
  <si>
    <t>Аппаратные станции лазерной терапии</t>
  </si>
  <si>
    <t>('аппаратный', 'лазерный', 'станция', 'терапия')</t>
  </si>
  <si>
    <t>https://gnkmed.ru/search/?q=kawe/</t>
  </si>
  <si>
    <t>Медтехника Kawe</t>
  </si>
  <si>
    <t>('kawe', 'медтехника')</t>
  </si>
  <si>
    <t>https://gnkmed.ru/search/?q=кольпоскоп/</t>
  </si>
  <si>
    <t>Оптические устройства для диагностики</t>
  </si>
  <si>
    <t>('диагностика', 'оптический', 'устройство')</t>
  </si>
  <si>
    <t>https://gnkmed.ru/search/?q=манипуляционный+столик/</t>
  </si>
  <si>
    <t>Процедурные столики</t>
  </si>
  <si>
    <t>('процедурный', 'столик')</t>
  </si>
  <si>
    <t>https://gnkmed.ru/search/?q=кресло/</t>
  </si>
  <si>
    <t>Кресло пациента</t>
  </si>
  <si>
    <t>('кресло', 'пациент')</t>
  </si>
  <si>
    <t>https://gnkmed.ru/search/?q=инфузионная+стойка/</t>
  </si>
  <si>
    <t>Инфузионные стойки</t>
  </si>
  <si>
    <t>('инфузионный', 'стойка')</t>
  </si>
  <si>
    <t>Оптические диагностические приборы</t>
  </si>
  <si>
    <t>('диагностический', 'оптический', 'прибор')</t>
  </si>
  <si>
    <t>https://gnkmed.ru/search/?q=видеосистема/</t>
  </si>
  <si>
    <t>Камеры, видеосистемы</t>
  </si>
  <si>
    <t>('видеосистема', 'камера')</t>
  </si>
  <si>
    <t>https://gnkmed.ru/search/?q=ложка+фолькмана/</t>
  </si>
  <si>
    <t>Ложка фолькмана</t>
  </si>
  <si>
    <t>('ложка', 'фолькмана')</t>
  </si>
  <si>
    <t>Аппараты лазерной коррекции</t>
  </si>
  <si>
    <t>('аппарат', 'коррекция', 'лазерный')</t>
  </si>
  <si>
    <t>https://gnkmed.ru/search/?q=аппарат+электрохирургический/</t>
  </si>
  <si>
    <t>Оборудование для электрохирургии</t>
  </si>
  <si>
    <t>('оборудование', 'электрохирургия')</t>
  </si>
  <si>
    <t>https://gnkmed.ru/search/?q=подъемник/</t>
  </si>
  <si>
    <t>Ретракторы, подъемники</t>
  </si>
  <si>
    <t>('подъёмник', 'ретрактор')</t>
  </si>
  <si>
    <t>https://gnkmed.ru/search/?q=держатель+полотенец/</t>
  </si>
  <si>
    <t>Держатели полотенец</t>
  </si>
  <si>
    <t>('держатель', 'полотенце')</t>
  </si>
  <si>
    <t>https://gnkmed.ru/search/?q=аппарат+радиохирургический/</t>
  </si>
  <si>
    <t>Радиохирургические аппараты</t>
  </si>
  <si>
    <t>('аппарат', 'радиохирургический')</t>
  </si>
  <si>
    <t>https://gnkmed.ru/search/?q=цитощетка/</t>
  </si>
  <si>
    <t>Цитощетка</t>
  </si>
  <si>
    <t>('цитощётка',)</t>
  </si>
  <si>
    <t>Манипуляционные столики</t>
  </si>
  <si>
    <t>('манипуляционный', 'столик')</t>
  </si>
  <si>
    <t>https://gnkmed.ru/search/?q=аппарат+эхвч/</t>
  </si>
  <si>
    <t>Аппараты ЭХВЧ</t>
  </si>
  <si>
    <t>('аппарат', 'эхвч')</t>
  </si>
  <si>
    <t>https://gnkmed.ru/search/?q=акушерский+стетоскоп/</t>
  </si>
  <si>
    <t>Стетоскопы для акушерства</t>
  </si>
  <si>
    <t>('акушерство', 'стетоскоп')</t>
  </si>
  <si>
    <t>Подъемники по Отто</t>
  </si>
  <si>
    <t>('отто', 'подъёмник')</t>
  </si>
  <si>
    <t>https://gnkmed.ru/search/?q=комплект+для+защиты+персонала/</t>
  </si>
  <si>
    <t>Защитная одежда</t>
  </si>
  <si>
    <t>('защитный', 'одежда')</t>
  </si>
  <si>
    <t>https://gnkmed.ru/search/?q=ложки/</t>
  </si>
  <si>
    <t>Двухсторонние ложки Фолькмана</t>
  </si>
  <si>
    <t>('двухсторонний', 'ложка', 'фолькмана')</t>
  </si>
  <si>
    <t>https://gnkmed.ru/search/?q=монополярный+электрод/</t>
  </si>
  <si>
    <t>Монополярные электроды в виде петель</t>
  </si>
  <si>
    <t>('вид', 'монополярный', 'петля', 'электрод')</t>
  </si>
  <si>
    <t>https://gnkmed.ru/search/?q=фетальный+монитор/</t>
  </si>
  <si>
    <t xml:space="preserve">Ультразвуковые системы контроля беременности </t>
  </si>
  <si>
    <t>('беременность', 'контроль', 'система', 'ультразвуковой')</t>
  </si>
  <si>
    <t>Диагностическое оборудование для мониторинга состояния плода</t>
  </si>
  <si>
    <t>('диагностический', 'мониторинг', 'оборудование', 'плод', 'состояние')</t>
  </si>
  <si>
    <t>https://gnkmed.ru/search/?q=электрокоагулятор/</t>
  </si>
  <si>
    <t>Коагуляторы</t>
  </si>
  <si>
    <t>('коагулятор',)</t>
  </si>
  <si>
    <t>https://gnkmed.ru/search/?q=урологическое+кресло/</t>
  </si>
  <si>
    <t>Смотровые кресла пациента для урологии</t>
  </si>
  <si>
    <t>('кресло', 'пациент', 'смотровой', 'урология')</t>
  </si>
  <si>
    <t>https://gnkmed.ru/search/?q=кровать+акушерская/</t>
  </si>
  <si>
    <t>Акушерские кровати</t>
  </si>
  <si>
    <t>('акушерский', 'кровать')</t>
  </si>
  <si>
    <t>https://gnkmed.ru/search/?q=комбайн/</t>
  </si>
  <si>
    <t>Инструментальные тележки</t>
  </si>
  <si>
    <t>('инструментальный', 'тележка')</t>
  </si>
  <si>
    <t>https://gnkmed.ru/search/?q=видеокольпоскоп/</t>
  </si>
  <si>
    <t>Видеосистемы для гинекологической диагностики</t>
  </si>
  <si>
    <t>('видеосистема', 'гинекологический', 'диагностика')</t>
  </si>
  <si>
    <t>https://gnkmed.ru/search/?q=кресла/</t>
  </si>
  <si>
    <t>Мебель для урологии и проктологии</t>
  </si>
  <si>
    <t>('мебель', 'проктология', 'урология')</t>
  </si>
  <si>
    <t>Прикроватный монитор</t>
  </si>
  <si>
    <t>('монитор', 'прикроватный')</t>
  </si>
  <si>
    <t>Лазер для вагинальной коррекции</t>
  </si>
  <si>
    <t>('вагинальный', 'коррекция', 'лазер')</t>
  </si>
  <si>
    <t>https://gnkmed.ru/search/?q=видеокомплекс/</t>
  </si>
  <si>
    <t>Видеокамеры</t>
  </si>
  <si>
    <t>('видеокамера',)</t>
  </si>
  <si>
    <t>https://gnkmed.ru/search/?q=криохранилища/</t>
  </si>
  <si>
    <t>Защитные очки, фартуки</t>
  </si>
  <si>
    <t>('защитный', 'очки', 'фартук')</t>
  </si>
  <si>
    <t>https://gnkmed.ru/search/?q=пинцеты/</t>
  </si>
  <si>
    <t>Пинцеты</t>
  </si>
  <si>
    <t>('пинцет',)</t>
  </si>
  <si>
    <t>https://gnkmed.ru/search/?q=пульсоксиметры/</t>
  </si>
  <si>
    <t>Пульсоксиметры</t>
  </si>
  <si>
    <t>('пульсоксиметр',)</t>
  </si>
  <si>
    <t>https://gnkmed.ru/search/?q=микроскоп/</t>
  </si>
  <si>
    <t>Микроскоп</t>
  </si>
  <si>
    <t>('микроскоп',)</t>
  </si>
  <si>
    <t>https://gnkmed.ru/search/?q=зонд+урогенитальный/</t>
  </si>
  <si>
    <t>Стерильные принадлежности для осмотра</t>
  </si>
  <si>
    <t>('осмотр', 'принадлежность', 'стерильный')</t>
  </si>
  <si>
    <t>https://gnkmed.ru/search/?q=перчатки/</t>
  </si>
  <si>
    <t>Перчатки</t>
  </si>
  <si>
    <t>('перчатка',)</t>
  </si>
  <si>
    <t>https://gnkmed.ru/search/?q=одноразовые/</t>
  </si>
  <si>
    <t>Полимерные стерильные инструменты</t>
  </si>
  <si>
    <t>('инструмент', 'полимерный', 'стерильный')</t>
  </si>
  <si>
    <t>https://gnkmed.ru/search/?q=шприц/</t>
  </si>
  <si>
    <t>Шприцевые системы для вливаний лекарственных препаратов</t>
  </si>
  <si>
    <t>('вливание', 'лекарственный', 'препарат', 'система', 'шприцевый')</t>
  </si>
  <si>
    <t>https://gnkmed.ru/search/?q=пессарий/</t>
  </si>
  <si>
    <t>Резиновые / силиконовые изделия Юнона</t>
  </si>
  <si>
    <t>('изделие', 'резиновый', 'силиконовый', 'юнона')</t>
  </si>
  <si>
    <t>https://gnkmed.ru/search/?q=нож/</t>
  </si>
  <si>
    <t>Скальпели</t>
  </si>
  <si>
    <t>('скальпель',)</t>
  </si>
  <si>
    <t>https://gnkmed.ru/search/?q=прикроватный+монитор/</t>
  </si>
  <si>
    <t>Прикроватные системы мониторирования</t>
  </si>
  <si>
    <t>('мониторирование', 'прикроватный', 'система')</t>
  </si>
  <si>
    <t>Аппараты электрохирургические</t>
  </si>
  <si>
    <t>('аппарат', 'электрохирургический')</t>
  </si>
  <si>
    <t>Аппараты для лазерной терапии</t>
  </si>
  <si>
    <t>('аппарат', 'лазерный', 'терапия')</t>
  </si>
  <si>
    <t>https://gnkmed.ru/search/?q=криохранилище/</t>
  </si>
  <si>
    <t>Оборудование для ЭКО клиник</t>
  </si>
  <si>
    <t>('клиника', 'оборудование', 'эко')</t>
  </si>
  <si>
    <t>Устройства для инъекций лекарственных растворов</t>
  </si>
  <si>
    <t>('инъекция', 'лекарственный', 'раствор', 'устройство')</t>
  </si>
  <si>
    <t>Инфузионные штативы, стойки</t>
  </si>
  <si>
    <t>('инфузионный', 'стойка', 'штатив')</t>
  </si>
  <si>
    <t>https://gnkmed.ru/search/?q=штатив/</t>
  </si>
  <si>
    <t>Штатив</t>
  </si>
  <si>
    <t>('штатив',)</t>
  </si>
  <si>
    <t>https://gnkmed.ru/search/?q=аппарат+ультразвуковой+терапевтический/</t>
  </si>
  <si>
    <t>Ультразвуковые аппараты для терапии</t>
  </si>
  <si>
    <t>('аппарат', 'терапия', 'ультразвуковой')</t>
  </si>
  <si>
    <t>Системы лазерной коррекции</t>
  </si>
  <si>
    <t>('коррекция', 'лазерный', 'система')</t>
  </si>
  <si>
    <t>https://gnkmed.ru/search/?q=бумага/</t>
  </si>
  <si>
    <t>Бумага для электрокардиографов</t>
  </si>
  <si>
    <t>('бумага', 'электрокардиограф')</t>
  </si>
  <si>
    <t>Ультразвуковые системы диагностики плода</t>
  </si>
  <si>
    <t>('диагностика', 'плод', 'система', 'ультразвуковой')</t>
  </si>
  <si>
    <t>https://gnkmed.ru/search/?q=кушетка/</t>
  </si>
  <si>
    <t>Кушетки медицинские</t>
  </si>
  <si>
    <t>('кушетка', 'медицинский')</t>
  </si>
  <si>
    <t>https://gnkmed.ru/search/?q=очки/</t>
  </si>
  <si>
    <t>Защитные очки</t>
  </si>
  <si>
    <t>('защитный', 'очки')</t>
  </si>
  <si>
    <t>https://gnkmed.ru/search/?q=Иглы+для+пункций/</t>
  </si>
  <si>
    <t>Иглы для пункций и биопсии</t>
  </si>
  <si>
    <t>('биопсия', 'игла', 'пункция')</t>
  </si>
  <si>
    <t>Бумага для принтеров (с зиг-заг меткой)</t>
  </si>
  <si>
    <t>('бумага', 'заг', 'зиг', 'метка', 'принтер')</t>
  </si>
  <si>
    <t>Стетоскопы для беременных</t>
  </si>
  <si>
    <t>('беременная', 'стетоскоп')</t>
  </si>
  <si>
    <t>https://gnkmed.ru/search/?q=наконечник+вакуумаспирационный/</t>
  </si>
  <si>
    <t>Вакуум аспирационные насадки</t>
  </si>
  <si>
    <t>('аспирационный', 'вакуум', 'насадка')</t>
  </si>
  <si>
    <t>https://gnkmed.ru/search/?q=светильник+хирургический/</t>
  </si>
  <si>
    <t>Операционные осветители</t>
  </si>
  <si>
    <t>('операционный', 'осветитель')</t>
  </si>
  <si>
    <t>https://gnkmed.ru/search/?q=dixion/</t>
  </si>
  <si>
    <t>Медицинское оборудование Dixion</t>
  </si>
  <si>
    <t>('dixion', 'медицинский', 'оборудование')</t>
  </si>
  <si>
    <t>Одноразовые инструменты</t>
  </si>
  <si>
    <t>('инструмент', 'одноразовый')</t>
  </si>
  <si>
    <t>https://gnkmed.ru/search/?q=родовая+кровать/</t>
  </si>
  <si>
    <t>Мебель для родильных отделений</t>
  </si>
  <si>
    <t>('мебель', 'отделение', 'родильный')</t>
  </si>
  <si>
    <t>Аппараты для диагностики и контроля беременности</t>
  </si>
  <si>
    <t>('аппарат', 'беременность', 'диагностика', 'контроль')</t>
  </si>
  <si>
    <t>Прикроватные системы мониторинга</t>
  </si>
  <si>
    <t>('мониторинг', 'прикроватный', 'система')</t>
  </si>
  <si>
    <t>Шприцевые системы для внутриматочных вливаний</t>
  </si>
  <si>
    <t>('вливание', 'внутриматочный', 'система', 'шприцевый')</t>
  </si>
  <si>
    <t>Шприцы для внутриматочных вливаний лекарственных средств</t>
  </si>
  <si>
    <t>('вливание', 'внутриматочный', 'лекарственный', 'средство', 'шприц')</t>
  </si>
  <si>
    <t>https://gnkmed.ru/search/?q=зеркало+влагалищное+по+Дуайену/</t>
  </si>
  <si>
    <t>Зеркало влагалищное по Дуайену</t>
  </si>
  <si>
    <t>('влагалищный', 'дуайен', 'зеркало')</t>
  </si>
  <si>
    <t>Контейнеры для хранения биоматериалов</t>
  </si>
  <si>
    <t>('биоматериал', 'контейнер', 'хранение')</t>
  </si>
  <si>
    <t>https://gnkmed.ru/search/?q=осветитель/</t>
  </si>
  <si>
    <t>Источники света для медицинских помещений</t>
  </si>
  <si>
    <t>('источник', 'медицинский', 'помещение', 'свет')</t>
  </si>
  <si>
    <t>https://gnkmed.ru/search/?q=стетоскоп/</t>
  </si>
  <si>
    <t>Акушерские стетоскопы</t>
  </si>
  <si>
    <t>('акушерский', 'стетоскоп')</t>
  </si>
  <si>
    <t>https://gnkmed.ru/search/?q=бахилы/</t>
  </si>
  <si>
    <t>Бахилы</t>
  </si>
  <si>
    <t>('бахилы',)</t>
  </si>
  <si>
    <t>https://gnkmed.ru/search/?q=аппарат+радиоволновой/</t>
  </si>
  <si>
    <t>Приборы радиоволновые хирургические</t>
  </si>
  <si>
    <t>('прибор', 'радиоволновый', 'хирургический')</t>
  </si>
  <si>
    <t>Хирургические аппараты</t>
  </si>
  <si>
    <t>('аппарат', 'хирургический')</t>
  </si>
  <si>
    <t>Лазерные аппараты для вагинальной коррекции</t>
  </si>
  <si>
    <t>('аппарат', 'вагинальный', 'коррекция', 'лазерный')</t>
  </si>
  <si>
    <t>https://gnkmed.ru/search/?q=тазомер+акушерский/</t>
  </si>
  <si>
    <t>Акушерские приборы для измерений тела</t>
  </si>
  <si>
    <t>('акушерский', 'измерение', 'прибор', 'тело')</t>
  </si>
  <si>
    <t>https://gnkmed.ru/search/?q=зажим+гинекологический/</t>
  </si>
  <si>
    <t>Зажимы для хирургии</t>
  </si>
  <si>
    <t>('зажим', 'хирургия')</t>
  </si>
  <si>
    <t>Наконечники для вакуумной аспирации</t>
  </si>
  <si>
    <t>('аспирация', 'вакуумный', 'наконечник')</t>
  </si>
  <si>
    <t>Оптические комплексы для гинекологии</t>
  </si>
  <si>
    <t>('гинекология', 'комплекс', 'оптический')</t>
  </si>
  <si>
    <t>https://gnkmed.ru/search/?q=зеркало+по+симсу/</t>
  </si>
  <si>
    <t>Зеркало гинекологическое по симсу</t>
  </si>
  <si>
    <t>('гинекологический', 'зеркало', 'симс')</t>
  </si>
  <si>
    <t>https://gnkmed.ru/search/?q=многоразовое/</t>
  </si>
  <si>
    <t>Нестерильные инструменты для многократного применения</t>
  </si>
  <si>
    <t>('инструмент', 'многократный', 'нестерильный', 'применение')</t>
  </si>
  <si>
    <t>https://gnkmed.ru/search/?q=гинекологический+комбайн/</t>
  </si>
  <si>
    <t>Диагностические комплексы</t>
  </si>
  <si>
    <t>('диагностический', 'комплекс')</t>
  </si>
  <si>
    <t>https://gnkmed.ru/search/?q=центральная+станция/</t>
  </si>
  <si>
    <t>Центральные станции мониторинга</t>
  </si>
  <si>
    <t>('мониторинг', 'станция', 'центральный')</t>
  </si>
  <si>
    <t>Влагалищное зеркало подъемник</t>
  </si>
  <si>
    <t>('влагалищный', 'зеркало', 'подъёмник')</t>
  </si>
  <si>
    <t>https://gnkmed.ru/search/?q=бумага+экг/</t>
  </si>
  <si>
    <t>Бумага для ЭКГ</t>
  </si>
  <si>
    <t>('бумага', 'экг')</t>
  </si>
  <si>
    <t>Аппараты лазерной хирургии и косметологии</t>
  </si>
  <si>
    <t>('аппарат', 'косметология', 'лазерный', 'хирургия')</t>
  </si>
  <si>
    <t>https://gnkmed.ru/search/?q=светильник/</t>
  </si>
  <si>
    <t>Источники света</t>
  </si>
  <si>
    <t>('источник', 'свет')</t>
  </si>
  <si>
    <t>https://gnkmed.ru/search/?q=зеркало+многоразовое/</t>
  </si>
  <si>
    <t>Зеркала из нержавеющей стали</t>
  </si>
  <si>
    <t>('зеркало', 'нержавеющий', 'стать')</t>
  </si>
  <si>
    <t>https://gnkmed.ru/search/?q=зажим/</t>
  </si>
  <si>
    <t>Хирургические зажимы</t>
  </si>
  <si>
    <t>('зажим', 'хирургический')</t>
  </si>
  <si>
    <t>Аппараты лазерной хирургии</t>
  </si>
  <si>
    <t>('аппарат', 'лазерный', 'хирургия')</t>
  </si>
  <si>
    <t>Ультразвуковые терапевтические аппараты</t>
  </si>
  <si>
    <t>('аппарат', 'терапевтический', 'ультразвуковой')</t>
  </si>
  <si>
    <t>Бумага для ЭКГ (с зиг-заг меткой)</t>
  </si>
  <si>
    <t>('бумага', 'заг', 'зиг', 'метка', 'экг')</t>
  </si>
  <si>
    <t>https://gnkmed.ru/search/?q=симург/</t>
  </si>
  <si>
    <t>Силиконовые изделия Симург</t>
  </si>
  <si>
    <t>('изделие', 'силиконовый', 'симург')</t>
  </si>
  <si>
    <t>https://gnkmed.ru/search/?q=сумка/</t>
  </si>
  <si>
    <t>Сумки для хранения медицинской техники</t>
  </si>
  <si>
    <t>('медицинский', 'сумка', 'техника', 'хранение')</t>
  </si>
  <si>
    <t>https://gnkmed.ru/search/?q=электрод/</t>
  </si>
  <si>
    <t>Электроды-петли медицинские</t>
  </si>
  <si>
    <t>('медицинский', 'петля', 'электрод')</t>
  </si>
  <si>
    <t>https://gnkmed.ru/search/?q=инструменты+хирургия/</t>
  </si>
  <si>
    <t>Аппараты реанимации</t>
  </si>
  <si>
    <t>('аппарат', 'реанимация')</t>
  </si>
  <si>
    <t>https://gnkmed.ru/search/?q=philips/</t>
  </si>
  <si>
    <t>Медицинское оборудование Philips</t>
  </si>
  <si>
    <t>('philips', 'медицинский', 'оборудование')</t>
  </si>
  <si>
    <t>https://gnkmed.ru/search/?q=криогенный+сосуд/</t>
  </si>
  <si>
    <t>Криогенные емкости</t>
  </si>
  <si>
    <t>('криогенный', 'ёмкость')</t>
  </si>
  <si>
    <t>Лампы</t>
  </si>
  <si>
    <t>('лампа',)</t>
  </si>
  <si>
    <t>https://gnkmed.ru/search/?q=галогеновая+лампа/</t>
  </si>
  <si>
    <t>Галогеновые лампы Heine</t>
  </si>
  <si>
    <t>('heine', 'галогеновый', 'лампа')</t>
  </si>
  <si>
    <t>https://gnkmed.ru/search/?q=фетальный+допплер/</t>
  </si>
  <si>
    <t>Допплеровские аппараты</t>
  </si>
  <si>
    <t>('аппарат', 'допплеровский')</t>
  </si>
  <si>
    <t>https://gnkmed.ru/search/?q=мобильное+основание/</t>
  </si>
  <si>
    <t>Мобильные штативы для источников света</t>
  </si>
  <si>
    <t>('источник', 'мобильный', 'свет', 'штатив')</t>
  </si>
  <si>
    <t>Кушетки</t>
  </si>
  <si>
    <t>('кушетка',)</t>
  </si>
  <si>
    <t>https://gnkmed.ru/search/?q=комбайны/</t>
  </si>
  <si>
    <t>ЛОР комбайны</t>
  </si>
  <si>
    <t>('комбайн', 'лор')</t>
  </si>
  <si>
    <t>Кресла для урологии и проктологии</t>
  </si>
  <si>
    <t>('кресло', 'проктология', 'урология')</t>
  </si>
  <si>
    <t>Электроды для аппаратной хирургии</t>
  </si>
  <si>
    <t>('аппаратный', 'хирургия', 'электрод')</t>
  </si>
  <si>
    <t>Бумага для ЭКГ и УЗИ</t>
  </si>
  <si>
    <t>('бумага', 'узи', 'экг')</t>
  </si>
  <si>
    <t>Аппараты лазерной хирургии и дерматологии</t>
  </si>
  <si>
    <t>('аппарат', 'дерматология', 'лазерный', 'хирургия')</t>
  </si>
  <si>
    <t>https://gnkmed.ru/search/?q=гинекологические+лазеры/</t>
  </si>
  <si>
    <t>Лазерные хирургические аппараты</t>
  </si>
  <si>
    <t>('аппарат', 'лазерный', 'хирургический')</t>
  </si>
  <si>
    <t>Манипуляционные столики со штативом</t>
  </si>
  <si>
    <t>('манипуляционный', 'столик', 'штатив')</t>
  </si>
  <si>
    <t>https://gnkmed.ru/search/?q=расширитель+канала+шейки+матки/</t>
  </si>
  <si>
    <t>Бужи</t>
  </si>
  <si>
    <t>('буж',)</t>
  </si>
  <si>
    <t>https://gnkmed.ru/search/?q=гинекологические+кресла/</t>
  </si>
  <si>
    <t>Смотровые установки</t>
  </si>
  <si>
    <t>('смотровой', 'установка')</t>
  </si>
  <si>
    <t>https://gnkmed.ru/search/?q=ретрактор/</t>
  </si>
  <si>
    <t>Ретракторы</t>
  </si>
  <si>
    <t>('ретрактор',)</t>
  </si>
  <si>
    <t>Аппараты диагностики при беременности</t>
  </si>
  <si>
    <t>('аппарат', 'беременность', 'диагностика', 'при')</t>
  </si>
  <si>
    <t>Допплеровские датчики</t>
  </si>
  <si>
    <t>('датчик', 'допплеровский')</t>
  </si>
  <si>
    <t>https://gnkmed.ru/search/?q=видеокомплекс+для+кольпоскопов/</t>
  </si>
  <si>
    <t>Камеры для кольпоскопов</t>
  </si>
  <si>
    <t>('камера', 'кольпоскоп')</t>
  </si>
  <si>
    <t>Аппараты для диагностики состояния плода при беременности</t>
  </si>
  <si>
    <t>('аппарат', 'беременность', 'диагностика', 'плод', 'при', 'состояние')</t>
  </si>
  <si>
    <t>https://gnkmed.ru/search/?q=маска/</t>
  </si>
  <si>
    <t>Маски</t>
  </si>
  <si>
    <t>('маска',)</t>
  </si>
  <si>
    <t>Кушетки для урологии</t>
  </si>
  <si>
    <t>('кушетка', 'урология')</t>
  </si>
  <si>
    <t>https://gnkmed.ru/search/?q=Medical+Econet/</t>
  </si>
  <si>
    <t>Аппараты Medical Econet</t>
  </si>
  <si>
    <t>('econet', 'medical', 'аппарат')</t>
  </si>
  <si>
    <t>https://gnkmed.ru/search/?q=мобильная+стойка/</t>
  </si>
  <si>
    <t>Мобильные штативы</t>
  </si>
  <si>
    <t>('мобильный', 'штатив')</t>
  </si>
  <si>
    <t>https://gnkmed.ru/search/?q=программный+комплекс/</t>
  </si>
  <si>
    <t>Программное обеспечение для эндоскопических исследований</t>
  </si>
  <si>
    <t>('исследование', 'обеспечение', 'программный', 'эндоскопический')</t>
  </si>
  <si>
    <t>Портативные сканеры мониторинга плода</t>
  </si>
  <si>
    <t>('мониторинг', 'плод', 'портативный', 'сканер')</t>
  </si>
  <si>
    <t>Маски медицинские для защиты лица</t>
  </si>
  <si>
    <t>('защита', 'лицо', 'маска', 'медицинский')</t>
  </si>
  <si>
    <t>Низкотемпературные камеры</t>
  </si>
  <si>
    <t>('камера', 'низкотемпературный')</t>
  </si>
  <si>
    <t>Портативные системы контроля беременности</t>
  </si>
  <si>
    <t>('беременность', 'контроль', 'портативный', 'система')</t>
  </si>
  <si>
    <t>https://gnkmed.ru/search/?q=гинекологическое+кресло/</t>
  </si>
  <si>
    <t>Урологические кресла</t>
  </si>
  <si>
    <t>('кресло', 'урологический')</t>
  </si>
  <si>
    <t>Расширитель по гегаро</t>
  </si>
  <si>
    <t>('гегаро', 'расширитель')</t>
  </si>
  <si>
    <t>Сумки</t>
  </si>
  <si>
    <t>('сумка',)</t>
  </si>
  <si>
    <t>Осветители для мед помещений</t>
  </si>
  <si>
    <t>('мёд', 'осветитель', 'помещение')</t>
  </si>
  <si>
    <t>Очки, оптика</t>
  </si>
  <si>
    <t>('оптика', 'очки')</t>
  </si>
  <si>
    <t>https://gnkmed.ru/search/?q=пессарий+юнона/</t>
  </si>
  <si>
    <t>Пессарии юнона</t>
  </si>
  <si>
    <t>('пессарий', 'юнона')</t>
  </si>
  <si>
    <t>Комплексы лазерной терапии</t>
  </si>
  <si>
    <t>('комплекс', 'лазерный', 'терапия')</t>
  </si>
  <si>
    <t>https://gnkmed.ru/search/?q=зеркало+одноразовое/</t>
  </si>
  <si>
    <t>Одноразовые, стерильные принадлежности для осмотров</t>
  </si>
  <si>
    <t>('одноразовый', 'осмотр', 'принадлежность', 'стерильный')</t>
  </si>
  <si>
    <t>https://gnkmed.ru/search/?q=зажим+кровоостанавливающий/</t>
  </si>
  <si>
    <t>Зажимы для остановки крови</t>
  </si>
  <si>
    <t>('зажим', 'кровь', 'остановка')</t>
  </si>
  <si>
    <t>Маски для защиты лица</t>
  </si>
  <si>
    <t>('защита', 'лицо', 'маска')</t>
  </si>
  <si>
    <t>https://gnkmed.ru/search/?q=зеркало+подъемник/</t>
  </si>
  <si>
    <t>Зеркало-подъемник по Отто</t>
  </si>
  <si>
    <t>('зеркало', 'отто', 'подъёмник')</t>
  </si>
  <si>
    <t>https://gnkmed.ru/search/?q=ручная+секция+с+ремнями/</t>
  </si>
  <si>
    <t>Ручная секция для взятия крови</t>
  </si>
  <si>
    <t>('взятие', 'кровь', 'ручной', 'секция')</t>
  </si>
  <si>
    <t>https://gnkmed.ru/search/?q=аппарат+ультразвуковой+хирургический/</t>
  </si>
  <si>
    <t>Оборудование для ультразвуковой хирургии</t>
  </si>
  <si>
    <t>('оборудование', 'ультразвуковой', 'хирургия')</t>
  </si>
  <si>
    <t>Защитные перчатки</t>
  </si>
  <si>
    <t>('защитный', 'перчатка')</t>
  </si>
  <si>
    <t>Инструментальные тележки медицинские</t>
  </si>
  <si>
    <t>('инструментальный', 'медицинский', 'тележка')</t>
  </si>
  <si>
    <t>https://gnkmed.ru/search/?q=инструменты/</t>
  </si>
  <si>
    <t xml:space="preserve">Катетеры, инфузионные трубки </t>
  </si>
  <si>
    <t>('инфузионный', 'катетер', 'трубка')</t>
  </si>
  <si>
    <t>Цифровые приборы для исследований</t>
  </si>
  <si>
    <t>('исследование', 'прибор', 'цифровой')</t>
  </si>
  <si>
    <t>Ультразвуковые аппараты для контроля беременности</t>
  </si>
  <si>
    <t>('аппарат', 'беременность', 'контроль', 'ультразвуковой')</t>
  </si>
  <si>
    <t>Видеосистемы</t>
  </si>
  <si>
    <t>('видеосистема',)</t>
  </si>
  <si>
    <t>https://gnkmed.ru/search/?q=ложка+гинекологическая/</t>
  </si>
  <si>
    <t>Ложка гинекологическая Фолькмана</t>
  </si>
  <si>
    <t>('гинекологический', 'ложка', 'фолькмана')</t>
  </si>
  <si>
    <t>https://gnkmed.ru/search/?q=программное+обеспечение/</t>
  </si>
  <si>
    <t>Компьютерные программы</t>
  </si>
  <si>
    <t>('компьютерный', 'программа')</t>
  </si>
  <si>
    <t>https://gnkmed.ru/search/?q=аппарат+ультразвуковой/</t>
  </si>
  <si>
    <t>Ультразвуковые аппараты</t>
  </si>
  <si>
    <t>('аппарат', 'ультразвуковой')</t>
  </si>
  <si>
    <t>Цифровые комплексы</t>
  </si>
  <si>
    <t>('комплекс', 'цифровой')</t>
  </si>
  <si>
    <t>https://gnkmed.ru/search/?q=тазомер/</t>
  </si>
  <si>
    <t>Измерительные инструменты</t>
  </si>
  <si>
    <t>('измерительный', 'инструмент')</t>
  </si>
  <si>
    <t>https://gnkmed.ru/search/?q=набор+вагинальных+конусов/</t>
  </si>
  <si>
    <t>Наборы вагинальных конусов</t>
  </si>
  <si>
    <t>('вагинальный', 'конус', 'набор')</t>
  </si>
  <si>
    <t>https://gnkmed.ru/search/?q=родовспоможение/</t>
  </si>
  <si>
    <t>Инструменты родовспоможения</t>
  </si>
  <si>
    <t>('инструмент', 'родовспоможение')</t>
  </si>
  <si>
    <t>Электроды</t>
  </si>
  <si>
    <t>('электрод',)</t>
  </si>
  <si>
    <t>Аппараты ультразвуковые низкочастотные</t>
  </si>
  <si>
    <t>('аппарат', 'низкочастотный', 'ультразвуковой')</t>
  </si>
  <si>
    <t>https://gnkmed.ru/search/?q=гемостатический+зажим/</t>
  </si>
  <si>
    <t>Гемостатические зажимы</t>
  </si>
  <si>
    <t>('гемостатический', 'зажим')</t>
  </si>
  <si>
    <t>Аппараты электрокоагуляторы</t>
  </si>
  <si>
    <t>('аппарат', 'электрокоагулятор')</t>
  </si>
  <si>
    <t>Держатели рулонов полотенец</t>
  </si>
  <si>
    <t>('держатель', 'полотенце', 'рулон')</t>
  </si>
  <si>
    <t>https://gnkmed.ru/search/?q=столик+манипуляционный/</t>
  </si>
  <si>
    <t>Манипуляционные столики медицинские на кресло</t>
  </si>
  <si>
    <t>('кресло', 'манипуляционный', 'медицинский', 'столик')</t>
  </si>
  <si>
    <t>Мобильные штативы для медицинского оборудования</t>
  </si>
  <si>
    <t>('медицинский', 'мобильный', 'оборудование', 'штатив')</t>
  </si>
  <si>
    <t>https://gnkmed.ru/search/?q=щипцы+по+симсу/</t>
  </si>
  <si>
    <t>Инструменты родоразрешения</t>
  </si>
  <si>
    <t>('инструмент', 'родоразрешение')</t>
  </si>
  <si>
    <t>Хирургические инструменты</t>
  </si>
  <si>
    <t>('инструмент', 'хирургический')</t>
  </si>
  <si>
    <t>('edgem', 'гинекологический', 'италия', 'кресло')</t>
  </si>
  <si>
    <t>Щипцы</t>
  </si>
  <si>
    <t>('щипец',)</t>
  </si>
  <si>
    <t>https://gnkmed.ru/catalog/apparaty-dlya-ginekologii/elektrokoagulyator-excell-nhp-endomed-alsa-italiya/</t>
  </si>
  <si>
    <t>Электрокоагуляторы</t>
  </si>
  <si>
    <t>('электрокоагулятор',)</t>
  </si>
  <si>
    <t>https://gnkmed.ru/catalog/kresla-ginekologicheskie-clear-rossiya/manipulyatsionnyy-stolik-na-pantograficheskom-pleche-rossiya/</t>
  </si>
  <si>
    <t>Столики на пантографе</t>
  </si>
  <si>
    <t>('пантограф', 'столик')</t>
  </si>
  <si>
    <t>https://gnkmed.ru/catalog/pessarii/nabor-vaginalnykh-konusov-vaginalnyy-trenazher-belarus/</t>
  </si>
  <si>
    <t>Вагинальные тренажеры</t>
  </si>
  <si>
    <t>('вагинальный', 'тренажёр')</t>
  </si>
  <si>
    <t>https://gnkmed.ru/catalog/meditsinskie-svetilniki-welch-allyn-ssha/</t>
  </si>
  <si>
    <t>('allyn', 'welch', 'гинекологический', 'медицинский', 'светильник', 'сша')</t>
  </si>
  <si>
    <t>https://gnkmed.ru/catalog/komplekt-dlya-zashchity-personala/</t>
  </si>
  <si>
    <t>Комплекты одежды для защиты персонала</t>
  </si>
  <si>
    <t>('защита', 'комплект', 'одежда', 'персонал')</t>
  </si>
  <si>
    <t>Одежда для защиты персонала</t>
  </si>
  <si>
    <t>('защита', 'одежда', 'персонал')</t>
  </si>
  <si>
    <t>https://gnkmed.ru/catalog/pessarii-germaniya/rasshiritel-vlagalishcha-dr-arabin-germaniya/</t>
  </si>
  <si>
    <t>Расширитель влагалища</t>
  </si>
  <si>
    <t>('влагалище', 'расширитель')</t>
  </si>
  <si>
    <t>('игла', 'пункция')</t>
  </si>
  <si>
    <t>Ложки для взятия биологических образцов</t>
  </si>
  <si>
    <t>('биологический', 'взятие', 'ложка', 'образец')</t>
  </si>
  <si>
    <t>Ножницы</t>
  </si>
  <si>
    <t>('ножницы',)</t>
  </si>
  <si>
    <t>Аппараты для хирургии</t>
  </si>
  <si>
    <t>('аппарат', 'хирургия')</t>
  </si>
  <si>
    <t>Ножи</t>
  </si>
  <si>
    <t>('нож',)</t>
  </si>
  <si>
    <t>https://gnkmed.ru/catalog/videokompleksy-dlya-kolposkopov-pr-va-rossiya/</t>
  </si>
  <si>
    <t>Комплектующие для аппаратов</t>
  </si>
  <si>
    <t>('аппарат', 'комплектующие')</t>
  </si>
  <si>
    <t>Оптические приборы</t>
  </si>
  <si>
    <t>('оптический', 'прибор')</t>
  </si>
  <si>
    <t>Комплектующие</t>
  </si>
  <si>
    <t>('комплектующие',)</t>
  </si>
  <si>
    <t>https://gnkmed.ru/catalog/ginekologiya/monopolyarnyy-instrument-elektrod-petlya-lletz-15-kh-03-mm-rossiya/</t>
  </si>
  <si>
    <t>Электроды-петли</t>
  </si>
  <si>
    <t>('петля', 'электрод')</t>
  </si>
  <si>
    <t>Бинокулярные оптические приборы</t>
  </si>
  <si>
    <t>('бинокулярный', 'оптический', 'прибор')</t>
  </si>
  <si>
    <t>ПО для эндоскопического оборудования PENTAX</t>
  </si>
  <si>
    <t>('pentax', 'оборудование', 'эндоскопический')</t>
  </si>
  <si>
    <t>Цифровые комплексы Kernel (Китай)</t>
  </si>
  <si>
    <t>('kernel', 'китай', 'комплекс', 'цифровой')</t>
  </si>
  <si>
    <t>Аппараты радиоволновой хирургии</t>
  </si>
  <si>
    <t>('аппарат', 'радиоволновый', 'хирургия')</t>
  </si>
  <si>
    <t>Защитные перчатки, фартуки, очки</t>
  </si>
  <si>
    <t>('защитный', 'очки', 'перчатка', 'фартук')</t>
  </si>
  <si>
    <t>('гинекологический', 'детский', 'зеркало')</t>
  </si>
  <si>
    <t>Шприцевые аспираторы</t>
  </si>
  <si>
    <t>('аспиратор', 'шприцевый')</t>
  </si>
  <si>
    <t>('lojer', 'гинекологический', 'кресло', 'финляндия')</t>
  </si>
  <si>
    <t>Видеокомплекс для аппарата</t>
  </si>
  <si>
    <t>('аппарат', 'видеокомплекс')</t>
  </si>
  <si>
    <t>Низкотемпературные холодильные камеры</t>
  </si>
  <si>
    <t>('камера', 'низкотемпературный', 'холодильный')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</si>
</sst>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4"/>
  <sheetViews>
    <sheetView topLeftCell="A367" workbookViewId="0"/>
  </sheetViews>
  <sheetFormatPr defaultRowHeight="15" x14ac:dyDescent="0.25"/>
  <sheetData>
    <row r="1" spans="1:1" x14ac:dyDescent="0.25">
      <c r="A1" s="1" t="s">
        <v>314</v>
      </c>
    </row>
    <row r="2" spans="1:1" x14ac:dyDescent="0.25">
      <c r="A2" t="s">
        <v>315</v>
      </c>
    </row>
    <row r="3" spans="1:1" x14ac:dyDescent="0.25">
      <c r="A3" t="s">
        <v>316</v>
      </c>
    </row>
    <row r="4" spans="1:1" x14ac:dyDescent="0.25">
      <c r="A4" t="s">
        <v>317</v>
      </c>
    </row>
    <row r="5" spans="1:1" x14ac:dyDescent="0.25">
      <c r="A5" t="s">
        <v>318</v>
      </c>
    </row>
    <row r="6" spans="1:1" x14ac:dyDescent="0.25">
      <c r="A6" t="s">
        <v>319</v>
      </c>
    </row>
    <row r="7" spans="1:1" x14ac:dyDescent="0.25">
      <c r="A7" t="s">
        <v>320</v>
      </c>
    </row>
    <row r="8" spans="1:1" x14ac:dyDescent="0.25">
      <c r="A8" t="s">
        <v>321</v>
      </c>
    </row>
    <row r="9" spans="1:1" x14ac:dyDescent="0.25">
      <c r="A9" t="s">
        <v>322</v>
      </c>
    </row>
    <row r="10" spans="1:1" x14ac:dyDescent="0.25">
      <c r="A10" t="s">
        <v>323</v>
      </c>
    </row>
    <row r="11" spans="1:1" x14ac:dyDescent="0.25">
      <c r="A11" t="s">
        <v>324</v>
      </c>
    </row>
    <row r="12" spans="1:1" x14ac:dyDescent="0.25">
      <c r="A12" t="s">
        <v>325</v>
      </c>
    </row>
    <row r="13" spans="1:1" x14ac:dyDescent="0.25">
      <c r="A13" t="s">
        <v>326</v>
      </c>
    </row>
    <row r="14" spans="1:1" x14ac:dyDescent="0.25">
      <c r="A14" t="s">
        <v>327</v>
      </c>
    </row>
    <row r="15" spans="1:1" x14ac:dyDescent="0.25">
      <c r="A15" t="s">
        <v>328</v>
      </c>
    </row>
    <row r="16" spans="1:1" x14ac:dyDescent="0.25">
      <c r="A16" t="s">
        <v>329</v>
      </c>
    </row>
    <row r="17" spans="1:1" x14ac:dyDescent="0.25">
      <c r="A17" t="s">
        <v>330</v>
      </c>
    </row>
    <row r="18" spans="1:1" x14ac:dyDescent="0.25">
      <c r="A18" t="s">
        <v>331</v>
      </c>
    </row>
    <row r="19" spans="1:1" x14ac:dyDescent="0.25">
      <c r="A19" t="s">
        <v>332</v>
      </c>
    </row>
    <row r="20" spans="1:1" x14ac:dyDescent="0.25">
      <c r="A20" t="s">
        <v>333</v>
      </c>
    </row>
    <row r="21" spans="1:1" x14ac:dyDescent="0.25">
      <c r="A21" t="s">
        <v>334</v>
      </c>
    </row>
    <row r="22" spans="1:1" x14ac:dyDescent="0.25">
      <c r="A22" t="s">
        <v>335</v>
      </c>
    </row>
    <row r="23" spans="1:1" x14ac:dyDescent="0.25">
      <c r="A23" t="s">
        <v>336</v>
      </c>
    </row>
    <row r="24" spans="1:1" x14ac:dyDescent="0.25">
      <c r="A24" t="s">
        <v>337</v>
      </c>
    </row>
    <row r="25" spans="1:1" x14ac:dyDescent="0.25">
      <c r="A25" t="s">
        <v>338</v>
      </c>
    </row>
    <row r="26" spans="1:1" x14ac:dyDescent="0.25">
      <c r="A26" t="s">
        <v>339</v>
      </c>
    </row>
    <row r="27" spans="1:1" x14ac:dyDescent="0.25">
      <c r="A27" t="s">
        <v>340</v>
      </c>
    </row>
    <row r="28" spans="1:1" x14ac:dyDescent="0.25">
      <c r="A28" t="s">
        <v>341</v>
      </c>
    </row>
    <row r="29" spans="1:1" x14ac:dyDescent="0.25">
      <c r="A29" t="s">
        <v>342</v>
      </c>
    </row>
    <row r="30" spans="1:1" x14ac:dyDescent="0.25">
      <c r="A30" t="s">
        <v>343</v>
      </c>
    </row>
    <row r="31" spans="1:1" x14ac:dyDescent="0.25">
      <c r="A31" t="s">
        <v>344</v>
      </c>
    </row>
    <row r="32" spans="1:1" x14ac:dyDescent="0.25">
      <c r="A32" t="s">
        <v>345</v>
      </c>
    </row>
    <row r="33" spans="1:1" x14ac:dyDescent="0.25">
      <c r="A33" t="s">
        <v>346</v>
      </c>
    </row>
    <row r="34" spans="1:1" x14ac:dyDescent="0.25">
      <c r="A34" t="s">
        <v>347</v>
      </c>
    </row>
    <row r="35" spans="1:1" x14ac:dyDescent="0.25">
      <c r="A35" t="s">
        <v>348</v>
      </c>
    </row>
    <row r="36" spans="1:1" x14ac:dyDescent="0.25">
      <c r="A36" t="s">
        <v>349</v>
      </c>
    </row>
    <row r="37" spans="1:1" x14ac:dyDescent="0.25">
      <c r="A37" t="s">
        <v>350</v>
      </c>
    </row>
    <row r="38" spans="1:1" x14ac:dyDescent="0.25">
      <c r="A38" t="s">
        <v>351</v>
      </c>
    </row>
    <row r="39" spans="1:1" x14ac:dyDescent="0.25">
      <c r="A39" t="s">
        <v>352</v>
      </c>
    </row>
    <row r="40" spans="1:1" x14ac:dyDescent="0.25">
      <c r="A40" t="s">
        <v>353</v>
      </c>
    </row>
    <row r="41" spans="1:1" x14ac:dyDescent="0.25">
      <c r="A41" t="s">
        <v>354</v>
      </c>
    </row>
    <row r="42" spans="1:1" x14ac:dyDescent="0.25">
      <c r="A42" t="s">
        <v>355</v>
      </c>
    </row>
    <row r="43" spans="1:1" x14ac:dyDescent="0.25">
      <c r="A43" t="s">
        <v>356</v>
      </c>
    </row>
    <row r="44" spans="1:1" x14ac:dyDescent="0.25">
      <c r="A44" t="s">
        <v>357</v>
      </c>
    </row>
    <row r="45" spans="1:1" x14ac:dyDescent="0.25">
      <c r="A45" t="s">
        <v>358</v>
      </c>
    </row>
    <row r="46" spans="1:1" x14ac:dyDescent="0.25">
      <c r="A46" t="s">
        <v>359</v>
      </c>
    </row>
    <row r="47" spans="1:1" x14ac:dyDescent="0.25">
      <c r="A47" t="s">
        <v>360</v>
      </c>
    </row>
    <row r="48" spans="1:1" x14ac:dyDescent="0.25">
      <c r="A48" t="s">
        <v>361</v>
      </c>
    </row>
    <row r="49" spans="1:1" x14ac:dyDescent="0.25">
      <c r="A49" t="s">
        <v>362</v>
      </c>
    </row>
    <row r="50" spans="1:1" x14ac:dyDescent="0.25">
      <c r="A50" t="s">
        <v>363</v>
      </c>
    </row>
    <row r="51" spans="1:1" x14ac:dyDescent="0.25">
      <c r="A51" t="s">
        <v>364</v>
      </c>
    </row>
    <row r="52" spans="1:1" x14ac:dyDescent="0.25">
      <c r="A52" t="s">
        <v>365</v>
      </c>
    </row>
    <row r="53" spans="1:1" x14ac:dyDescent="0.25">
      <c r="A53" t="s">
        <v>366</v>
      </c>
    </row>
    <row r="54" spans="1:1" x14ac:dyDescent="0.25">
      <c r="A54" t="s">
        <v>367</v>
      </c>
    </row>
    <row r="55" spans="1:1" x14ac:dyDescent="0.25">
      <c r="A55" t="s">
        <v>368</v>
      </c>
    </row>
    <row r="56" spans="1:1" x14ac:dyDescent="0.25">
      <c r="A56" t="s">
        <v>369</v>
      </c>
    </row>
    <row r="57" spans="1:1" x14ac:dyDescent="0.25">
      <c r="A57" t="s">
        <v>370</v>
      </c>
    </row>
    <row r="58" spans="1:1" x14ac:dyDescent="0.25">
      <c r="A58" t="s">
        <v>371</v>
      </c>
    </row>
    <row r="59" spans="1:1" x14ac:dyDescent="0.25">
      <c r="A59" t="s">
        <v>372</v>
      </c>
    </row>
    <row r="60" spans="1:1" x14ac:dyDescent="0.25">
      <c r="A60" t="s">
        <v>373</v>
      </c>
    </row>
    <row r="61" spans="1:1" x14ac:dyDescent="0.25">
      <c r="A61" t="s">
        <v>374</v>
      </c>
    </row>
    <row r="62" spans="1:1" x14ac:dyDescent="0.25">
      <c r="A62" t="s">
        <v>375</v>
      </c>
    </row>
    <row r="63" spans="1:1" x14ac:dyDescent="0.25">
      <c r="A63" t="s">
        <v>376</v>
      </c>
    </row>
    <row r="64" spans="1:1" x14ac:dyDescent="0.25">
      <c r="A64" t="s">
        <v>377</v>
      </c>
    </row>
    <row r="65" spans="1:1" x14ac:dyDescent="0.25">
      <c r="A65" t="s">
        <v>378</v>
      </c>
    </row>
    <row r="66" spans="1:1" x14ac:dyDescent="0.25">
      <c r="A66" t="s">
        <v>379</v>
      </c>
    </row>
    <row r="67" spans="1:1" x14ac:dyDescent="0.25">
      <c r="A67" t="s">
        <v>380</v>
      </c>
    </row>
    <row r="68" spans="1:1" x14ac:dyDescent="0.25">
      <c r="A68" t="s">
        <v>381</v>
      </c>
    </row>
    <row r="69" spans="1:1" x14ac:dyDescent="0.25">
      <c r="A69" t="s">
        <v>382</v>
      </c>
    </row>
    <row r="70" spans="1:1" x14ac:dyDescent="0.25">
      <c r="A70" t="s">
        <v>383</v>
      </c>
    </row>
    <row r="71" spans="1:1" x14ac:dyDescent="0.25">
      <c r="A71" t="s">
        <v>384</v>
      </c>
    </row>
    <row r="72" spans="1:1" x14ac:dyDescent="0.25">
      <c r="A72" t="s">
        <v>385</v>
      </c>
    </row>
    <row r="73" spans="1:1" x14ac:dyDescent="0.25">
      <c r="A73" t="s">
        <v>386</v>
      </c>
    </row>
    <row r="74" spans="1:1" x14ac:dyDescent="0.25">
      <c r="A74" t="s">
        <v>387</v>
      </c>
    </row>
    <row r="75" spans="1:1" x14ac:dyDescent="0.25">
      <c r="A75" t="s">
        <v>388</v>
      </c>
    </row>
    <row r="76" spans="1:1" x14ac:dyDescent="0.25">
      <c r="A76" t="s">
        <v>389</v>
      </c>
    </row>
    <row r="77" spans="1:1" x14ac:dyDescent="0.25">
      <c r="A77" t="s">
        <v>390</v>
      </c>
    </row>
    <row r="78" spans="1:1" x14ac:dyDescent="0.25">
      <c r="A78" t="s">
        <v>391</v>
      </c>
    </row>
    <row r="79" spans="1:1" x14ac:dyDescent="0.25">
      <c r="A79" t="s">
        <v>392</v>
      </c>
    </row>
    <row r="80" spans="1:1" x14ac:dyDescent="0.25">
      <c r="A80" t="s">
        <v>393</v>
      </c>
    </row>
    <row r="81" spans="1:1" x14ac:dyDescent="0.25">
      <c r="A81" t="s">
        <v>394</v>
      </c>
    </row>
    <row r="82" spans="1:1" x14ac:dyDescent="0.25">
      <c r="A82" t="s">
        <v>395</v>
      </c>
    </row>
    <row r="83" spans="1:1" x14ac:dyDescent="0.25">
      <c r="A83" t="s">
        <v>396</v>
      </c>
    </row>
    <row r="84" spans="1:1" x14ac:dyDescent="0.25">
      <c r="A84" t="s">
        <v>397</v>
      </c>
    </row>
    <row r="85" spans="1:1" x14ac:dyDescent="0.25">
      <c r="A85" t="s">
        <v>398</v>
      </c>
    </row>
    <row r="86" spans="1:1" x14ac:dyDescent="0.25">
      <c r="A86" t="s">
        <v>399</v>
      </c>
    </row>
    <row r="87" spans="1:1" x14ac:dyDescent="0.25">
      <c r="A87" t="s">
        <v>400</v>
      </c>
    </row>
    <row r="88" spans="1:1" x14ac:dyDescent="0.25">
      <c r="A88" t="s">
        <v>401</v>
      </c>
    </row>
    <row r="89" spans="1:1" x14ac:dyDescent="0.25">
      <c r="A89" t="s">
        <v>402</v>
      </c>
    </row>
    <row r="90" spans="1:1" x14ac:dyDescent="0.25">
      <c r="A90" t="s">
        <v>403</v>
      </c>
    </row>
    <row r="91" spans="1:1" x14ac:dyDescent="0.25">
      <c r="A91" t="s">
        <v>404</v>
      </c>
    </row>
    <row r="92" spans="1:1" x14ac:dyDescent="0.25">
      <c r="A92" t="s">
        <v>405</v>
      </c>
    </row>
    <row r="93" spans="1:1" x14ac:dyDescent="0.25">
      <c r="A93" t="s">
        <v>406</v>
      </c>
    </row>
    <row r="94" spans="1:1" x14ac:dyDescent="0.25">
      <c r="A94" t="s">
        <v>407</v>
      </c>
    </row>
    <row r="95" spans="1:1" x14ac:dyDescent="0.25">
      <c r="A95" t="s">
        <v>408</v>
      </c>
    </row>
    <row r="96" spans="1:1" x14ac:dyDescent="0.25">
      <c r="A96" t="s">
        <v>409</v>
      </c>
    </row>
    <row r="97" spans="1:1" x14ac:dyDescent="0.25">
      <c r="A97" t="s">
        <v>410</v>
      </c>
    </row>
    <row r="98" spans="1:1" x14ac:dyDescent="0.25">
      <c r="A98" t="s">
        <v>411</v>
      </c>
    </row>
    <row r="99" spans="1:1" x14ac:dyDescent="0.25">
      <c r="A99" t="s">
        <v>412</v>
      </c>
    </row>
    <row r="100" spans="1:1" x14ac:dyDescent="0.25">
      <c r="A100" t="s">
        <v>413</v>
      </c>
    </row>
    <row r="101" spans="1:1" x14ac:dyDescent="0.25">
      <c r="A101" t="s">
        <v>414</v>
      </c>
    </row>
    <row r="102" spans="1:1" x14ac:dyDescent="0.25">
      <c r="A102" t="s">
        <v>415</v>
      </c>
    </row>
    <row r="103" spans="1:1" x14ac:dyDescent="0.25">
      <c r="A103" t="s">
        <v>416</v>
      </c>
    </row>
    <row r="104" spans="1:1" x14ac:dyDescent="0.25">
      <c r="A104" t="s">
        <v>417</v>
      </c>
    </row>
    <row r="105" spans="1:1" x14ac:dyDescent="0.25">
      <c r="A105" t="s">
        <v>418</v>
      </c>
    </row>
    <row r="106" spans="1:1" x14ac:dyDescent="0.25">
      <c r="A106" t="s">
        <v>419</v>
      </c>
    </row>
    <row r="107" spans="1:1" x14ac:dyDescent="0.25">
      <c r="A107" t="s">
        <v>420</v>
      </c>
    </row>
    <row r="108" spans="1:1" x14ac:dyDescent="0.25">
      <c r="A108" t="s">
        <v>421</v>
      </c>
    </row>
    <row r="109" spans="1:1" x14ac:dyDescent="0.25">
      <c r="A109" t="s">
        <v>422</v>
      </c>
    </row>
    <row r="110" spans="1:1" x14ac:dyDescent="0.25">
      <c r="A110" t="s">
        <v>423</v>
      </c>
    </row>
    <row r="111" spans="1:1" x14ac:dyDescent="0.25">
      <c r="A111" t="s">
        <v>424</v>
      </c>
    </row>
    <row r="112" spans="1:1" x14ac:dyDescent="0.25">
      <c r="A112" t="s">
        <v>425</v>
      </c>
    </row>
    <row r="113" spans="1:1" x14ac:dyDescent="0.25">
      <c r="A113" t="s">
        <v>426</v>
      </c>
    </row>
    <row r="114" spans="1:1" x14ac:dyDescent="0.25">
      <c r="A114" t="s">
        <v>427</v>
      </c>
    </row>
    <row r="115" spans="1:1" x14ac:dyDescent="0.25">
      <c r="A115" t="s">
        <v>428</v>
      </c>
    </row>
    <row r="116" spans="1:1" x14ac:dyDescent="0.25">
      <c r="A116" t="s">
        <v>429</v>
      </c>
    </row>
    <row r="117" spans="1:1" x14ac:dyDescent="0.25">
      <c r="A117" t="s">
        <v>430</v>
      </c>
    </row>
    <row r="118" spans="1:1" x14ac:dyDescent="0.25">
      <c r="A118" t="s">
        <v>431</v>
      </c>
    </row>
    <row r="119" spans="1:1" x14ac:dyDescent="0.25">
      <c r="A119" t="s">
        <v>432</v>
      </c>
    </row>
    <row r="120" spans="1:1" x14ac:dyDescent="0.25">
      <c r="A120" t="s">
        <v>433</v>
      </c>
    </row>
    <row r="121" spans="1:1" x14ac:dyDescent="0.25">
      <c r="A121" t="s">
        <v>434</v>
      </c>
    </row>
    <row r="122" spans="1:1" x14ac:dyDescent="0.25">
      <c r="A122" t="s">
        <v>435</v>
      </c>
    </row>
    <row r="123" spans="1:1" x14ac:dyDescent="0.25">
      <c r="A123" t="s">
        <v>436</v>
      </c>
    </row>
    <row r="124" spans="1:1" x14ac:dyDescent="0.25">
      <c r="A124" t="s">
        <v>437</v>
      </c>
    </row>
    <row r="125" spans="1:1" x14ac:dyDescent="0.25">
      <c r="A125" t="s">
        <v>438</v>
      </c>
    </row>
    <row r="126" spans="1:1" x14ac:dyDescent="0.25">
      <c r="A126" t="s">
        <v>439</v>
      </c>
    </row>
    <row r="127" spans="1:1" x14ac:dyDescent="0.25">
      <c r="A127" t="s">
        <v>440</v>
      </c>
    </row>
    <row r="128" spans="1:1" x14ac:dyDescent="0.25">
      <c r="A128" t="s">
        <v>441</v>
      </c>
    </row>
    <row r="129" spans="1:1" x14ac:dyDescent="0.25">
      <c r="A129" t="s">
        <v>442</v>
      </c>
    </row>
    <row r="130" spans="1:1" x14ac:dyDescent="0.25">
      <c r="A130" t="s">
        <v>443</v>
      </c>
    </row>
    <row r="131" spans="1:1" x14ac:dyDescent="0.25">
      <c r="A131" t="s">
        <v>444</v>
      </c>
    </row>
    <row r="132" spans="1:1" x14ac:dyDescent="0.25">
      <c r="A132" t="s">
        <v>445</v>
      </c>
    </row>
    <row r="133" spans="1:1" x14ac:dyDescent="0.25">
      <c r="A133" t="s">
        <v>446</v>
      </c>
    </row>
    <row r="134" spans="1:1" x14ac:dyDescent="0.25">
      <c r="A134" t="s">
        <v>447</v>
      </c>
    </row>
    <row r="135" spans="1:1" x14ac:dyDescent="0.25">
      <c r="A135" t="s">
        <v>448</v>
      </c>
    </row>
    <row r="136" spans="1:1" x14ac:dyDescent="0.25">
      <c r="A136" t="s">
        <v>449</v>
      </c>
    </row>
    <row r="137" spans="1:1" x14ac:dyDescent="0.25">
      <c r="A137" t="s">
        <v>450</v>
      </c>
    </row>
    <row r="138" spans="1:1" x14ac:dyDescent="0.25">
      <c r="A138" t="s">
        <v>451</v>
      </c>
    </row>
    <row r="139" spans="1:1" x14ac:dyDescent="0.25">
      <c r="A139" t="s">
        <v>452</v>
      </c>
    </row>
    <row r="140" spans="1:1" x14ac:dyDescent="0.25">
      <c r="A140" t="s">
        <v>453</v>
      </c>
    </row>
    <row r="141" spans="1:1" x14ac:dyDescent="0.25">
      <c r="A141" t="s">
        <v>454</v>
      </c>
    </row>
    <row r="142" spans="1:1" x14ac:dyDescent="0.25">
      <c r="A142" t="s">
        <v>455</v>
      </c>
    </row>
    <row r="143" spans="1:1" x14ac:dyDescent="0.25">
      <c r="A143" t="s">
        <v>456</v>
      </c>
    </row>
    <row r="144" spans="1:1" x14ac:dyDescent="0.25">
      <c r="A144" t="s">
        <v>457</v>
      </c>
    </row>
    <row r="145" spans="1:1" x14ac:dyDescent="0.25">
      <c r="A145" t="s">
        <v>458</v>
      </c>
    </row>
    <row r="146" spans="1:1" x14ac:dyDescent="0.25">
      <c r="A146" t="s">
        <v>459</v>
      </c>
    </row>
    <row r="147" spans="1:1" x14ac:dyDescent="0.25">
      <c r="A147" t="s">
        <v>460</v>
      </c>
    </row>
    <row r="148" spans="1:1" x14ac:dyDescent="0.25">
      <c r="A148" t="s">
        <v>461</v>
      </c>
    </row>
    <row r="149" spans="1:1" x14ac:dyDescent="0.25">
      <c r="A149" t="s">
        <v>462</v>
      </c>
    </row>
    <row r="150" spans="1:1" x14ac:dyDescent="0.25">
      <c r="A150" t="s">
        <v>463</v>
      </c>
    </row>
    <row r="151" spans="1:1" x14ac:dyDescent="0.25">
      <c r="A151" t="s">
        <v>464</v>
      </c>
    </row>
    <row r="152" spans="1:1" x14ac:dyDescent="0.25">
      <c r="A152" t="s">
        <v>465</v>
      </c>
    </row>
    <row r="153" spans="1:1" x14ac:dyDescent="0.25">
      <c r="A153" t="s">
        <v>466</v>
      </c>
    </row>
    <row r="154" spans="1:1" x14ac:dyDescent="0.25">
      <c r="A154" t="s">
        <v>467</v>
      </c>
    </row>
    <row r="155" spans="1:1" x14ac:dyDescent="0.25">
      <c r="A155" t="s">
        <v>468</v>
      </c>
    </row>
    <row r="156" spans="1:1" x14ac:dyDescent="0.25">
      <c r="A156" t="s">
        <v>469</v>
      </c>
    </row>
    <row r="157" spans="1:1" x14ac:dyDescent="0.25">
      <c r="A157" t="s">
        <v>470</v>
      </c>
    </row>
    <row r="158" spans="1:1" x14ac:dyDescent="0.25">
      <c r="A158" t="s">
        <v>471</v>
      </c>
    </row>
    <row r="159" spans="1:1" x14ac:dyDescent="0.25">
      <c r="A159" t="s">
        <v>472</v>
      </c>
    </row>
    <row r="160" spans="1:1" x14ac:dyDescent="0.25">
      <c r="A160" t="s">
        <v>473</v>
      </c>
    </row>
    <row r="161" spans="1:1" x14ac:dyDescent="0.25">
      <c r="A161" t="s">
        <v>474</v>
      </c>
    </row>
    <row r="162" spans="1:1" x14ac:dyDescent="0.25">
      <c r="A162" t="s">
        <v>475</v>
      </c>
    </row>
    <row r="163" spans="1:1" x14ac:dyDescent="0.25">
      <c r="A163" t="s">
        <v>476</v>
      </c>
    </row>
    <row r="164" spans="1:1" x14ac:dyDescent="0.25">
      <c r="A164" t="s">
        <v>477</v>
      </c>
    </row>
    <row r="165" spans="1:1" x14ac:dyDescent="0.25">
      <c r="A165" t="s">
        <v>478</v>
      </c>
    </row>
    <row r="166" spans="1:1" x14ac:dyDescent="0.25">
      <c r="A166" t="s">
        <v>479</v>
      </c>
    </row>
    <row r="167" spans="1:1" x14ac:dyDescent="0.25">
      <c r="A167" t="s">
        <v>480</v>
      </c>
    </row>
    <row r="168" spans="1:1" x14ac:dyDescent="0.25">
      <c r="A168" t="s">
        <v>481</v>
      </c>
    </row>
    <row r="169" spans="1:1" x14ac:dyDescent="0.25">
      <c r="A169" t="s">
        <v>482</v>
      </c>
    </row>
    <row r="170" spans="1:1" x14ac:dyDescent="0.25">
      <c r="A170" t="s">
        <v>483</v>
      </c>
    </row>
    <row r="171" spans="1:1" x14ac:dyDescent="0.25">
      <c r="A171" t="s">
        <v>484</v>
      </c>
    </row>
    <row r="172" spans="1:1" x14ac:dyDescent="0.25">
      <c r="A172" t="s">
        <v>485</v>
      </c>
    </row>
    <row r="173" spans="1:1" x14ac:dyDescent="0.25">
      <c r="A173" t="s">
        <v>486</v>
      </c>
    </row>
    <row r="174" spans="1:1" x14ac:dyDescent="0.25">
      <c r="A174" t="s">
        <v>487</v>
      </c>
    </row>
    <row r="175" spans="1:1" x14ac:dyDescent="0.25">
      <c r="A175" t="s">
        <v>488</v>
      </c>
    </row>
    <row r="176" spans="1:1" x14ac:dyDescent="0.25">
      <c r="A176" t="s">
        <v>489</v>
      </c>
    </row>
    <row r="177" spans="1:1" x14ac:dyDescent="0.25">
      <c r="A177" t="s">
        <v>490</v>
      </c>
    </row>
    <row r="178" spans="1:1" x14ac:dyDescent="0.25">
      <c r="A178" t="s">
        <v>491</v>
      </c>
    </row>
    <row r="179" spans="1:1" x14ac:dyDescent="0.25">
      <c r="A179" t="s">
        <v>492</v>
      </c>
    </row>
    <row r="180" spans="1:1" x14ac:dyDescent="0.25">
      <c r="A180" t="s">
        <v>493</v>
      </c>
    </row>
    <row r="181" spans="1:1" x14ac:dyDescent="0.25">
      <c r="A181" t="s">
        <v>494</v>
      </c>
    </row>
    <row r="182" spans="1:1" x14ac:dyDescent="0.25">
      <c r="A182" t="s">
        <v>495</v>
      </c>
    </row>
    <row r="183" spans="1:1" x14ac:dyDescent="0.25">
      <c r="A183" t="s">
        <v>496</v>
      </c>
    </row>
    <row r="184" spans="1:1" x14ac:dyDescent="0.25">
      <c r="A184" t="s">
        <v>497</v>
      </c>
    </row>
    <row r="185" spans="1:1" x14ac:dyDescent="0.25">
      <c r="A185" t="s">
        <v>498</v>
      </c>
    </row>
    <row r="186" spans="1:1" x14ac:dyDescent="0.25">
      <c r="A186" t="s">
        <v>499</v>
      </c>
    </row>
    <row r="187" spans="1:1" x14ac:dyDescent="0.25">
      <c r="A187" t="s">
        <v>500</v>
      </c>
    </row>
    <row r="188" spans="1:1" x14ac:dyDescent="0.25">
      <c r="A188" t="s">
        <v>501</v>
      </c>
    </row>
    <row r="189" spans="1:1" x14ac:dyDescent="0.25">
      <c r="A189" t="s">
        <v>502</v>
      </c>
    </row>
    <row r="190" spans="1:1" x14ac:dyDescent="0.25">
      <c r="A190" t="s">
        <v>503</v>
      </c>
    </row>
    <row r="191" spans="1:1" x14ac:dyDescent="0.25">
      <c r="A191" t="s">
        <v>504</v>
      </c>
    </row>
    <row r="192" spans="1:1" x14ac:dyDescent="0.25">
      <c r="A192" t="s">
        <v>505</v>
      </c>
    </row>
    <row r="193" spans="1:1" x14ac:dyDescent="0.25">
      <c r="A193" t="s">
        <v>506</v>
      </c>
    </row>
    <row r="194" spans="1:1" x14ac:dyDescent="0.25">
      <c r="A194" t="s">
        <v>507</v>
      </c>
    </row>
    <row r="195" spans="1:1" x14ac:dyDescent="0.25">
      <c r="A195" t="s">
        <v>508</v>
      </c>
    </row>
    <row r="196" spans="1:1" x14ac:dyDescent="0.25">
      <c r="A196" t="s">
        <v>509</v>
      </c>
    </row>
    <row r="197" spans="1:1" x14ac:dyDescent="0.25">
      <c r="A197" t="s">
        <v>510</v>
      </c>
    </row>
    <row r="198" spans="1:1" x14ac:dyDescent="0.25">
      <c r="A198" t="s">
        <v>511</v>
      </c>
    </row>
    <row r="199" spans="1:1" x14ac:dyDescent="0.25">
      <c r="A199" t="s">
        <v>512</v>
      </c>
    </row>
    <row r="200" spans="1:1" x14ac:dyDescent="0.25">
      <c r="A200" t="s">
        <v>513</v>
      </c>
    </row>
    <row r="201" spans="1:1" x14ac:dyDescent="0.25">
      <c r="A201" t="s">
        <v>514</v>
      </c>
    </row>
    <row r="202" spans="1:1" x14ac:dyDescent="0.25">
      <c r="A202" t="s">
        <v>515</v>
      </c>
    </row>
    <row r="203" spans="1:1" x14ac:dyDescent="0.25">
      <c r="A203" t="s">
        <v>516</v>
      </c>
    </row>
    <row r="204" spans="1:1" x14ac:dyDescent="0.25">
      <c r="A204" t="s">
        <v>517</v>
      </c>
    </row>
    <row r="205" spans="1:1" x14ac:dyDescent="0.25">
      <c r="A205" t="s">
        <v>518</v>
      </c>
    </row>
    <row r="206" spans="1:1" x14ac:dyDescent="0.25">
      <c r="A206" t="s">
        <v>519</v>
      </c>
    </row>
    <row r="207" spans="1:1" x14ac:dyDescent="0.25">
      <c r="A207" t="s">
        <v>520</v>
      </c>
    </row>
    <row r="208" spans="1:1" x14ac:dyDescent="0.25">
      <c r="A208" t="s">
        <v>521</v>
      </c>
    </row>
    <row r="209" spans="1:1" x14ac:dyDescent="0.25">
      <c r="A209" t="s">
        <v>522</v>
      </c>
    </row>
    <row r="210" spans="1:1" x14ac:dyDescent="0.25">
      <c r="A210" t="s">
        <v>523</v>
      </c>
    </row>
    <row r="211" spans="1:1" x14ac:dyDescent="0.25">
      <c r="A211" t="s">
        <v>524</v>
      </c>
    </row>
    <row r="212" spans="1:1" x14ac:dyDescent="0.25">
      <c r="A212" t="s">
        <v>525</v>
      </c>
    </row>
    <row r="213" spans="1:1" x14ac:dyDescent="0.25">
      <c r="A213" t="s">
        <v>526</v>
      </c>
    </row>
    <row r="214" spans="1:1" x14ac:dyDescent="0.25">
      <c r="A214" t="s">
        <v>527</v>
      </c>
    </row>
    <row r="215" spans="1:1" x14ac:dyDescent="0.25">
      <c r="A215" t="s">
        <v>528</v>
      </c>
    </row>
    <row r="216" spans="1:1" x14ac:dyDescent="0.25">
      <c r="A216" t="s">
        <v>529</v>
      </c>
    </row>
    <row r="217" spans="1:1" x14ac:dyDescent="0.25">
      <c r="A217" t="s">
        <v>530</v>
      </c>
    </row>
    <row r="218" spans="1:1" x14ac:dyDescent="0.25">
      <c r="A218" t="s">
        <v>531</v>
      </c>
    </row>
    <row r="219" spans="1:1" x14ac:dyDescent="0.25">
      <c r="A219" t="s">
        <v>532</v>
      </c>
    </row>
    <row r="220" spans="1:1" x14ac:dyDescent="0.25">
      <c r="A220" t="s">
        <v>533</v>
      </c>
    </row>
    <row r="221" spans="1:1" x14ac:dyDescent="0.25">
      <c r="A221" t="s">
        <v>534</v>
      </c>
    </row>
    <row r="222" spans="1:1" x14ac:dyDescent="0.25">
      <c r="A222" t="s">
        <v>535</v>
      </c>
    </row>
    <row r="223" spans="1:1" x14ac:dyDescent="0.25">
      <c r="A223" t="s">
        <v>536</v>
      </c>
    </row>
    <row r="224" spans="1:1" x14ac:dyDescent="0.25">
      <c r="A224" t="s">
        <v>537</v>
      </c>
    </row>
    <row r="225" spans="1:1" x14ac:dyDescent="0.25">
      <c r="A225" t="s">
        <v>538</v>
      </c>
    </row>
    <row r="226" spans="1:1" x14ac:dyDescent="0.25">
      <c r="A226" t="s">
        <v>539</v>
      </c>
    </row>
    <row r="227" spans="1:1" x14ac:dyDescent="0.25">
      <c r="A227" t="s">
        <v>540</v>
      </c>
    </row>
    <row r="228" spans="1:1" x14ac:dyDescent="0.25">
      <c r="A228" t="s">
        <v>541</v>
      </c>
    </row>
    <row r="229" spans="1:1" x14ac:dyDescent="0.25">
      <c r="A229" t="s">
        <v>542</v>
      </c>
    </row>
    <row r="230" spans="1:1" x14ac:dyDescent="0.25">
      <c r="A230" t="s">
        <v>543</v>
      </c>
    </row>
    <row r="231" spans="1:1" x14ac:dyDescent="0.25">
      <c r="A231" t="s">
        <v>544</v>
      </c>
    </row>
    <row r="232" spans="1:1" x14ac:dyDescent="0.25">
      <c r="A232" t="s">
        <v>545</v>
      </c>
    </row>
    <row r="233" spans="1:1" x14ac:dyDescent="0.25">
      <c r="A233" t="s">
        <v>546</v>
      </c>
    </row>
    <row r="234" spans="1:1" x14ac:dyDescent="0.25">
      <c r="A234" t="s">
        <v>547</v>
      </c>
    </row>
    <row r="235" spans="1:1" x14ac:dyDescent="0.25">
      <c r="A235" t="s">
        <v>548</v>
      </c>
    </row>
    <row r="236" spans="1:1" x14ac:dyDescent="0.25">
      <c r="A236" t="s">
        <v>549</v>
      </c>
    </row>
    <row r="237" spans="1:1" x14ac:dyDescent="0.25">
      <c r="A237" t="s">
        <v>550</v>
      </c>
    </row>
    <row r="238" spans="1:1" x14ac:dyDescent="0.25">
      <c r="A238" t="s">
        <v>551</v>
      </c>
    </row>
    <row r="239" spans="1:1" x14ac:dyDescent="0.25">
      <c r="A239" t="s">
        <v>552</v>
      </c>
    </row>
    <row r="240" spans="1:1" x14ac:dyDescent="0.25">
      <c r="A240" t="s">
        <v>553</v>
      </c>
    </row>
    <row r="241" spans="1:1" x14ac:dyDescent="0.25">
      <c r="A241" t="s">
        <v>554</v>
      </c>
    </row>
    <row r="242" spans="1:1" x14ac:dyDescent="0.25">
      <c r="A242" t="s">
        <v>555</v>
      </c>
    </row>
    <row r="243" spans="1:1" x14ac:dyDescent="0.25">
      <c r="A243" t="s">
        <v>556</v>
      </c>
    </row>
    <row r="244" spans="1:1" x14ac:dyDescent="0.25">
      <c r="A244" t="s">
        <v>557</v>
      </c>
    </row>
    <row r="245" spans="1:1" x14ac:dyDescent="0.25">
      <c r="A245" t="s">
        <v>558</v>
      </c>
    </row>
    <row r="246" spans="1:1" x14ac:dyDescent="0.25">
      <c r="A246" t="s">
        <v>559</v>
      </c>
    </row>
    <row r="247" spans="1:1" x14ac:dyDescent="0.25">
      <c r="A247" t="s">
        <v>560</v>
      </c>
    </row>
    <row r="248" spans="1:1" x14ac:dyDescent="0.25">
      <c r="A248" t="s">
        <v>561</v>
      </c>
    </row>
    <row r="249" spans="1:1" x14ac:dyDescent="0.25">
      <c r="A249" t="s">
        <v>562</v>
      </c>
    </row>
    <row r="250" spans="1:1" x14ac:dyDescent="0.25">
      <c r="A250" t="s">
        <v>563</v>
      </c>
    </row>
    <row r="251" spans="1:1" x14ac:dyDescent="0.25">
      <c r="A251" t="s">
        <v>564</v>
      </c>
    </row>
    <row r="252" spans="1:1" x14ac:dyDescent="0.25">
      <c r="A252" t="s">
        <v>565</v>
      </c>
    </row>
    <row r="253" spans="1:1" x14ac:dyDescent="0.25">
      <c r="A253" t="s">
        <v>566</v>
      </c>
    </row>
    <row r="254" spans="1:1" x14ac:dyDescent="0.25">
      <c r="A254" t="s">
        <v>567</v>
      </c>
    </row>
    <row r="255" spans="1:1" x14ac:dyDescent="0.25">
      <c r="A255" t="s">
        <v>568</v>
      </c>
    </row>
    <row r="256" spans="1:1" x14ac:dyDescent="0.25">
      <c r="A256" t="s">
        <v>569</v>
      </c>
    </row>
    <row r="257" spans="1:1" x14ac:dyDescent="0.25">
      <c r="A257" t="s">
        <v>570</v>
      </c>
    </row>
    <row r="258" spans="1:1" x14ac:dyDescent="0.25">
      <c r="A258" t="s">
        <v>571</v>
      </c>
    </row>
    <row r="259" spans="1:1" x14ac:dyDescent="0.25">
      <c r="A259" t="s">
        <v>572</v>
      </c>
    </row>
    <row r="260" spans="1:1" x14ac:dyDescent="0.25">
      <c r="A260" t="s">
        <v>573</v>
      </c>
    </row>
    <row r="261" spans="1:1" x14ac:dyDescent="0.25">
      <c r="A261" t="s">
        <v>574</v>
      </c>
    </row>
    <row r="262" spans="1:1" x14ac:dyDescent="0.25">
      <c r="A262" t="s">
        <v>575</v>
      </c>
    </row>
    <row r="263" spans="1:1" x14ac:dyDescent="0.25">
      <c r="A263" t="s">
        <v>576</v>
      </c>
    </row>
    <row r="264" spans="1:1" x14ac:dyDescent="0.25">
      <c r="A264" t="s">
        <v>577</v>
      </c>
    </row>
    <row r="265" spans="1:1" x14ac:dyDescent="0.25">
      <c r="A265" t="s">
        <v>578</v>
      </c>
    </row>
    <row r="266" spans="1:1" x14ac:dyDescent="0.25">
      <c r="A266" t="s">
        <v>579</v>
      </c>
    </row>
    <row r="267" spans="1:1" x14ac:dyDescent="0.25">
      <c r="A267" t="s">
        <v>580</v>
      </c>
    </row>
    <row r="268" spans="1:1" x14ac:dyDescent="0.25">
      <c r="A268" t="s">
        <v>581</v>
      </c>
    </row>
    <row r="269" spans="1:1" x14ac:dyDescent="0.25">
      <c r="A269" t="s">
        <v>582</v>
      </c>
    </row>
    <row r="270" spans="1:1" x14ac:dyDescent="0.25">
      <c r="A270" t="s">
        <v>583</v>
      </c>
    </row>
    <row r="271" spans="1:1" x14ac:dyDescent="0.25">
      <c r="A271" t="s">
        <v>584</v>
      </c>
    </row>
    <row r="272" spans="1:1" x14ac:dyDescent="0.25">
      <c r="A272" t="s">
        <v>585</v>
      </c>
    </row>
    <row r="273" spans="1:1" x14ac:dyDescent="0.25">
      <c r="A273" t="s">
        <v>586</v>
      </c>
    </row>
    <row r="274" spans="1:1" x14ac:dyDescent="0.25">
      <c r="A274" t="s">
        <v>587</v>
      </c>
    </row>
    <row r="275" spans="1:1" x14ac:dyDescent="0.25">
      <c r="A275" t="s">
        <v>588</v>
      </c>
    </row>
    <row r="276" spans="1:1" x14ac:dyDescent="0.25">
      <c r="A276" t="s">
        <v>589</v>
      </c>
    </row>
    <row r="277" spans="1:1" x14ac:dyDescent="0.25">
      <c r="A277" t="s">
        <v>590</v>
      </c>
    </row>
    <row r="278" spans="1:1" x14ac:dyDescent="0.25">
      <c r="A278" t="s">
        <v>591</v>
      </c>
    </row>
    <row r="279" spans="1:1" x14ac:dyDescent="0.25">
      <c r="A279" t="s">
        <v>592</v>
      </c>
    </row>
    <row r="280" spans="1:1" x14ac:dyDescent="0.25">
      <c r="A280" t="s">
        <v>593</v>
      </c>
    </row>
    <row r="281" spans="1:1" x14ac:dyDescent="0.25">
      <c r="A281" t="s">
        <v>594</v>
      </c>
    </row>
    <row r="282" spans="1:1" x14ac:dyDescent="0.25">
      <c r="A282" t="s">
        <v>595</v>
      </c>
    </row>
    <row r="283" spans="1:1" x14ac:dyDescent="0.25">
      <c r="A283" t="s">
        <v>596</v>
      </c>
    </row>
    <row r="284" spans="1:1" x14ac:dyDescent="0.25">
      <c r="A284" t="s">
        <v>597</v>
      </c>
    </row>
    <row r="285" spans="1:1" x14ac:dyDescent="0.25">
      <c r="A285" t="s">
        <v>598</v>
      </c>
    </row>
    <row r="286" spans="1:1" x14ac:dyDescent="0.25">
      <c r="A286" t="s">
        <v>599</v>
      </c>
    </row>
    <row r="287" spans="1:1" x14ac:dyDescent="0.25">
      <c r="A287" t="s">
        <v>600</v>
      </c>
    </row>
    <row r="288" spans="1:1" x14ac:dyDescent="0.25">
      <c r="A288" t="s">
        <v>601</v>
      </c>
    </row>
    <row r="289" spans="1:1" x14ac:dyDescent="0.25">
      <c r="A289" t="s">
        <v>602</v>
      </c>
    </row>
    <row r="290" spans="1:1" x14ac:dyDescent="0.25">
      <c r="A290" t="s">
        <v>603</v>
      </c>
    </row>
    <row r="291" spans="1:1" x14ac:dyDescent="0.25">
      <c r="A291" t="s">
        <v>604</v>
      </c>
    </row>
    <row r="292" spans="1:1" x14ac:dyDescent="0.25">
      <c r="A292" t="s">
        <v>605</v>
      </c>
    </row>
    <row r="293" spans="1:1" x14ac:dyDescent="0.25">
      <c r="A293" t="s">
        <v>606</v>
      </c>
    </row>
    <row r="294" spans="1:1" x14ac:dyDescent="0.25">
      <c r="A294" t="s">
        <v>607</v>
      </c>
    </row>
    <row r="295" spans="1:1" x14ac:dyDescent="0.25">
      <c r="A295" t="s">
        <v>608</v>
      </c>
    </row>
    <row r="296" spans="1:1" x14ac:dyDescent="0.25">
      <c r="A296" t="s">
        <v>609</v>
      </c>
    </row>
    <row r="297" spans="1:1" x14ac:dyDescent="0.25">
      <c r="A297" t="s">
        <v>610</v>
      </c>
    </row>
    <row r="298" spans="1:1" x14ac:dyDescent="0.25">
      <c r="A298" t="s">
        <v>611</v>
      </c>
    </row>
    <row r="299" spans="1:1" x14ac:dyDescent="0.25">
      <c r="A299" t="s">
        <v>612</v>
      </c>
    </row>
    <row r="300" spans="1:1" x14ac:dyDescent="0.25">
      <c r="A300" t="s">
        <v>613</v>
      </c>
    </row>
    <row r="301" spans="1:1" x14ac:dyDescent="0.25">
      <c r="A301" t="s">
        <v>614</v>
      </c>
    </row>
    <row r="302" spans="1:1" x14ac:dyDescent="0.25">
      <c r="A302" t="s">
        <v>615</v>
      </c>
    </row>
    <row r="303" spans="1:1" x14ac:dyDescent="0.25">
      <c r="A303" t="s">
        <v>616</v>
      </c>
    </row>
    <row r="304" spans="1:1" x14ac:dyDescent="0.25">
      <c r="A304" t="s">
        <v>617</v>
      </c>
    </row>
    <row r="305" spans="1:1" x14ac:dyDescent="0.25">
      <c r="A305" t="s">
        <v>618</v>
      </c>
    </row>
    <row r="306" spans="1:1" x14ac:dyDescent="0.25">
      <c r="A306" t="s">
        <v>619</v>
      </c>
    </row>
    <row r="307" spans="1:1" x14ac:dyDescent="0.25">
      <c r="A307" t="s">
        <v>620</v>
      </c>
    </row>
    <row r="308" spans="1:1" x14ac:dyDescent="0.25">
      <c r="A308" t="s">
        <v>621</v>
      </c>
    </row>
    <row r="309" spans="1:1" x14ac:dyDescent="0.25">
      <c r="A309" t="s">
        <v>622</v>
      </c>
    </row>
    <row r="310" spans="1:1" x14ac:dyDescent="0.25">
      <c r="A310" t="s">
        <v>623</v>
      </c>
    </row>
    <row r="311" spans="1:1" x14ac:dyDescent="0.25">
      <c r="A311" t="s">
        <v>624</v>
      </c>
    </row>
    <row r="312" spans="1:1" x14ac:dyDescent="0.25">
      <c r="A312" t="s">
        <v>625</v>
      </c>
    </row>
    <row r="313" spans="1:1" x14ac:dyDescent="0.25">
      <c r="A313" t="s">
        <v>626</v>
      </c>
    </row>
    <row r="314" spans="1:1" x14ac:dyDescent="0.25">
      <c r="A314" t="s">
        <v>627</v>
      </c>
    </row>
    <row r="315" spans="1:1" x14ac:dyDescent="0.25">
      <c r="A315" t="s">
        <v>628</v>
      </c>
    </row>
    <row r="316" spans="1:1" x14ac:dyDescent="0.25">
      <c r="A316" t="s">
        <v>629</v>
      </c>
    </row>
    <row r="317" spans="1:1" x14ac:dyDescent="0.25">
      <c r="A317" t="s">
        <v>630</v>
      </c>
    </row>
    <row r="318" spans="1:1" x14ac:dyDescent="0.25">
      <c r="A318" t="s">
        <v>631</v>
      </c>
    </row>
    <row r="319" spans="1:1" x14ac:dyDescent="0.25">
      <c r="A319" t="s">
        <v>632</v>
      </c>
    </row>
    <row r="320" spans="1:1" x14ac:dyDescent="0.25">
      <c r="A320" t="s">
        <v>633</v>
      </c>
    </row>
    <row r="321" spans="1:1" x14ac:dyDescent="0.25">
      <c r="A321" t="s">
        <v>634</v>
      </c>
    </row>
    <row r="322" spans="1:1" x14ac:dyDescent="0.25">
      <c r="A322" t="s">
        <v>635</v>
      </c>
    </row>
    <row r="323" spans="1:1" x14ac:dyDescent="0.25">
      <c r="A323" t="s">
        <v>636</v>
      </c>
    </row>
    <row r="324" spans="1:1" x14ac:dyDescent="0.25">
      <c r="A324" t="s">
        <v>637</v>
      </c>
    </row>
    <row r="325" spans="1:1" x14ac:dyDescent="0.25">
      <c r="A325" t="s">
        <v>638</v>
      </c>
    </row>
    <row r="326" spans="1:1" x14ac:dyDescent="0.25">
      <c r="A326" t="s">
        <v>639</v>
      </c>
    </row>
    <row r="327" spans="1:1" x14ac:dyDescent="0.25">
      <c r="A327" t="s">
        <v>640</v>
      </c>
    </row>
    <row r="328" spans="1:1" x14ac:dyDescent="0.25">
      <c r="A328" t="s">
        <v>641</v>
      </c>
    </row>
    <row r="329" spans="1:1" x14ac:dyDescent="0.25">
      <c r="A329" t="s">
        <v>642</v>
      </c>
    </row>
    <row r="330" spans="1:1" x14ac:dyDescent="0.25">
      <c r="A330" t="s">
        <v>643</v>
      </c>
    </row>
    <row r="331" spans="1:1" x14ac:dyDescent="0.25">
      <c r="A331" t="s">
        <v>644</v>
      </c>
    </row>
    <row r="332" spans="1:1" x14ac:dyDescent="0.25">
      <c r="A332" t="s">
        <v>645</v>
      </c>
    </row>
    <row r="333" spans="1:1" x14ac:dyDescent="0.25">
      <c r="A333" t="s">
        <v>646</v>
      </c>
    </row>
    <row r="334" spans="1:1" x14ac:dyDescent="0.25">
      <c r="A334" t="s">
        <v>647</v>
      </c>
    </row>
    <row r="335" spans="1:1" x14ac:dyDescent="0.25">
      <c r="A335" t="s">
        <v>648</v>
      </c>
    </row>
    <row r="336" spans="1:1" x14ac:dyDescent="0.25">
      <c r="A336" t="s">
        <v>649</v>
      </c>
    </row>
    <row r="337" spans="1:1" x14ac:dyDescent="0.25">
      <c r="A337" t="s">
        <v>650</v>
      </c>
    </row>
    <row r="338" spans="1:1" x14ac:dyDescent="0.25">
      <c r="A338" t="s">
        <v>651</v>
      </c>
    </row>
    <row r="339" spans="1:1" x14ac:dyDescent="0.25">
      <c r="A339" t="s">
        <v>652</v>
      </c>
    </row>
    <row r="340" spans="1:1" x14ac:dyDescent="0.25">
      <c r="A340" t="s">
        <v>653</v>
      </c>
    </row>
    <row r="341" spans="1:1" x14ac:dyDescent="0.25">
      <c r="A341" t="s">
        <v>654</v>
      </c>
    </row>
    <row r="342" spans="1:1" x14ac:dyDescent="0.25">
      <c r="A342" t="s">
        <v>655</v>
      </c>
    </row>
    <row r="343" spans="1:1" x14ac:dyDescent="0.25">
      <c r="A343" t="s">
        <v>656</v>
      </c>
    </row>
    <row r="344" spans="1:1" x14ac:dyDescent="0.25">
      <c r="A344" t="s">
        <v>657</v>
      </c>
    </row>
    <row r="345" spans="1:1" x14ac:dyDescent="0.25">
      <c r="A345" t="s">
        <v>658</v>
      </c>
    </row>
    <row r="346" spans="1:1" x14ac:dyDescent="0.25">
      <c r="A346" t="s">
        <v>659</v>
      </c>
    </row>
    <row r="347" spans="1:1" x14ac:dyDescent="0.25">
      <c r="A347" t="s">
        <v>660</v>
      </c>
    </row>
    <row r="348" spans="1:1" x14ac:dyDescent="0.25">
      <c r="A348" t="s">
        <v>661</v>
      </c>
    </row>
    <row r="349" spans="1:1" x14ac:dyDescent="0.25">
      <c r="A349" t="s">
        <v>662</v>
      </c>
    </row>
    <row r="350" spans="1:1" x14ac:dyDescent="0.25">
      <c r="A350" t="s">
        <v>663</v>
      </c>
    </row>
    <row r="351" spans="1:1" x14ac:dyDescent="0.25">
      <c r="A351" t="s">
        <v>664</v>
      </c>
    </row>
    <row r="352" spans="1:1" x14ac:dyDescent="0.25">
      <c r="A352" t="s">
        <v>665</v>
      </c>
    </row>
    <row r="353" spans="1:1" x14ac:dyDescent="0.25">
      <c r="A353" t="s">
        <v>666</v>
      </c>
    </row>
    <row r="354" spans="1:1" x14ac:dyDescent="0.25">
      <c r="A354" t="s">
        <v>667</v>
      </c>
    </row>
    <row r="355" spans="1:1" x14ac:dyDescent="0.25">
      <c r="A355" t="s">
        <v>668</v>
      </c>
    </row>
    <row r="356" spans="1:1" x14ac:dyDescent="0.25">
      <c r="A356" t="s">
        <v>669</v>
      </c>
    </row>
    <row r="357" spans="1:1" x14ac:dyDescent="0.25">
      <c r="A357" t="s">
        <v>670</v>
      </c>
    </row>
    <row r="358" spans="1:1" x14ac:dyDescent="0.25">
      <c r="A358" t="s">
        <v>671</v>
      </c>
    </row>
    <row r="359" spans="1:1" x14ac:dyDescent="0.25">
      <c r="A359" t="s">
        <v>672</v>
      </c>
    </row>
    <row r="360" spans="1:1" x14ac:dyDescent="0.25">
      <c r="A360" t="s">
        <v>673</v>
      </c>
    </row>
    <row r="361" spans="1:1" x14ac:dyDescent="0.25">
      <c r="A361" t="s">
        <v>674</v>
      </c>
    </row>
    <row r="362" spans="1:1" x14ac:dyDescent="0.25">
      <c r="A362" t="s">
        <v>675</v>
      </c>
    </row>
    <row r="363" spans="1:1" x14ac:dyDescent="0.25">
      <c r="A363" t="s">
        <v>676</v>
      </c>
    </row>
    <row r="364" spans="1:1" x14ac:dyDescent="0.25">
      <c r="A364" t="s">
        <v>677</v>
      </c>
    </row>
    <row r="365" spans="1:1" x14ac:dyDescent="0.25">
      <c r="A365" t="s">
        <v>678</v>
      </c>
    </row>
    <row r="366" spans="1:1" x14ac:dyDescent="0.25">
      <c r="A366" t="s">
        <v>679</v>
      </c>
    </row>
    <row r="367" spans="1:1" x14ac:dyDescent="0.25">
      <c r="A367" t="s">
        <v>680</v>
      </c>
    </row>
    <row r="368" spans="1:1" x14ac:dyDescent="0.25">
      <c r="A368" t="s">
        <v>681</v>
      </c>
    </row>
    <row r="369" spans="1:1" x14ac:dyDescent="0.25">
      <c r="A369" t="s">
        <v>682</v>
      </c>
    </row>
    <row r="370" spans="1:1" x14ac:dyDescent="0.25">
      <c r="A370" t="s">
        <v>683</v>
      </c>
    </row>
    <row r="371" spans="1:1" x14ac:dyDescent="0.25">
      <c r="A371" t="s">
        <v>684</v>
      </c>
    </row>
    <row r="372" spans="1:1" x14ac:dyDescent="0.25">
      <c r="A372" t="s">
        <v>685</v>
      </c>
    </row>
    <row r="373" spans="1:1" x14ac:dyDescent="0.25">
      <c r="A373" t="s">
        <v>686</v>
      </c>
    </row>
    <row r="374" spans="1:1" x14ac:dyDescent="0.25">
      <c r="A374" t="s">
        <v>687</v>
      </c>
    </row>
    <row r="375" spans="1:1" x14ac:dyDescent="0.25">
      <c r="A375" t="s">
        <v>688</v>
      </c>
    </row>
    <row r="376" spans="1:1" x14ac:dyDescent="0.25">
      <c r="A376" t="s">
        <v>689</v>
      </c>
    </row>
    <row r="377" spans="1:1" x14ac:dyDescent="0.25">
      <c r="A377" t="s">
        <v>690</v>
      </c>
    </row>
    <row r="378" spans="1:1" x14ac:dyDescent="0.25">
      <c r="A378" t="s">
        <v>691</v>
      </c>
    </row>
    <row r="379" spans="1:1" x14ac:dyDescent="0.25">
      <c r="A379" t="s">
        <v>692</v>
      </c>
    </row>
    <row r="380" spans="1:1" x14ac:dyDescent="0.25">
      <c r="A380" t="s">
        <v>693</v>
      </c>
    </row>
    <row r="381" spans="1:1" x14ac:dyDescent="0.25">
      <c r="A381" t="s">
        <v>694</v>
      </c>
    </row>
    <row r="382" spans="1:1" x14ac:dyDescent="0.25">
      <c r="A382" t="s">
        <v>695</v>
      </c>
    </row>
    <row r="383" spans="1:1" x14ac:dyDescent="0.25">
      <c r="A383" t="s">
        <v>696</v>
      </c>
    </row>
    <row r="384" spans="1:1" x14ac:dyDescent="0.25">
      <c r="A384" t="s">
        <v>697</v>
      </c>
    </row>
    <row r="385" spans="1:1" x14ac:dyDescent="0.25">
      <c r="A385" t="s">
        <v>698</v>
      </c>
    </row>
    <row r="386" spans="1:1" x14ac:dyDescent="0.25">
      <c r="A386" t="s">
        <v>699</v>
      </c>
    </row>
    <row r="387" spans="1:1" x14ac:dyDescent="0.25">
      <c r="A387" t="s">
        <v>700</v>
      </c>
    </row>
    <row r="388" spans="1:1" x14ac:dyDescent="0.25">
      <c r="A388" t="s">
        <v>701</v>
      </c>
    </row>
    <row r="389" spans="1:1" x14ac:dyDescent="0.25">
      <c r="A389" t="s">
        <v>702</v>
      </c>
    </row>
    <row r="390" spans="1:1" x14ac:dyDescent="0.25">
      <c r="A390" t="s">
        <v>703</v>
      </c>
    </row>
    <row r="391" spans="1:1" x14ac:dyDescent="0.25">
      <c r="A391" t="s">
        <v>704</v>
      </c>
    </row>
    <row r="392" spans="1:1" x14ac:dyDescent="0.25">
      <c r="A392" t="s">
        <v>705</v>
      </c>
    </row>
    <row r="393" spans="1:1" x14ac:dyDescent="0.25">
      <c r="A393" t="s">
        <v>706</v>
      </c>
    </row>
    <row r="394" spans="1:1" x14ac:dyDescent="0.25">
      <c r="A394" t="s">
        <v>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5" sqref="H15"/>
    </sheetView>
  </sheetViews>
  <sheetFormatPr defaultRowHeight="15" x14ac:dyDescent="0.25"/>
  <sheetData>
    <row r="1" spans="1:1" x14ac:dyDescent="0.25">
      <c r="A1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1"/>
  <sheetViews>
    <sheetView topLeftCell="A46" workbookViewId="0">
      <selection activeCell="B85" sqref="B85"/>
    </sheetView>
  </sheetViews>
  <sheetFormatPr defaultRowHeight="15" x14ac:dyDescent="0.25"/>
  <cols>
    <col min="2" max="2" width="77.5703125" customWidth="1"/>
  </cols>
  <sheetData>
    <row r="1" spans="1:3" x14ac:dyDescent="0.25">
      <c r="A1" t="s">
        <v>708</v>
      </c>
      <c r="B1" t="s">
        <v>709</v>
      </c>
      <c r="C1" t="str">
        <f t="shared" ref="C1:C32" si="0">A1&amp;";"&amp;B1</f>
        <v>гинекологическое оборудование;https://gnkmed.ru/</v>
      </c>
    </row>
    <row r="2" spans="1:3" x14ac:dyDescent="0.25">
      <c r="A2" t="s">
        <v>710</v>
      </c>
      <c r="B2" t="s">
        <v>711</v>
      </c>
      <c r="C2" t="str">
        <f t="shared" si="0"/>
        <v>аппарат электрохирургический высокочастотный;https://gnkmed.ru/catalog/apparaty-dlya-ginekologii/</v>
      </c>
    </row>
    <row r="3" spans="1:3" x14ac:dyDescent="0.25">
      <c r="A3" t="s">
        <v>712</v>
      </c>
      <c r="B3" t="s">
        <v>713</v>
      </c>
      <c r="C3" t="str">
        <f t="shared" si="0"/>
        <v>электрохирургический аппарат фотек;https://gnkmed.ru/catalog/apparaty-elektrokhirurgicheskie-fotyek/</v>
      </c>
    </row>
    <row r="4" spans="1:3" x14ac:dyDescent="0.25">
      <c r="A4" t="s">
        <v>714</v>
      </c>
      <c r="B4" t="s">
        <v>715</v>
      </c>
      <c r="C4" t="str">
        <f t="shared" si="0"/>
        <v>гинекологический комбайн;https://gnkmed.ru/catalog/ginekologicheskie-kombayny/</v>
      </c>
    </row>
    <row r="5" spans="1:3" x14ac:dyDescent="0.25">
      <c r="A5" t="s">
        <v>716</v>
      </c>
      <c r="B5" t="s">
        <v>717</v>
      </c>
      <c r="C5" t="str">
        <f t="shared" si="0"/>
        <v>гинекологическое зеркало купить;https://gnkmed.ru/catalog/ginekologicheskie-zerkala/</v>
      </c>
    </row>
    <row r="6" spans="1:3" x14ac:dyDescent="0.25">
      <c r="A6" t="s">
        <v>718</v>
      </c>
      <c r="B6" t="s">
        <v>719</v>
      </c>
      <c r="C6" t="str">
        <f t="shared" si="0"/>
        <v>гинекологическое зеркало винтовое;https://gnkmed.ru/catalog/zerkala-ginekologicheskie-odnorazovye-vintovaya-fiksatsiya/</v>
      </c>
    </row>
    <row r="7" spans="1:3" x14ac:dyDescent="0.25">
      <c r="A7" t="s">
        <v>720</v>
      </c>
      <c r="B7" t="s">
        <v>721</v>
      </c>
      <c r="C7" t="str">
        <f t="shared" si="0"/>
        <v>зеркала гинекологические пошаговая фиксация;https://gnkmed.ru/catalog/zerkala-ginekologicheskie-odnorazovye-poshagovaya-fiksatsiya/</v>
      </c>
    </row>
    <row r="8" spans="1:3" x14ac:dyDescent="0.25">
      <c r="A8" t="s">
        <v>722</v>
      </c>
      <c r="B8" t="s">
        <v>723</v>
      </c>
      <c r="C8" t="str">
        <f t="shared" si="0"/>
        <v>зеркало гинекологическое по куско купить;https://gnkmed.ru/catalog/zerkala-ginekologicheskie-po-kusko/</v>
      </c>
    </row>
    <row r="9" spans="1:3" x14ac:dyDescent="0.25">
      <c r="A9" t="s">
        <v>724</v>
      </c>
      <c r="B9" t="s">
        <v>725</v>
      </c>
      <c r="C9" t="str">
        <f t="shared" si="0"/>
        <v>зеркало гинекологическое многоразовое купить;https://gnkmed.ru/catalog/zerkala-ginekologicheskie-mnogorazovye/</v>
      </c>
    </row>
    <row r="10" spans="1:3" x14ac:dyDescent="0.25">
      <c r="A10" t="s">
        <v>726</v>
      </c>
      <c r="B10" t="s">
        <v>727</v>
      </c>
      <c r="C10" t="str">
        <f t="shared" si="0"/>
        <v>детское гинекологическое зеркало купить;https://gnkmed.ru/catalog/detskie-ginekologicheskie-zerkala/</v>
      </c>
    </row>
    <row r="11" spans="1:3" x14ac:dyDescent="0.25">
      <c r="A11" t="s">
        <v>728</v>
      </c>
      <c r="B11" t="s">
        <v>729</v>
      </c>
      <c r="C11" t="str">
        <f t="shared" si="0"/>
        <v>зеркало симса;https://gnkmed.ru/catalog/zerkalo-vlagalishchnoe-lozhkoobraznoe-po-simsu/</v>
      </c>
    </row>
    <row r="12" spans="1:3" x14ac:dyDescent="0.25">
      <c r="A12" t="s">
        <v>730</v>
      </c>
      <c r="B12" t="s">
        <v>731</v>
      </c>
      <c r="C12" t="str">
        <f t="shared" si="0"/>
        <v>зеркала гинекологические одноразовые купить;https://gnkmed.ru/catalog/odnorazovye-ginekologicheskie-zerkala/</v>
      </c>
    </row>
    <row r="13" spans="1:3" x14ac:dyDescent="0.25">
      <c r="A13" t="s">
        <v>732</v>
      </c>
      <c r="B13" t="s">
        <v>733</v>
      </c>
      <c r="C13" t="str">
        <f t="shared" si="0"/>
        <v>гинекологические инструменты;https://gnkmed.ru/catalog/ginekologicheskie-instrumenty/</v>
      </c>
    </row>
    <row r="14" spans="1:3" x14ac:dyDescent="0.25">
      <c r="A14" t="s">
        <v>734</v>
      </c>
      <c r="B14" t="s">
        <v>735</v>
      </c>
      <c r="C14" t="str">
        <f t="shared" si="0"/>
        <v>зажим гинекологический;https://gnkmed.ru/catalog/zazhimy-ginekologicheskie/</v>
      </c>
    </row>
    <row r="15" spans="1:3" x14ac:dyDescent="0.25">
      <c r="A15" t="s">
        <v>736</v>
      </c>
      <c r="B15" t="s">
        <v>737</v>
      </c>
      <c r="C15" t="str">
        <f t="shared" si="0"/>
        <v>зонд гинекологический;https://gnkmed.ru/catalog/zondy-ginekologicheskie-mnogorazovye/</v>
      </c>
    </row>
    <row r="16" spans="1:3" x14ac:dyDescent="0.25">
      <c r="A16" t="s">
        <v>738</v>
      </c>
      <c r="B16" t="s">
        <v>739</v>
      </c>
      <c r="C16" t="str">
        <f t="shared" si="0"/>
        <v>игла для пункции;https://gnkmed.ru/catalog/igly-dlya-punktsiy/</v>
      </c>
    </row>
    <row r="17" spans="1:3" x14ac:dyDescent="0.25">
      <c r="A17" t="s">
        <v>740</v>
      </c>
      <c r="B17" t="s">
        <v>741</v>
      </c>
      <c r="C17" t="str">
        <f t="shared" si="0"/>
        <v>крючок декапитационный;https://gnkmed.ru/catalog/kryuchki-dekapitatsionnye/</v>
      </c>
    </row>
    <row r="18" spans="1:3" x14ac:dyDescent="0.25">
      <c r="A18" t="s">
        <v>742</v>
      </c>
      <c r="B18" t="s">
        <v>743</v>
      </c>
      <c r="C18" t="str">
        <f t="shared" si="0"/>
        <v>кюретка гинекологическая;https://gnkmed.ru/catalog/kyuretki-ginekologicheskie/</v>
      </c>
    </row>
    <row r="19" spans="1:3" x14ac:dyDescent="0.25">
      <c r="A19" t="s">
        <v>744</v>
      </c>
      <c r="B19" t="s">
        <v>745</v>
      </c>
      <c r="C19" t="str">
        <f t="shared" si="0"/>
        <v>ложка гинекологическая;https://gnkmed.ru/catalog/lozhki-ginekologicheskie-mnogorazovye/</v>
      </c>
    </row>
    <row r="20" spans="1:3" x14ac:dyDescent="0.25">
      <c r="A20" t="s">
        <v>746</v>
      </c>
      <c r="B20" t="s">
        <v>747</v>
      </c>
      <c r="C20" t="str">
        <f t="shared" si="0"/>
        <v>наконечник аспирационный гинекологический;https://gnkmed.ru/catalog/nakonechniki-ginekologicheskie/</v>
      </c>
    </row>
    <row r="21" spans="1:3" x14ac:dyDescent="0.25">
      <c r="A21" t="s">
        <v>748</v>
      </c>
      <c r="B21" t="s">
        <v>749</v>
      </c>
      <c r="C21" t="str">
        <f t="shared" si="0"/>
        <v>ножи гинекологические;https://gnkmed.ru/catalog/nozhi-ginekologicheskie/</v>
      </c>
    </row>
    <row r="22" spans="1:3" x14ac:dyDescent="0.25">
      <c r="A22" t="s">
        <v>750</v>
      </c>
      <c r="B22" t="s">
        <v>751</v>
      </c>
      <c r="C22" t="str">
        <f t="shared" si="0"/>
        <v>гинекологические ножницы;https://gnkmed.ru/catalog/nozhnitsy-ginekologicheskie/</v>
      </c>
    </row>
    <row r="23" spans="1:3" x14ac:dyDescent="0.25">
      <c r="A23" t="s">
        <v>752</v>
      </c>
      <c r="B23" t="s">
        <v>753</v>
      </c>
      <c r="C23" t="str">
        <f t="shared" si="0"/>
        <v>перфоратор копьевидный акушерский;https://gnkmed.ru/catalog/perforatory-ginekologicheskie/</v>
      </c>
    </row>
    <row r="24" spans="1:3" x14ac:dyDescent="0.25">
      <c r="A24" t="s">
        <v>754</v>
      </c>
      <c r="B24" t="s">
        <v>755</v>
      </c>
      <c r="C24" t="str">
        <f t="shared" si="0"/>
        <v>пинцет гинекологический;https://gnkmed.ru/catalog/pintsety-ginekologicheskie-mnogorazovye/</v>
      </c>
    </row>
    <row r="25" spans="1:3" x14ac:dyDescent="0.25">
      <c r="A25" t="s">
        <v>756</v>
      </c>
      <c r="B25" t="s">
        <v>757</v>
      </c>
      <c r="C25" t="str">
        <f t="shared" si="0"/>
        <v>ранорасширитель брюшной гинекологический;https://gnkmed.ru/catalog/ranorasshiriteli-ginekologicheskie/</v>
      </c>
    </row>
    <row r="26" spans="1:3" x14ac:dyDescent="0.25">
      <c r="A26" t="s">
        <v>758</v>
      </c>
      <c r="B26" t="s">
        <v>759</v>
      </c>
      <c r="C26" t="str">
        <f t="shared" si="0"/>
        <v>гинекологический расширитель;https://gnkmed.ru/catalog/rasshiriteli-ginekologicheskie/</v>
      </c>
    </row>
    <row r="27" spans="1:3" x14ac:dyDescent="0.25">
      <c r="A27" t="s">
        <v>760</v>
      </c>
      <c r="B27" t="s">
        <v>761</v>
      </c>
      <c r="C27" t="str">
        <f t="shared" si="0"/>
        <v>тазомер акушерский;https://gnkmed.ru/catalog/tazomery-ginekologicheskie/</v>
      </c>
    </row>
    <row r="28" spans="1:3" x14ac:dyDescent="0.25">
      <c r="A28" t="s">
        <v>762</v>
      </c>
      <c r="B28" t="s">
        <v>763</v>
      </c>
      <c r="C28" t="str">
        <f t="shared" si="0"/>
        <v>зонд урогенитальный;https://gnkmed.ru/catalog/shpateli-ginekologicheskie/</v>
      </c>
    </row>
    <row r="29" spans="1:3" x14ac:dyDescent="0.25">
      <c r="A29" t="s">
        <v>764</v>
      </c>
      <c r="B29" t="s">
        <v>765</v>
      </c>
      <c r="C29" t="str">
        <f t="shared" si="0"/>
        <v>гинекологический шприц;https://gnkmed.ru/catalog/shpritsy-ginekologicheskie/</v>
      </c>
    </row>
    <row r="30" spans="1:3" x14ac:dyDescent="0.25">
      <c r="A30" t="s">
        <v>766</v>
      </c>
      <c r="B30" t="s">
        <v>767</v>
      </c>
      <c r="C30" t="str">
        <f t="shared" si="0"/>
        <v>штопоры гинекологические;https://gnkmed.ru/catalog/shtopory-ginekologicheskie/</v>
      </c>
    </row>
    <row r="31" spans="1:3" x14ac:dyDescent="0.25">
      <c r="A31" t="s">
        <v>768</v>
      </c>
      <c r="B31" t="s">
        <v>769</v>
      </c>
      <c r="C31" t="str">
        <f t="shared" si="0"/>
        <v>корнцанг гинекологический;https://gnkmed.ru/catalog/korntsangi-ginekologicheskie/</v>
      </c>
    </row>
    <row r="32" spans="1:3" x14ac:dyDescent="0.25">
      <c r="A32" t="s">
        <v>770</v>
      </c>
      <c r="B32" t="s">
        <v>771</v>
      </c>
      <c r="C32" t="str">
        <f t="shared" si="0"/>
        <v>щипцы пулевые гинекологические;https://gnkmed.ru/catalog/shchiptsy-ginekologicheskie-mnogorazovye/</v>
      </c>
    </row>
    <row r="33" spans="1:3" x14ac:dyDescent="0.25">
      <c r="A33" t="s">
        <v>772</v>
      </c>
      <c r="B33" t="s">
        <v>773</v>
      </c>
      <c r="C33" t="str">
        <f t="shared" ref="C33:C64" si="1">A33&amp;";"&amp;B33</f>
        <v>экстракторы гинекологические;https://gnkmed.ru/catalog/ekstraktory-ginekologicheskie-mnogorazovye/</v>
      </c>
    </row>
    <row r="34" spans="1:3" x14ac:dyDescent="0.25">
      <c r="A34" t="s">
        <v>774</v>
      </c>
      <c r="B34" t="s">
        <v>775</v>
      </c>
      <c r="C34" t="str">
        <f t="shared" si="1"/>
        <v>кольпоскоп купить;https://gnkmed.ru/catalog/kolposkopy/</v>
      </c>
    </row>
    <row r="35" spans="1:3" x14ac:dyDescent="0.25">
      <c r="A35" t="s">
        <v>776</v>
      </c>
      <c r="B35" t="s">
        <v>777</v>
      </c>
      <c r="C35" t="str">
        <f t="shared" si="1"/>
        <v>кольпоскоп kernel;https://gnkmed.ru/catalog/kolposkopy-kernel-kitay/</v>
      </c>
    </row>
    <row r="36" spans="1:3" x14ac:dyDescent="0.25">
      <c r="A36" t="s">
        <v>778</v>
      </c>
      <c r="B36" t="s">
        <v>779</v>
      </c>
      <c r="C36" t="str">
        <f t="shared" si="1"/>
        <v>кольпоскоп leisegang;https://gnkmed.ru/catalog/kolposkopy-leisegang-germaniya/</v>
      </c>
    </row>
    <row r="37" spans="1:3" x14ac:dyDescent="0.25">
      <c r="A37" t="s">
        <v>780</v>
      </c>
      <c r="B37" t="s">
        <v>781</v>
      </c>
      <c r="C37" t="str">
        <f t="shared" si="1"/>
        <v>кольпоскоп россия;https://gnkmed.ru/catalog/kolposkopy-rossiya/</v>
      </c>
    </row>
    <row r="38" spans="1:3" x14ac:dyDescent="0.25">
      <c r="A38" t="s">
        <v>782</v>
      </c>
      <c r="B38" t="s">
        <v>783</v>
      </c>
      <c r="C38" t="str">
        <f t="shared" si="1"/>
        <v>кольпоскоп зенит;https://gnkmed.ru/catalog/kolposkopy-zenit/</v>
      </c>
    </row>
    <row r="39" spans="1:3" x14ac:dyDescent="0.25">
      <c r="A39" t="s">
        <v>784</v>
      </c>
      <c r="B39" t="s">
        <v>785</v>
      </c>
      <c r="C39" t="str">
        <f t="shared" si="1"/>
        <v>видеокольпоскоп купить;https://gnkmed.ru/catalog/videokolposkop/</v>
      </c>
    </row>
    <row r="40" spans="1:3" x14ac:dyDescent="0.25">
      <c r="A40" t="s">
        <v>786</v>
      </c>
      <c r="B40" t="s">
        <v>787</v>
      </c>
      <c r="C40" t="str">
        <f t="shared" si="1"/>
        <v>Кольпоскоп Edan;https://gnkmed.ru/catalog/kolposkopy-edan/</v>
      </c>
    </row>
    <row r="41" spans="1:3" x14ac:dyDescent="0.25">
      <c r="A41" t="s">
        <v>788</v>
      </c>
      <c r="B41" t="s">
        <v>789</v>
      </c>
      <c r="C41" t="str">
        <f t="shared" si="1"/>
        <v>кольпоскопы karl kaps;https://gnkmed.ru/catalog/kolposkopy-som-karl-kaps-germaniya/</v>
      </c>
    </row>
    <row r="42" spans="1:3" x14ac:dyDescent="0.25">
      <c r="A42" t="s">
        <v>790</v>
      </c>
      <c r="B42" t="s">
        <v>791</v>
      </c>
      <c r="C42" t="str">
        <f t="shared" si="1"/>
        <v>кольпоскопы орион;https://gnkmed.ru/catalog/kolposkopy-orion/</v>
      </c>
    </row>
    <row r="43" spans="1:3" x14ac:dyDescent="0.25">
      <c r="A43" t="s">
        <v>792</v>
      </c>
      <c r="B43" t="s">
        <v>793</v>
      </c>
      <c r="C43" t="str">
        <f t="shared" si="1"/>
        <v>гинекологическое кресло купить;https://gnkmed.ru/catalog/kresla-ginekologicheskie/</v>
      </c>
    </row>
    <row r="44" spans="1:3" x14ac:dyDescent="0.25">
      <c r="A44" t="s">
        <v>794</v>
      </c>
      <c r="B44" t="s">
        <v>795</v>
      </c>
      <c r="C44" t="str">
        <f t="shared" si="1"/>
        <v>гинекологическое кресло clear;https://gnkmed.ru/catalog/kresla-ginekologicheskie-clear-rossiya/</v>
      </c>
    </row>
    <row r="45" spans="1:3" x14ac:dyDescent="0.25">
      <c r="A45" t="s">
        <v>796</v>
      </c>
      <c r="B45" t="s">
        <v>797</v>
      </c>
      <c r="C45" t="str">
        <f t="shared" si="1"/>
        <v>кресла гинекологические lojer;https://gnkmed.ru/catalog/kresla-ginekologicheskie-lojer-oy-finlyandiya/</v>
      </c>
    </row>
    <row r="46" spans="1:3" x14ac:dyDescent="0.25">
      <c r="A46" t="s">
        <v>798</v>
      </c>
      <c r="B46" t="s">
        <v>799</v>
      </c>
      <c r="C46" t="str">
        <f t="shared" si="1"/>
        <v>кресла гинекологические uzumcu;https://gnkmed.ru/catalog/kresla-ginekologicheskie-uzumcu-turtsiya/</v>
      </c>
    </row>
    <row r="47" spans="1:3" x14ac:dyDescent="0.25">
      <c r="A47" t="s">
        <v>800</v>
      </c>
      <c r="B47" t="s">
        <v>801</v>
      </c>
      <c r="C47" t="str">
        <f t="shared" si="1"/>
        <v>кресла гинекологические edgem;https://gnkmed.ru/catalog/kresla-ginekologicheskie-edgem-italiya/</v>
      </c>
    </row>
    <row r="48" spans="1:3" x14ac:dyDescent="0.25">
      <c r="A48" t="s">
        <v>802</v>
      </c>
      <c r="B48" t="s">
        <v>803</v>
      </c>
      <c r="C48" t="str">
        <f t="shared" si="1"/>
        <v>кресла гинекологические евроклиник;https://gnkmed.ru/catalog/kresla-ginekologicheskie-yevroklinik-italiya/</v>
      </c>
    </row>
    <row r="49" spans="1:3" x14ac:dyDescent="0.25">
      <c r="A49" t="s">
        <v>804</v>
      </c>
      <c r="B49" t="s">
        <v>805</v>
      </c>
      <c r="C49" t="str">
        <f t="shared" si="1"/>
        <v>кресла гинекологические беларусь;https://gnkmed.ru/catalog/kresla-ginekologicheskie-belorussiya/</v>
      </c>
    </row>
    <row r="50" spans="1:3" x14ac:dyDescent="0.25">
      <c r="A50" t="s">
        <v>806</v>
      </c>
      <c r="B50" t="s">
        <v>807</v>
      </c>
      <c r="C50" t="str">
        <f t="shared" si="1"/>
        <v>кресла гинекологические зенит;https://gnkmed.ru/catalog/kresla-elektromekhanicheskie-zenit-rossiya/</v>
      </c>
    </row>
    <row r="51" spans="1:3" x14ac:dyDescent="0.25">
      <c r="A51" t="s">
        <v>808</v>
      </c>
      <c r="B51" t="s">
        <v>809</v>
      </c>
      <c r="C51" t="str">
        <f t="shared" si="1"/>
        <v>кресло гинекологическое дзмо;https://gnkmed.ru/catalog/kresla-ginekologicheskie-dzmo-rossiya/</v>
      </c>
    </row>
    <row r="52" spans="1:3" x14ac:dyDescent="0.25">
      <c r="A52" t="s">
        <v>810</v>
      </c>
      <c r="B52" t="s">
        <v>811</v>
      </c>
      <c r="C52" t="str">
        <f t="shared" si="1"/>
        <v>кресла гинекологические zerts;https://gnkmed.ru/catalog/kresla-ginekoloicheskie-zerts/</v>
      </c>
    </row>
    <row r="53" spans="1:3" x14ac:dyDescent="0.25">
      <c r="A53" t="s">
        <v>812</v>
      </c>
      <c r="B53" t="s">
        <v>813</v>
      </c>
      <c r="C53" t="str">
        <f t="shared" si="1"/>
        <v>кресло гинекологическое с электроприводом;https://gnkmed.ru/catalog/kreslo-ginekologicheskoe-s-elektroprivodom/</v>
      </c>
    </row>
    <row r="54" spans="1:3" x14ac:dyDescent="0.25">
      <c r="A54" t="s">
        <v>814</v>
      </c>
      <c r="B54" t="s">
        <v>815</v>
      </c>
      <c r="C54" t="str">
        <f t="shared" si="1"/>
        <v>кресла урологические;https://gnkmed.ru/catalog/kresla_urologicheskie/</v>
      </c>
    </row>
    <row r="55" spans="1:3" x14ac:dyDescent="0.25">
      <c r="A55" t="s">
        <v>816</v>
      </c>
      <c r="B55" t="s">
        <v>817</v>
      </c>
      <c r="C55" t="str">
        <f t="shared" si="1"/>
        <v>криохранилище купить;https://gnkmed.ru/catalog/kriokhranilishcha/</v>
      </c>
    </row>
    <row r="56" spans="1:3" x14ac:dyDescent="0.25">
      <c r="A56" t="s">
        <v>818</v>
      </c>
      <c r="B56" t="s">
        <v>819</v>
      </c>
      <c r="C56" t="str">
        <f t="shared" si="1"/>
        <v>криоперчатки купить;https://gnkmed.ru/catalog/krioperchatki/</v>
      </c>
    </row>
    <row r="57" spans="1:3" x14ac:dyDescent="0.25">
      <c r="A57" t="s">
        <v>820</v>
      </c>
      <c r="B57" t="s">
        <v>821</v>
      </c>
      <c r="C57" t="str">
        <f t="shared" si="1"/>
        <v>гинекологический лазер купить;https://gnkmed.ru/catalog/lazernoe-ginekologicheskoe-oborudovanie/</v>
      </c>
    </row>
    <row r="58" spans="1:3" x14ac:dyDescent="0.25">
      <c r="A58" t="s">
        <v>822</v>
      </c>
      <c r="B58" t="s">
        <v>823</v>
      </c>
      <c r="C58" t="str">
        <f t="shared" si="1"/>
        <v>пессарий купить;https://gnkmed.ru/catalog/pessarii/</v>
      </c>
    </row>
    <row r="59" spans="1:3" x14ac:dyDescent="0.25">
      <c r="A59" t="s">
        <v>824</v>
      </c>
      <c r="B59" t="s">
        <v>825</v>
      </c>
      <c r="C59" t="str">
        <f t="shared" si="1"/>
        <v>пессарий арабин купить;https://gnkmed.ru/catalog/pesarii-arabin/</v>
      </c>
    </row>
    <row r="60" spans="1:3" x14ac:dyDescent="0.25">
      <c r="A60" t="s">
        <v>826</v>
      </c>
      <c r="B60" t="s">
        <v>827</v>
      </c>
      <c r="C60" t="str">
        <f t="shared" si="1"/>
        <v>кубический пессарий купить;https://gnkmed.ru/catalog/kubicheskie-pessarii/</v>
      </c>
    </row>
    <row r="61" spans="1:3" x14ac:dyDescent="0.25">
      <c r="A61" t="s">
        <v>828</v>
      </c>
      <c r="B61" t="s">
        <v>829</v>
      </c>
      <c r="C61" t="str">
        <f t="shared" si="1"/>
        <v>пессарий юнона;https://gnkmed.ru/catalog/pessariy-akusherskiy-razgruzhayushchiy-yunona-belarus/</v>
      </c>
    </row>
    <row r="62" spans="1:3" x14ac:dyDescent="0.25">
      <c r="A62" t="s">
        <v>830</v>
      </c>
      <c r="B62" t="s">
        <v>831</v>
      </c>
      <c r="C62" t="str">
        <f t="shared" si="1"/>
        <v>светильник гинекологический;https://gnkmed.ru/catalog/svetilniki-ginekologicheskie/</v>
      </c>
    </row>
    <row r="63" spans="1:3" x14ac:dyDescent="0.25">
      <c r="A63" t="s">
        <v>832</v>
      </c>
      <c r="B63" t="s">
        <v>833</v>
      </c>
      <c r="C63" t="str">
        <f t="shared" si="1"/>
        <v>светильники гинекологические напольные;https://gnkmed.ru/catalog/svetilniki-ginekologicheskie-napolnye/</v>
      </c>
    </row>
    <row r="64" spans="1:3" x14ac:dyDescent="0.25">
      <c r="A64" t="s">
        <v>834</v>
      </c>
      <c r="B64" t="s">
        <v>835</v>
      </c>
      <c r="C64" t="str">
        <f t="shared" si="1"/>
        <v>петля при недержании мочи;https://gnkmed.ru/catalog/sinteticheskie-petli-dlya-lecheniya-nederzhaniya-mochi-pri-napryazhenii-u-zhenshchin-ethicon-gynecare-belgiya-ssha/</v>
      </c>
    </row>
    <row r="65" spans="1:3" x14ac:dyDescent="0.25">
      <c r="A65" t="s">
        <v>836</v>
      </c>
      <c r="B65" t="s">
        <v>837</v>
      </c>
      <c r="C65" t="str">
        <f t="shared" ref="C65:C96" si="2">A65&amp;";"&amp;B65</f>
        <v>фетальный допплер купить;https://gnkmed.ru/catalog/fetalnye-dopplery/</v>
      </c>
    </row>
    <row r="66" spans="1:3" x14ac:dyDescent="0.25">
      <c r="A66" t="s">
        <v>838</v>
      </c>
      <c r="B66" t="s">
        <v>839</v>
      </c>
      <c r="C66" t="str">
        <f t="shared" si="2"/>
        <v>фетальный монитор купить;https://gnkmed.ru/catalog/fetalnye-monitory/</v>
      </c>
    </row>
    <row r="67" spans="1:3" x14ac:dyDescent="0.25">
      <c r="A67" t="s">
        <v>840</v>
      </c>
      <c r="B67" t="s">
        <v>841</v>
      </c>
      <c r="C67" t="str">
        <f t="shared" si="2"/>
        <v>фетальный допплер dixion;https://gnkmed.ru/catalog/fetalnye-dopplery-dixion-rossiya/</v>
      </c>
    </row>
    <row r="68" spans="1:3" x14ac:dyDescent="0.25">
      <c r="A68" t="s">
        <v>842</v>
      </c>
      <c r="B68" t="s">
        <v>843</v>
      </c>
      <c r="C68" t="str">
        <f t="shared" si="2"/>
        <v>фетальные мониторы kernel;https://gnkmed.ru/catalog/fetalnye-monitory-kernel-kitay/</v>
      </c>
    </row>
    <row r="69" spans="1:3" x14ac:dyDescent="0.25">
      <c r="A69" t="s">
        <v>844</v>
      </c>
      <c r="B69" t="s">
        <v>845</v>
      </c>
      <c r="C69" t="str">
        <f t="shared" si="2"/>
        <v>фетальные мониторы ариамед;https://gnkmed.ru/catalog/fetalnye-monitory-ariamed/</v>
      </c>
    </row>
    <row r="70" spans="1:3" x14ac:dyDescent="0.25">
      <c r="A70" t="s">
        <v>846</v>
      </c>
      <c r="B70" t="s">
        <v>847</v>
      </c>
      <c r="C70" t="str">
        <f t="shared" si="2"/>
        <v>фетальные мониторы neoventa;https://gnkmed.ru/catalog/fetalnye-monitory-neoventa-shvetsiya/</v>
      </c>
    </row>
    <row r="71" spans="1:3" x14ac:dyDescent="0.25">
      <c r="A71" t="s">
        <v>848</v>
      </c>
      <c r="B71" t="s">
        <v>849</v>
      </c>
      <c r="C71" t="str">
        <f t="shared" si="2"/>
        <v>фетальный монитор philips;https://gnkmed.ru/catalog/fetalnye-monitory-philips-niderlandy/</v>
      </c>
    </row>
    <row r="72" spans="1:3" x14ac:dyDescent="0.25">
      <c r="A72" t="s">
        <v>850</v>
      </c>
      <c r="B72" t="s">
        <v>851</v>
      </c>
      <c r="C72" t="str">
        <f t="shared" si="2"/>
        <v>фетальные мониторы великобритания;https://gnkmed.ru/catalog/fetalnye-monitory-velikobritaniya/</v>
      </c>
    </row>
    <row r="73" spans="1:3" x14ac:dyDescent="0.25">
      <c r="A73" t="s">
        <v>852</v>
      </c>
      <c r="B73" t="s">
        <v>853</v>
      </c>
      <c r="C73" t="str">
        <f t="shared" si="2"/>
        <v>фетальные мониторы econet;https://gnkmed.ru/catalog/fetalnye-monitory-medical-econet-germaniya/</v>
      </c>
    </row>
    <row r="74" spans="1:3" x14ac:dyDescent="0.25">
      <c r="A74" t="s">
        <v>854</v>
      </c>
      <c r="B74" t="s">
        <v>855</v>
      </c>
      <c r="C74" t="str">
        <f t="shared" si="2"/>
        <v>фетальные мониторы сономед;https://gnkmed.ru/catalog/fetalnye-monitory-sonomyed-rossiya/</v>
      </c>
    </row>
    <row r="75" spans="1:3" x14ac:dyDescent="0.25">
      <c r="A75" t="s">
        <v>856</v>
      </c>
      <c r="B75" t="s">
        <v>857</v>
      </c>
      <c r="C75" t="str">
        <f t="shared" si="2"/>
        <v>фетальный допплер bistos;https://gnkmed.ru/catalog/fetalnye-monitory-bistos-yuzhnaya-koreya/</v>
      </c>
    </row>
    <row r="76" spans="1:3" x14ac:dyDescent="0.25">
      <c r="A76" t="s">
        <v>858</v>
      </c>
      <c r="B76" t="s">
        <v>859</v>
      </c>
      <c r="C76" t="str">
        <f t="shared" si="2"/>
        <v>фетальный монитор ge;https://gnkmed.ru/catalog/fetalnye-monitory-ge-healthcare-ssha/</v>
      </c>
    </row>
    <row r="77" spans="1:3" x14ac:dyDescent="0.25">
      <c r="A77" t="s">
        <v>860</v>
      </c>
      <c r="B77" t="s">
        <v>861</v>
      </c>
      <c r="C77" t="str">
        <f t="shared" si="2"/>
        <v xml:space="preserve">здоровый мир кольпоскоп;https://gnkmed.ru/catalog/kolposkopy-mir/ </v>
      </c>
    </row>
    <row r="78" spans="1:3" x14ac:dyDescent="0.25">
      <c r="A78" t="s">
        <v>862</v>
      </c>
      <c r="B78" t="s">
        <v>863</v>
      </c>
      <c r="C78" t="str">
        <f t="shared" si="2"/>
        <v>кольпоскоп оптимед;https://gnkmed.ru/catalog/kolposkopy-optimed/</v>
      </c>
    </row>
    <row r="79" spans="1:3" x14ac:dyDescent="0.25">
      <c r="A79" t="s">
        <v>864</v>
      </c>
      <c r="B79" t="s">
        <v>865</v>
      </c>
      <c r="C79" t="str">
        <f t="shared" si="2"/>
        <v>маточный пессарий беларусь;https://gnkmed.ru/catalog/pessarii-belarus/</v>
      </c>
    </row>
    <row r="80" spans="1:3" x14ac:dyDescent="0.25">
      <c r="A80" t="s">
        <v>866</v>
      </c>
      <c r="B80" t="s">
        <v>867</v>
      </c>
      <c r="C80" t="str">
        <f t="shared" si="2"/>
        <v>пессарий акушерский asq;https://gnkmed.ru/catalog/pessariy-akusherskiy-tip-asq-perforirovannyy-dr-arabin-germaniya/</v>
      </c>
    </row>
    <row r="81" spans="1:3" x14ac:dyDescent="0.25">
      <c r="A81" t="s">
        <v>868</v>
      </c>
      <c r="B81" t="s">
        <v>869</v>
      </c>
      <c r="C81" t="str">
        <f t="shared" si="2"/>
        <v>гинекологическое кресло dixion;https://gnkmed.ru/catalog/kresla-ginekologicheskie-dixion/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8"/>
  <sheetViews>
    <sheetView workbookViewId="0">
      <selection activeCell="D17" sqref="D17"/>
    </sheetView>
  </sheetViews>
  <sheetFormatPr defaultRowHeight="15" x14ac:dyDescent="0.25"/>
  <cols>
    <col min="1" max="1" width="11.7109375" bestFit="1" customWidth="1"/>
    <col min="2" max="2" width="77.28515625" customWidth="1"/>
    <col min="4" max="4" width="15.42578125" customWidth="1"/>
    <col min="6" max="6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110</v>
      </c>
      <c r="E2" t="s">
        <v>10</v>
      </c>
      <c r="F2">
        <v>2841</v>
      </c>
      <c r="G2" t="s">
        <v>11</v>
      </c>
    </row>
    <row r="3" spans="1:7" x14ac:dyDescent="0.25">
      <c r="A3" t="s">
        <v>12</v>
      </c>
      <c r="B3" t="s">
        <v>13</v>
      </c>
      <c r="C3" t="s">
        <v>9</v>
      </c>
      <c r="D3">
        <v>120</v>
      </c>
      <c r="E3" t="s">
        <v>14</v>
      </c>
      <c r="F3">
        <v>2842</v>
      </c>
      <c r="G3" t="s">
        <v>15</v>
      </c>
    </row>
    <row r="4" spans="1:7" x14ac:dyDescent="0.25">
      <c r="A4" t="s">
        <v>16</v>
      </c>
      <c r="B4" t="s">
        <v>17</v>
      </c>
      <c r="C4" t="s">
        <v>9</v>
      </c>
      <c r="D4">
        <v>130</v>
      </c>
      <c r="E4" t="s">
        <v>18</v>
      </c>
      <c r="F4">
        <v>2843</v>
      </c>
      <c r="G4" t="s">
        <v>19</v>
      </c>
    </row>
    <row r="5" spans="1:7" x14ac:dyDescent="0.25">
      <c r="A5" t="s">
        <v>20</v>
      </c>
      <c r="B5" t="s">
        <v>21</v>
      </c>
      <c r="C5" t="s">
        <v>9</v>
      </c>
      <c r="D5">
        <v>140</v>
      </c>
      <c r="E5" t="s">
        <v>22</v>
      </c>
      <c r="F5">
        <v>2844</v>
      </c>
      <c r="G5" t="s">
        <v>23</v>
      </c>
    </row>
    <row r="6" spans="1:7" x14ac:dyDescent="0.25">
      <c r="A6" t="s">
        <v>24</v>
      </c>
      <c r="B6" t="s">
        <v>25</v>
      </c>
      <c r="C6" t="s">
        <v>9</v>
      </c>
      <c r="D6">
        <v>180</v>
      </c>
      <c r="E6" t="s">
        <v>10</v>
      </c>
      <c r="F6">
        <v>2848</v>
      </c>
      <c r="G6" t="s">
        <v>26</v>
      </c>
    </row>
    <row r="7" spans="1:7" x14ac:dyDescent="0.25">
      <c r="A7" t="s">
        <v>27</v>
      </c>
      <c r="B7" t="s">
        <v>28</v>
      </c>
      <c r="C7" t="s">
        <v>9</v>
      </c>
      <c r="D7">
        <v>200</v>
      </c>
      <c r="E7" t="s">
        <v>10</v>
      </c>
      <c r="F7">
        <v>2850</v>
      </c>
      <c r="G7" t="s">
        <v>29</v>
      </c>
    </row>
    <row r="8" spans="1:7" x14ac:dyDescent="0.25">
      <c r="A8" t="s">
        <v>30</v>
      </c>
      <c r="B8" t="s">
        <v>31</v>
      </c>
      <c r="C8" t="s">
        <v>9</v>
      </c>
      <c r="D8">
        <v>210</v>
      </c>
      <c r="E8" t="s">
        <v>10</v>
      </c>
      <c r="F8">
        <v>2851</v>
      </c>
      <c r="G8" t="s">
        <v>32</v>
      </c>
    </row>
    <row r="9" spans="1:7" x14ac:dyDescent="0.25">
      <c r="A9" t="s">
        <v>33</v>
      </c>
      <c r="B9" t="s">
        <v>34</v>
      </c>
      <c r="C9" t="s">
        <v>9</v>
      </c>
      <c r="D9">
        <v>220</v>
      </c>
      <c r="E9" t="s">
        <v>10</v>
      </c>
      <c r="F9">
        <v>2852</v>
      </c>
      <c r="G9" t="s">
        <v>35</v>
      </c>
    </row>
    <row r="10" spans="1:7" x14ac:dyDescent="0.25">
      <c r="A10" t="s">
        <v>36</v>
      </c>
      <c r="B10" t="s">
        <v>37</v>
      </c>
      <c r="C10" t="s">
        <v>9</v>
      </c>
      <c r="D10">
        <v>230</v>
      </c>
      <c r="E10" t="s">
        <v>38</v>
      </c>
      <c r="F10">
        <v>2853</v>
      </c>
      <c r="G10" t="s">
        <v>39</v>
      </c>
    </row>
    <row r="11" spans="1:7" x14ac:dyDescent="0.25">
      <c r="A11" t="s">
        <v>40</v>
      </c>
      <c r="B11" t="s">
        <v>41</v>
      </c>
      <c r="C11" t="s">
        <v>9</v>
      </c>
      <c r="D11">
        <v>280</v>
      </c>
      <c r="E11" t="s">
        <v>10</v>
      </c>
      <c r="F11">
        <v>2858</v>
      </c>
      <c r="G11" t="s">
        <v>42</v>
      </c>
    </row>
    <row r="12" spans="1:7" x14ac:dyDescent="0.25">
      <c r="A12" t="s">
        <v>43</v>
      </c>
      <c r="B12" t="s">
        <v>44</v>
      </c>
      <c r="C12" t="s">
        <v>9</v>
      </c>
      <c r="D12">
        <v>290</v>
      </c>
      <c r="E12" t="s">
        <v>10</v>
      </c>
      <c r="F12">
        <v>2859</v>
      </c>
      <c r="G12" t="s">
        <v>45</v>
      </c>
    </row>
    <row r="13" spans="1:7" x14ac:dyDescent="0.25">
      <c r="A13" t="s">
        <v>46</v>
      </c>
      <c r="B13" t="s">
        <v>47</v>
      </c>
      <c r="C13" t="s">
        <v>9</v>
      </c>
      <c r="D13">
        <v>300</v>
      </c>
      <c r="E13" t="s">
        <v>10</v>
      </c>
      <c r="F13">
        <v>2860</v>
      </c>
      <c r="G13" t="s">
        <v>48</v>
      </c>
    </row>
    <row r="14" spans="1:7" x14ac:dyDescent="0.25">
      <c r="A14" t="s">
        <v>49</v>
      </c>
      <c r="B14" t="s">
        <v>50</v>
      </c>
      <c r="C14" t="s">
        <v>9</v>
      </c>
      <c r="D14">
        <v>310</v>
      </c>
      <c r="E14" t="s">
        <v>10</v>
      </c>
      <c r="F14">
        <v>2861</v>
      </c>
      <c r="G14" t="s">
        <v>51</v>
      </c>
    </row>
    <row r="15" spans="1:7" x14ac:dyDescent="0.25">
      <c r="A15" t="s">
        <v>52</v>
      </c>
      <c r="B15" t="s">
        <v>53</v>
      </c>
      <c r="C15" t="s">
        <v>9</v>
      </c>
      <c r="D15">
        <v>320</v>
      </c>
      <c r="E15" t="s">
        <v>10</v>
      </c>
      <c r="F15">
        <v>2862</v>
      </c>
      <c r="G15" t="s">
        <v>54</v>
      </c>
    </row>
    <row r="16" spans="1:7" x14ac:dyDescent="0.25">
      <c r="A16" t="s">
        <v>55</v>
      </c>
      <c r="B16" t="s">
        <v>56</v>
      </c>
      <c r="C16" t="s">
        <v>9</v>
      </c>
      <c r="D16">
        <v>330</v>
      </c>
      <c r="E16" t="s">
        <v>10</v>
      </c>
      <c r="F16">
        <v>2863</v>
      </c>
      <c r="G16" t="s">
        <v>57</v>
      </c>
    </row>
    <row r="17" spans="1:7" x14ac:dyDescent="0.25">
      <c r="A17" t="s">
        <v>58</v>
      </c>
      <c r="B17" t="s">
        <v>59</v>
      </c>
      <c r="C17" t="s">
        <v>9</v>
      </c>
      <c r="D17">
        <v>340</v>
      </c>
      <c r="E17" t="s">
        <v>10</v>
      </c>
      <c r="F17">
        <v>2864</v>
      </c>
      <c r="G17" t="s">
        <v>60</v>
      </c>
    </row>
    <row r="18" spans="1:7" x14ac:dyDescent="0.25">
      <c r="A18" t="s">
        <v>61</v>
      </c>
      <c r="B18" t="s">
        <v>62</v>
      </c>
      <c r="C18" t="s">
        <v>9</v>
      </c>
      <c r="D18">
        <v>350</v>
      </c>
      <c r="E18" t="s">
        <v>10</v>
      </c>
      <c r="F18">
        <v>2865</v>
      </c>
      <c r="G18" t="s">
        <v>63</v>
      </c>
    </row>
    <row r="19" spans="1:7" x14ac:dyDescent="0.25">
      <c r="A19" t="s">
        <v>52</v>
      </c>
      <c r="B19" t="s">
        <v>64</v>
      </c>
      <c r="C19" t="s">
        <v>9</v>
      </c>
      <c r="D19">
        <v>360</v>
      </c>
      <c r="E19" t="s">
        <v>10</v>
      </c>
      <c r="F19">
        <v>2866</v>
      </c>
      <c r="G19" t="s">
        <v>65</v>
      </c>
    </row>
    <row r="20" spans="1:7" x14ac:dyDescent="0.25">
      <c r="A20" t="s">
        <v>46</v>
      </c>
      <c r="B20" t="s">
        <v>66</v>
      </c>
      <c r="C20" t="s">
        <v>9</v>
      </c>
      <c r="D20">
        <v>370</v>
      </c>
      <c r="E20" t="s">
        <v>10</v>
      </c>
      <c r="F20">
        <v>2867</v>
      </c>
      <c r="G20" t="s">
        <v>67</v>
      </c>
    </row>
    <row r="21" spans="1:7" x14ac:dyDescent="0.25">
      <c r="A21" t="s">
        <v>16</v>
      </c>
      <c r="B21" t="s">
        <v>68</v>
      </c>
      <c r="C21" t="s">
        <v>9</v>
      </c>
      <c r="D21">
        <v>380</v>
      </c>
      <c r="E21" t="s">
        <v>69</v>
      </c>
      <c r="F21">
        <v>2868</v>
      </c>
      <c r="G21" t="s">
        <v>70</v>
      </c>
    </row>
    <row r="22" spans="1:7" x14ac:dyDescent="0.25">
      <c r="A22" t="s">
        <v>71</v>
      </c>
      <c r="B22" t="s">
        <v>72</v>
      </c>
      <c r="C22" t="s">
        <v>9</v>
      </c>
      <c r="D22">
        <v>390</v>
      </c>
      <c r="E22" t="s">
        <v>10</v>
      </c>
      <c r="F22">
        <v>2869</v>
      </c>
      <c r="G22" t="s">
        <v>73</v>
      </c>
    </row>
    <row r="23" spans="1:7" x14ac:dyDescent="0.25">
      <c r="A23" t="s">
        <v>52</v>
      </c>
      <c r="B23" t="s">
        <v>74</v>
      </c>
      <c r="C23" t="s">
        <v>9</v>
      </c>
      <c r="D23">
        <v>400</v>
      </c>
      <c r="E23" t="s">
        <v>10</v>
      </c>
      <c r="F23">
        <v>2870</v>
      </c>
      <c r="G23" t="s">
        <v>75</v>
      </c>
    </row>
    <row r="24" spans="1:7" x14ac:dyDescent="0.25">
      <c r="A24" t="s">
        <v>76</v>
      </c>
      <c r="B24" t="s">
        <v>77</v>
      </c>
      <c r="C24" t="s">
        <v>9</v>
      </c>
      <c r="D24">
        <v>410</v>
      </c>
      <c r="E24" t="s">
        <v>10</v>
      </c>
      <c r="F24">
        <v>2871</v>
      </c>
      <c r="G24" t="s">
        <v>78</v>
      </c>
    </row>
    <row r="25" spans="1:7" x14ac:dyDescent="0.25">
      <c r="A25" t="s">
        <v>79</v>
      </c>
      <c r="B25" t="s">
        <v>80</v>
      </c>
      <c r="C25" t="s">
        <v>9</v>
      </c>
      <c r="D25">
        <v>420</v>
      </c>
      <c r="E25" t="s">
        <v>81</v>
      </c>
      <c r="F25">
        <v>2872</v>
      </c>
      <c r="G25" t="s">
        <v>82</v>
      </c>
    </row>
    <row r="26" spans="1:7" x14ac:dyDescent="0.25">
      <c r="A26" t="s">
        <v>52</v>
      </c>
      <c r="B26" t="s">
        <v>83</v>
      </c>
      <c r="C26" t="s">
        <v>9</v>
      </c>
      <c r="D26">
        <v>430</v>
      </c>
      <c r="E26" t="s">
        <v>10</v>
      </c>
      <c r="F26">
        <v>2873</v>
      </c>
      <c r="G26" t="s">
        <v>84</v>
      </c>
    </row>
    <row r="27" spans="1:7" x14ac:dyDescent="0.25">
      <c r="A27" t="s">
        <v>52</v>
      </c>
      <c r="B27" t="s">
        <v>85</v>
      </c>
      <c r="C27" t="s">
        <v>9</v>
      </c>
      <c r="D27">
        <v>450</v>
      </c>
      <c r="E27" t="s">
        <v>10</v>
      </c>
      <c r="F27">
        <v>2875</v>
      </c>
      <c r="G27" t="s">
        <v>86</v>
      </c>
    </row>
    <row r="28" spans="1:7" x14ac:dyDescent="0.25">
      <c r="A28" t="s">
        <v>16</v>
      </c>
      <c r="B28" t="s">
        <v>87</v>
      </c>
      <c r="C28" t="s">
        <v>9</v>
      </c>
      <c r="D28">
        <v>460</v>
      </c>
      <c r="E28" t="s">
        <v>10</v>
      </c>
      <c r="F28">
        <v>2876</v>
      </c>
      <c r="G28" t="s">
        <v>88</v>
      </c>
    </row>
    <row r="29" spans="1:7" x14ac:dyDescent="0.25">
      <c r="A29" t="s">
        <v>79</v>
      </c>
      <c r="B29" t="s">
        <v>89</v>
      </c>
      <c r="C29" t="s">
        <v>9</v>
      </c>
      <c r="D29">
        <v>480</v>
      </c>
      <c r="E29" t="s">
        <v>10</v>
      </c>
      <c r="F29">
        <v>2878</v>
      </c>
      <c r="G29" t="s">
        <v>90</v>
      </c>
    </row>
    <row r="30" spans="1:7" x14ac:dyDescent="0.25">
      <c r="A30" t="s">
        <v>91</v>
      </c>
      <c r="B30" t="s">
        <v>92</v>
      </c>
      <c r="C30" t="s">
        <v>9</v>
      </c>
      <c r="D30">
        <v>490</v>
      </c>
      <c r="E30" t="s">
        <v>10</v>
      </c>
      <c r="F30">
        <v>2879</v>
      </c>
      <c r="G30" t="s">
        <v>93</v>
      </c>
    </row>
    <row r="31" spans="1:7" x14ac:dyDescent="0.25">
      <c r="A31" t="s">
        <v>49</v>
      </c>
      <c r="B31" t="s">
        <v>94</v>
      </c>
      <c r="C31" t="s">
        <v>9</v>
      </c>
      <c r="D31">
        <v>500</v>
      </c>
      <c r="E31" t="s">
        <v>10</v>
      </c>
      <c r="F31">
        <v>2880</v>
      </c>
      <c r="G31" t="s">
        <v>95</v>
      </c>
    </row>
    <row r="32" spans="1:7" x14ac:dyDescent="0.25">
      <c r="A32" t="s">
        <v>96</v>
      </c>
      <c r="B32" t="s">
        <v>97</v>
      </c>
      <c r="C32" t="s">
        <v>9</v>
      </c>
      <c r="D32">
        <v>510</v>
      </c>
      <c r="E32" t="s">
        <v>98</v>
      </c>
      <c r="F32">
        <v>2881</v>
      </c>
      <c r="G32" t="s">
        <v>99</v>
      </c>
    </row>
    <row r="33" spans="1:7" x14ac:dyDescent="0.25">
      <c r="A33" t="s">
        <v>49</v>
      </c>
      <c r="B33" t="s">
        <v>100</v>
      </c>
      <c r="C33" t="s">
        <v>9</v>
      </c>
      <c r="D33">
        <v>520</v>
      </c>
      <c r="E33" t="s">
        <v>10</v>
      </c>
      <c r="F33">
        <v>2882</v>
      </c>
      <c r="G33" t="s">
        <v>101</v>
      </c>
    </row>
    <row r="34" spans="1:7" x14ac:dyDescent="0.25">
      <c r="A34" t="s">
        <v>102</v>
      </c>
      <c r="B34" t="s">
        <v>103</v>
      </c>
      <c r="C34" t="s">
        <v>9</v>
      </c>
      <c r="D34">
        <v>530</v>
      </c>
      <c r="E34" t="s">
        <v>10</v>
      </c>
      <c r="F34">
        <v>2883</v>
      </c>
      <c r="G34" t="s">
        <v>104</v>
      </c>
    </row>
    <row r="35" spans="1:7" x14ac:dyDescent="0.25">
      <c r="A35" t="s">
        <v>105</v>
      </c>
      <c r="B35" t="s">
        <v>106</v>
      </c>
      <c r="C35" t="s">
        <v>9</v>
      </c>
      <c r="D35">
        <v>540</v>
      </c>
      <c r="E35" t="s">
        <v>10</v>
      </c>
      <c r="F35">
        <v>2884</v>
      </c>
      <c r="G35" t="s">
        <v>107</v>
      </c>
    </row>
    <row r="36" spans="1:7" x14ac:dyDescent="0.25">
      <c r="A36" t="s">
        <v>49</v>
      </c>
      <c r="B36" t="s">
        <v>108</v>
      </c>
      <c r="C36" t="s">
        <v>9</v>
      </c>
      <c r="D36">
        <v>550</v>
      </c>
      <c r="E36" t="s">
        <v>10</v>
      </c>
      <c r="F36">
        <v>2885</v>
      </c>
      <c r="G36" t="s">
        <v>109</v>
      </c>
    </row>
    <row r="37" spans="1:7" x14ac:dyDescent="0.25">
      <c r="A37" t="s">
        <v>110</v>
      </c>
      <c r="B37" t="s">
        <v>111</v>
      </c>
      <c r="C37" t="s">
        <v>9</v>
      </c>
      <c r="D37">
        <v>560</v>
      </c>
      <c r="E37" t="s">
        <v>112</v>
      </c>
      <c r="F37">
        <v>2886</v>
      </c>
      <c r="G37" t="s">
        <v>113</v>
      </c>
    </row>
    <row r="38" spans="1:7" x14ac:dyDescent="0.25">
      <c r="A38" t="s">
        <v>114</v>
      </c>
      <c r="B38" t="s">
        <v>115</v>
      </c>
      <c r="C38" t="s">
        <v>9</v>
      </c>
      <c r="D38">
        <v>570</v>
      </c>
      <c r="E38" t="s">
        <v>116</v>
      </c>
      <c r="F38">
        <v>2887</v>
      </c>
      <c r="G38" t="s">
        <v>117</v>
      </c>
    </row>
    <row r="39" spans="1:7" x14ac:dyDescent="0.25">
      <c r="A39" t="s">
        <v>52</v>
      </c>
      <c r="B39" t="s">
        <v>118</v>
      </c>
      <c r="C39" t="s">
        <v>9</v>
      </c>
      <c r="D39">
        <v>580</v>
      </c>
      <c r="E39" t="s">
        <v>119</v>
      </c>
      <c r="F39">
        <v>2888</v>
      </c>
      <c r="G39" t="s">
        <v>120</v>
      </c>
    </row>
    <row r="40" spans="1:7" x14ac:dyDescent="0.25">
      <c r="A40" t="s">
        <v>121</v>
      </c>
      <c r="B40" t="s">
        <v>122</v>
      </c>
      <c r="C40" t="s">
        <v>9</v>
      </c>
      <c r="D40">
        <v>600</v>
      </c>
      <c r="E40" t="s">
        <v>123</v>
      </c>
      <c r="F40">
        <v>2890</v>
      </c>
      <c r="G40" t="s">
        <v>124</v>
      </c>
    </row>
    <row r="41" spans="1:7" x14ac:dyDescent="0.25">
      <c r="A41" t="s">
        <v>71</v>
      </c>
      <c r="B41" t="s">
        <v>125</v>
      </c>
      <c r="C41" t="s">
        <v>9</v>
      </c>
      <c r="D41">
        <v>620</v>
      </c>
      <c r="E41" t="s">
        <v>10</v>
      </c>
      <c r="F41">
        <v>2892</v>
      </c>
      <c r="G41" t="s">
        <v>126</v>
      </c>
    </row>
    <row r="42" spans="1:7" x14ac:dyDescent="0.25">
      <c r="A42" t="s">
        <v>127</v>
      </c>
      <c r="B42" t="s">
        <v>128</v>
      </c>
      <c r="C42" t="s">
        <v>9</v>
      </c>
      <c r="D42">
        <v>640</v>
      </c>
      <c r="E42" t="s">
        <v>98</v>
      </c>
      <c r="F42">
        <v>2894</v>
      </c>
      <c r="G42" t="s">
        <v>129</v>
      </c>
    </row>
    <row r="43" spans="1:7" x14ac:dyDescent="0.25">
      <c r="A43" t="s">
        <v>121</v>
      </c>
      <c r="B43" t="s">
        <v>130</v>
      </c>
      <c r="C43" t="s">
        <v>9</v>
      </c>
      <c r="D43">
        <v>650</v>
      </c>
      <c r="E43" t="s">
        <v>98</v>
      </c>
      <c r="F43">
        <v>2895</v>
      </c>
      <c r="G43" t="s">
        <v>131</v>
      </c>
    </row>
    <row r="44" spans="1:7" x14ac:dyDescent="0.25">
      <c r="A44" t="s">
        <v>132</v>
      </c>
      <c r="B44" t="s">
        <v>133</v>
      </c>
      <c r="C44" t="s">
        <v>9</v>
      </c>
      <c r="D44">
        <v>660</v>
      </c>
      <c r="E44" t="s">
        <v>98</v>
      </c>
      <c r="F44">
        <v>2896</v>
      </c>
      <c r="G44" t="s">
        <v>134</v>
      </c>
    </row>
    <row r="45" spans="1:7" x14ac:dyDescent="0.25">
      <c r="A45" t="s">
        <v>135</v>
      </c>
      <c r="B45" t="s">
        <v>136</v>
      </c>
      <c r="C45" t="s">
        <v>9</v>
      </c>
      <c r="D45">
        <v>670</v>
      </c>
      <c r="E45" t="s">
        <v>10</v>
      </c>
      <c r="F45">
        <v>2897</v>
      </c>
      <c r="G45" t="s">
        <v>137</v>
      </c>
    </row>
    <row r="46" spans="1:7" x14ac:dyDescent="0.25">
      <c r="A46" t="s">
        <v>71</v>
      </c>
      <c r="B46" t="s">
        <v>138</v>
      </c>
      <c r="C46" t="s">
        <v>9</v>
      </c>
      <c r="D46">
        <v>680</v>
      </c>
      <c r="E46" t="s">
        <v>10</v>
      </c>
      <c r="F46">
        <v>2898</v>
      </c>
      <c r="G46" t="s">
        <v>139</v>
      </c>
    </row>
    <row r="47" spans="1:7" x14ac:dyDescent="0.25">
      <c r="A47" t="s">
        <v>71</v>
      </c>
      <c r="B47" t="s">
        <v>140</v>
      </c>
      <c r="C47" t="s">
        <v>9</v>
      </c>
      <c r="D47">
        <v>690</v>
      </c>
      <c r="E47" t="s">
        <v>10</v>
      </c>
      <c r="F47">
        <v>2899</v>
      </c>
      <c r="G47" t="s">
        <v>141</v>
      </c>
    </row>
    <row r="48" spans="1:7" x14ac:dyDescent="0.25">
      <c r="A48" t="s">
        <v>52</v>
      </c>
      <c r="B48" t="s">
        <v>142</v>
      </c>
      <c r="C48" t="s">
        <v>9</v>
      </c>
      <c r="D48">
        <v>700</v>
      </c>
      <c r="E48" t="s">
        <v>10</v>
      </c>
      <c r="F48">
        <v>2900</v>
      </c>
      <c r="G48" t="s">
        <v>143</v>
      </c>
    </row>
    <row r="49" spans="1:7" x14ac:dyDescent="0.25">
      <c r="A49" t="s">
        <v>71</v>
      </c>
      <c r="B49" t="s">
        <v>144</v>
      </c>
      <c r="C49" t="s">
        <v>9</v>
      </c>
      <c r="D49">
        <v>710</v>
      </c>
      <c r="E49" t="s">
        <v>10</v>
      </c>
      <c r="F49">
        <v>2901</v>
      </c>
      <c r="G49" t="s">
        <v>145</v>
      </c>
    </row>
    <row r="50" spans="1:7" x14ac:dyDescent="0.25">
      <c r="A50" t="s">
        <v>79</v>
      </c>
      <c r="B50" t="s">
        <v>146</v>
      </c>
      <c r="C50" t="s">
        <v>9</v>
      </c>
      <c r="D50">
        <v>720</v>
      </c>
      <c r="E50" t="s">
        <v>10</v>
      </c>
      <c r="F50">
        <v>2902</v>
      </c>
      <c r="G50" t="s">
        <v>147</v>
      </c>
    </row>
    <row r="51" spans="1:7" x14ac:dyDescent="0.25">
      <c r="A51" t="s">
        <v>148</v>
      </c>
      <c r="B51" t="s">
        <v>149</v>
      </c>
      <c r="C51" t="s">
        <v>9</v>
      </c>
      <c r="D51">
        <v>730</v>
      </c>
      <c r="E51" t="s">
        <v>10</v>
      </c>
      <c r="F51">
        <v>2903</v>
      </c>
      <c r="G51" t="s">
        <v>150</v>
      </c>
    </row>
    <row r="52" spans="1:7" x14ac:dyDescent="0.25">
      <c r="A52" t="s">
        <v>52</v>
      </c>
      <c r="B52" t="s">
        <v>151</v>
      </c>
      <c r="C52" t="s">
        <v>9</v>
      </c>
      <c r="D52">
        <v>740</v>
      </c>
      <c r="E52" t="s">
        <v>10</v>
      </c>
      <c r="F52">
        <v>2904</v>
      </c>
      <c r="G52" t="s">
        <v>152</v>
      </c>
    </row>
    <row r="53" spans="1:7" x14ac:dyDescent="0.25">
      <c r="A53" t="s">
        <v>52</v>
      </c>
      <c r="B53" t="s">
        <v>153</v>
      </c>
      <c r="C53" t="s">
        <v>9</v>
      </c>
      <c r="D53">
        <v>750</v>
      </c>
      <c r="E53" t="s">
        <v>10</v>
      </c>
      <c r="F53">
        <v>2905</v>
      </c>
      <c r="G53" t="s">
        <v>154</v>
      </c>
    </row>
    <row r="54" spans="1:7" x14ac:dyDescent="0.25">
      <c r="A54" t="s">
        <v>16</v>
      </c>
      <c r="B54" t="s">
        <v>155</v>
      </c>
      <c r="C54" t="s">
        <v>9</v>
      </c>
      <c r="D54">
        <v>760</v>
      </c>
      <c r="E54" t="s">
        <v>10</v>
      </c>
      <c r="F54">
        <v>2906</v>
      </c>
      <c r="G54" t="s">
        <v>156</v>
      </c>
    </row>
    <row r="55" spans="1:7" x14ac:dyDescent="0.25">
      <c r="A55" t="s">
        <v>157</v>
      </c>
      <c r="B55" t="s">
        <v>158</v>
      </c>
      <c r="C55" t="s">
        <v>9</v>
      </c>
      <c r="D55">
        <v>780</v>
      </c>
      <c r="E55" t="s">
        <v>98</v>
      </c>
      <c r="F55">
        <v>2908</v>
      </c>
      <c r="G55" t="s">
        <v>159</v>
      </c>
    </row>
    <row r="56" spans="1:7" x14ac:dyDescent="0.25">
      <c r="A56" t="s">
        <v>160</v>
      </c>
      <c r="B56" t="s">
        <v>161</v>
      </c>
      <c r="C56" t="s">
        <v>9</v>
      </c>
      <c r="D56">
        <v>790</v>
      </c>
      <c r="E56" t="s">
        <v>10</v>
      </c>
      <c r="F56">
        <v>2909</v>
      </c>
      <c r="G56" t="s">
        <v>162</v>
      </c>
    </row>
    <row r="57" spans="1:7" x14ac:dyDescent="0.25">
      <c r="A57" t="s">
        <v>121</v>
      </c>
      <c r="B57" t="s">
        <v>163</v>
      </c>
      <c r="C57" t="s">
        <v>9</v>
      </c>
      <c r="D57">
        <v>800</v>
      </c>
      <c r="E57" t="s">
        <v>10</v>
      </c>
      <c r="F57">
        <v>2910</v>
      </c>
      <c r="G57" t="s">
        <v>164</v>
      </c>
    </row>
    <row r="58" spans="1:7" x14ac:dyDescent="0.25">
      <c r="A58" t="s">
        <v>58</v>
      </c>
      <c r="B58" t="s">
        <v>165</v>
      </c>
      <c r="C58" t="s">
        <v>9</v>
      </c>
      <c r="D58">
        <v>820</v>
      </c>
      <c r="E58" t="s">
        <v>10</v>
      </c>
      <c r="F58">
        <v>2912</v>
      </c>
      <c r="G58" t="s">
        <v>166</v>
      </c>
    </row>
    <row r="59" spans="1:7" x14ac:dyDescent="0.25">
      <c r="A59" t="s">
        <v>71</v>
      </c>
      <c r="B59" t="s">
        <v>167</v>
      </c>
      <c r="C59" t="s">
        <v>9</v>
      </c>
      <c r="D59">
        <v>830</v>
      </c>
      <c r="E59" t="s">
        <v>98</v>
      </c>
      <c r="F59">
        <v>2913</v>
      </c>
      <c r="G59" t="s">
        <v>168</v>
      </c>
    </row>
    <row r="60" spans="1:7" x14ac:dyDescent="0.25">
      <c r="A60" t="s">
        <v>169</v>
      </c>
      <c r="B60" t="s">
        <v>170</v>
      </c>
      <c r="C60" t="s">
        <v>9</v>
      </c>
      <c r="D60">
        <v>850</v>
      </c>
      <c r="E60" t="s">
        <v>171</v>
      </c>
      <c r="F60">
        <v>2915</v>
      </c>
      <c r="G60" t="s">
        <v>172</v>
      </c>
    </row>
    <row r="61" spans="1:7" x14ac:dyDescent="0.25">
      <c r="A61" t="s">
        <v>52</v>
      </c>
      <c r="B61" t="s">
        <v>173</v>
      </c>
      <c r="C61" t="s">
        <v>9</v>
      </c>
      <c r="D61">
        <v>860</v>
      </c>
      <c r="E61" t="s">
        <v>10</v>
      </c>
      <c r="F61">
        <v>2916</v>
      </c>
      <c r="G61" t="s">
        <v>174</v>
      </c>
    </row>
    <row r="62" spans="1:7" x14ac:dyDescent="0.25">
      <c r="A62" t="s">
        <v>175</v>
      </c>
      <c r="B62" t="s">
        <v>176</v>
      </c>
      <c r="C62" t="s">
        <v>9</v>
      </c>
      <c r="D62">
        <v>870</v>
      </c>
      <c r="E62" t="s">
        <v>98</v>
      </c>
      <c r="F62">
        <v>2917</v>
      </c>
      <c r="G62" t="s">
        <v>177</v>
      </c>
    </row>
    <row r="63" spans="1:7" x14ac:dyDescent="0.25">
      <c r="A63" t="s">
        <v>49</v>
      </c>
      <c r="B63" t="s">
        <v>178</v>
      </c>
      <c r="C63" t="s">
        <v>9</v>
      </c>
      <c r="D63">
        <v>880</v>
      </c>
      <c r="E63" t="s">
        <v>179</v>
      </c>
      <c r="F63">
        <v>2918</v>
      </c>
      <c r="G63" t="s">
        <v>180</v>
      </c>
    </row>
    <row r="64" spans="1:7" x14ac:dyDescent="0.25">
      <c r="A64" t="s">
        <v>58</v>
      </c>
      <c r="B64" t="s">
        <v>181</v>
      </c>
      <c r="C64" t="s">
        <v>9</v>
      </c>
      <c r="D64">
        <v>890</v>
      </c>
      <c r="E64" t="s">
        <v>10</v>
      </c>
      <c r="F64">
        <v>2919</v>
      </c>
      <c r="G64" t="s">
        <v>182</v>
      </c>
    </row>
    <row r="65" spans="1:7" x14ac:dyDescent="0.25">
      <c r="A65" t="s">
        <v>52</v>
      </c>
      <c r="B65" t="s">
        <v>183</v>
      </c>
      <c r="C65" t="s">
        <v>9</v>
      </c>
      <c r="D65">
        <v>900</v>
      </c>
      <c r="E65" t="s">
        <v>10</v>
      </c>
      <c r="F65">
        <v>2920</v>
      </c>
      <c r="G65" t="s">
        <v>184</v>
      </c>
    </row>
    <row r="66" spans="1:7" x14ac:dyDescent="0.25">
      <c r="A66" t="s">
        <v>71</v>
      </c>
      <c r="B66" t="s">
        <v>185</v>
      </c>
      <c r="C66" t="s">
        <v>9</v>
      </c>
      <c r="D66">
        <v>910</v>
      </c>
      <c r="E66" t="s">
        <v>186</v>
      </c>
      <c r="F66">
        <v>2921</v>
      </c>
      <c r="G66" t="s">
        <v>187</v>
      </c>
    </row>
    <row r="67" spans="1:7" x14ac:dyDescent="0.25">
      <c r="A67" t="s">
        <v>16</v>
      </c>
      <c r="B67" t="s">
        <v>188</v>
      </c>
      <c r="C67" t="s">
        <v>9</v>
      </c>
      <c r="D67">
        <v>920</v>
      </c>
      <c r="E67" t="s">
        <v>189</v>
      </c>
      <c r="F67">
        <v>2922</v>
      </c>
      <c r="G67" t="s">
        <v>190</v>
      </c>
    </row>
    <row r="68" spans="1:7" x14ac:dyDescent="0.25">
      <c r="A68" t="s">
        <v>52</v>
      </c>
      <c r="B68" t="s">
        <v>191</v>
      </c>
      <c r="C68" t="s">
        <v>9</v>
      </c>
      <c r="D68">
        <v>930</v>
      </c>
      <c r="E68" t="s">
        <v>10</v>
      </c>
      <c r="F68">
        <v>2923</v>
      </c>
      <c r="G68" t="s">
        <v>192</v>
      </c>
    </row>
    <row r="69" spans="1:7" x14ac:dyDescent="0.25">
      <c r="A69" t="s">
        <v>121</v>
      </c>
      <c r="B69" t="s">
        <v>193</v>
      </c>
      <c r="C69" t="s">
        <v>9</v>
      </c>
      <c r="D69">
        <v>940</v>
      </c>
      <c r="E69" t="s">
        <v>10</v>
      </c>
      <c r="F69">
        <v>2924</v>
      </c>
      <c r="G69" t="s">
        <v>194</v>
      </c>
    </row>
    <row r="70" spans="1:7" x14ac:dyDescent="0.25">
      <c r="A70" t="s">
        <v>195</v>
      </c>
      <c r="B70" t="s">
        <v>196</v>
      </c>
      <c r="C70" t="s">
        <v>9</v>
      </c>
      <c r="D70">
        <v>950</v>
      </c>
      <c r="E70" t="s">
        <v>10</v>
      </c>
      <c r="F70">
        <v>2925</v>
      </c>
      <c r="G70" t="s">
        <v>197</v>
      </c>
    </row>
    <row r="71" spans="1:7" x14ac:dyDescent="0.25">
      <c r="A71" t="s">
        <v>198</v>
      </c>
      <c r="B71" t="s">
        <v>199</v>
      </c>
      <c r="C71" t="s">
        <v>9</v>
      </c>
      <c r="D71">
        <v>970</v>
      </c>
      <c r="E71" t="s">
        <v>200</v>
      </c>
      <c r="F71">
        <v>2927</v>
      </c>
      <c r="G71" t="s">
        <v>201</v>
      </c>
    </row>
    <row r="72" spans="1:7" x14ac:dyDescent="0.25">
      <c r="A72" t="s">
        <v>202</v>
      </c>
      <c r="B72" t="s">
        <v>203</v>
      </c>
      <c r="C72" t="s">
        <v>9</v>
      </c>
      <c r="D72">
        <v>540</v>
      </c>
      <c r="E72" t="s">
        <v>10</v>
      </c>
      <c r="F72">
        <v>2928</v>
      </c>
      <c r="G72" t="s">
        <v>204</v>
      </c>
    </row>
    <row r="73" spans="1:7" x14ac:dyDescent="0.25">
      <c r="A73" t="s">
        <v>71</v>
      </c>
      <c r="B73" t="s">
        <v>205</v>
      </c>
      <c r="C73" t="s">
        <v>9</v>
      </c>
      <c r="D73">
        <v>550</v>
      </c>
      <c r="E73" t="s">
        <v>10</v>
      </c>
      <c r="F73">
        <v>2929</v>
      </c>
      <c r="G73" t="s">
        <v>206</v>
      </c>
    </row>
    <row r="74" spans="1:7" x14ac:dyDescent="0.25">
      <c r="A74" t="s">
        <v>79</v>
      </c>
      <c r="B74" t="s">
        <v>207</v>
      </c>
      <c r="C74" t="s">
        <v>9</v>
      </c>
      <c r="D74">
        <v>970</v>
      </c>
      <c r="E74" t="s">
        <v>10</v>
      </c>
      <c r="F74">
        <v>2930</v>
      </c>
      <c r="G74" t="s">
        <v>208</v>
      </c>
    </row>
    <row r="75" spans="1:7" x14ac:dyDescent="0.25">
      <c r="A75" t="s">
        <v>71</v>
      </c>
      <c r="B75" t="s">
        <v>209</v>
      </c>
      <c r="C75" t="s">
        <v>9</v>
      </c>
      <c r="D75">
        <v>990</v>
      </c>
      <c r="E75" t="s">
        <v>10</v>
      </c>
      <c r="F75">
        <v>2931</v>
      </c>
      <c r="G75" t="s">
        <v>210</v>
      </c>
    </row>
    <row r="76" spans="1:7" x14ac:dyDescent="0.25">
      <c r="A76" t="s">
        <v>71</v>
      </c>
      <c r="B76" t="s">
        <v>211</v>
      </c>
      <c r="C76" t="s">
        <v>9</v>
      </c>
      <c r="D76">
        <v>900</v>
      </c>
      <c r="E76" t="s">
        <v>212</v>
      </c>
      <c r="F76">
        <v>2932</v>
      </c>
      <c r="G76" t="s">
        <v>213</v>
      </c>
    </row>
    <row r="77" spans="1:7" x14ac:dyDescent="0.25">
      <c r="A77" t="s">
        <v>46</v>
      </c>
      <c r="B77" t="s">
        <v>214</v>
      </c>
      <c r="C77" t="s">
        <v>9</v>
      </c>
      <c r="D77">
        <v>640</v>
      </c>
      <c r="E77" t="s">
        <v>10</v>
      </c>
      <c r="F77">
        <v>2933</v>
      </c>
      <c r="G77" t="s">
        <v>215</v>
      </c>
    </row>
    <row r="78" spans="1:7" x14ac:dyDescent="0.25">
      <c r="A78" t="s">
        <v>16</v>
      </c>
      <c r="B78" t="s">
        <v>216</v>
      </c>
      <c r="C78" t="s">
        <v>9</v>
      </c>
      <c r="D78">
        <v>600</v>
      </c>
      <c r="E78" t="s">
        <v>10</v>
      </c>
      <c r="F78">
        <v>2936</v>
      </c>
      <c r="G78" t="s">
        <v>217</v>
      </c>
    </row>
    <row r="79" spans="1:7" x14ac:dyDescent="0.25">
      <c r="A79" t="s">
        <v>30</v>
      </c>
      <c r="B79" t="s">
        <v>218</v>
      </c>
      <c r="C79" t="s">
        <v>9</v>
      </c>
      <c r="D79">
        <v>690</v>
      </c>
      <c r="E79" t="s">
        <v>10</v>
      </c>
      <c r="F79">
        <v>2937</v>
      </c>
      <c r="G79" t="s">
        <v>219</v>
      </c>
    </row>
    <row r="80" spans="1:7" x14ac:dyDescent="0.25">
      <c r="A80" t="s">
        <v>79</v>
      </c>
      <c r="B80" t="s">
        <v>220</v>
      </c>
      <c r="C80" t="s">
        <v>9</v>
      </c>
      <c r="D80">
        <v>700</v>
      </c>
      <c r="E80" t="s">
        <v>10</v>
      </c>
      <c r="F80">
        <v>2938</v>
      </c>
      <c r="G80" t="s">
        <v>221</v>
      </c>
    </row>
    <row r="81" spans="1:7" x14ac:dyDescent="0.25">
      <c r="A81" t="s">
        <v>46</v>
      </c>
      <c r="B81" t="s">
        <v>222</v>
      </c>
      <c r="C81" t="s">
        <v>9</v>
      </c>
      <c r="D81">
        <v>130</v>
      </c>
      <c r="E81" t="s">
        <v>18</v>
      </c>
      <c r="F81">
        <v>2940</v>
      </c>
      <c r="G81" t="s">
        <v>223</v>
      </c>
    </row>
    <row r="82" spans="1:7" x14ac:dyDescent="0.25">
      <c r="A82" t="s">
        <v>52</v>
      </c>
      <c r="B82" t="s">
        <v>224</v>
      </c>
      <c r="C82" t="s">
        <v>9</v>
      </c>
      <c r="D82">
        <v>980</v>
      </c>
      <c r="E82" t="s">
        <v>225</v>
      </c>
      <c r="F82">
        <v>2941</v>
      </c>
      <c r="G82" t="s">
        <v>226</v>
      </c>
    </row>
    <row r="83" spans="1:7" x14ac:dyDescent="0.25">
      <c r="A83" t="s">
        <v>79</v>
      </c>
      <c r="B83" t="s">
        <v>227</v>
      </c>
      <c r="C83" t="s">
        <v>9</v>
      </c>
      <c r="D83">
        <v>120</v>
      </c>
      <c r="E83" t="s">
        <v>98</v>
      </c>
      <c r="F83">
        <v>2942</v>
      </c>
      <c r="G83" t="s">
        <v>228</v>
      </c>
    </row>
    <row r="84" spans="1:7" x14ac:dyDescent="0.25">
      <c r="A84" t="s">
        <v>16</v>
      </c>
      <c r="B84" t="s">
        <v>229</v>
      </c>
      <c r="C84" t="s">
        <v>9</v>
      </c>
      <c r="D84">
        <v>130</v>
      </c>
      <c r="E84" t="s">
        <v>10</v>
      </c>
      <c r="F84">
        <v>2943</v>
      </c>
      <c r="G84" t="s">
        <v>230</v>
      </c>
    </row>
    <row r="85" spans="1:7" x14ac:dyDescent="0.25">
      <c r="A85" t="s">
        <v>121</v>
      </c>
      <c r="B85" t="s">
        <v>231</v>
      </c>
      <c r="C85" t="s">
        <v>9</v>
      </c>
      <c r="D85">
        <v>140</v>
      </c>
      <c r="E85" t="s">
        <v>232</v>
      </c>
      <c r="F85">
        <v>2944</v>
      </c>
      <c r="G85" t="s">
        <v>233</v>
      </c>
    </row>
    <row r="86" spans="1:7" x14ac:dyDescent="0.25">
      <c r="A86" t="s">
        <v>52</v>
      </c>
      <c r="B86" t="s">
        <v>234</v>
      </c>
      <c r="C86" t="s">
        <v>9</v>
      </c>
      <c r="D86">
        <v>160</v>
      </c>
      <c r="E86" t="s">
        <v>18</v>
      </c>
      <c r="F86">
        <v>2945</v>
      </c>
      <c r="G86" t="s">
        <v>235</v>
      </c>
    </row>
    <row r="87" spans="1:7" x14ac:dyDescent="0.25">
      <c r="A87" t="s">
        <v>236</v>
      </c>
      <c r="B87" t="s">
        <v>44</v>
      </c>
      <c r="C87" t="s">
        <v>9</v>
      </c>
      <c r="D87">
        <v>250</v>
      </c>
      <c r="E87" t="s">
        <v>10</v>
      </c>
      <c r="F87">
        <v>2946</v>
      </c>
      <c r="G87" t="s">
        <v>45</v>
      </c>
    </row>
    <row r="88" spans="1:7" x14ac:dyDescent="0.25">
      <c r="A88" t="s">
        <v>79</v>
      </c>
      <c r="B88" t="s">
        <v>237</v>
      </c>
      <c r="C88" t="s">
        <v>9</v>
      </c>
      <c r="D88">
        <v>580</v>
      </c>
      <c r="E88" t="s">
        <v>10</v>
      </c>
      <c r="F88">
        <v>2947</v>
      </c>
      <c r="G88" t="s">
        <v>238</v>
      </c>
    </row>
    <row r="89" spans="1:7" x14ac:dyDescent="0.25">
      <c r="A89" t="s">
        <v>16</v>
      </c>
      <c r="B89" t="s">
        <v>239</v>
      </c>
      <c r="C89" t="s">
        <v>9</v>
      </c>
      <c r="D89">
        <v>660</v>
      </c>
      <c r="E89" t="s">
        <v>10</v>
      </c>
      <c r="F89">
        <v>2948</v>
      </c>
      <c r="G89" t="s">
        <v>240</v>
      </c>
    </row>
    <row r="90" spans="1:7" x14ac:dyDescent="0.25">
      <c r="A90" t="s">
        <v>241</v>
      </c>
      <c r="B90" t="s">
        <v>242</v>
      </c>
      <c r="C90" t="s">
        <v>9</v>
      </c>
      <c r="D90">
        <v>670</v>
      </c>
      <c r="E90" t="s">
        <v>10</v>
      </c>
      <c r="F90">
        <v>2949</v>
      </c>
      <c r="G90" t="s">
        <v>243</v>
      </c>
    </row>
    <row r="91" spans="1:7" x14ac:dyDescent="0.25">
      <c r="A91" t="s">
        <v>61</v>
      </c>
      <c r="B91" t="s">
        <v>244</v>
      </c>
      <c r="C91" t="s">
        <v>9</v>
      </c>
      <c r="D91">
        <v>260</v>
      </c>
      <c r="E91" t="s">
        <v>10</v>
      </c>
      <c r="F91">
        <v>2951</v>
      </c>
      <c r="G91" t="s">
        <v>245</v>
      </c>
    </row>
    <row r="92" spans="1:7" x14ac:dyDescent="0.25">
      <c r="A92" t="s">
        <v>246</v>
      </c>
      <c r="B92" t="s">
        <v>247</v>
      </c>
      <c r="C92" t="s">
        <v>9</v>
      </c>
      <c r="D92">
        <v>280</v>
      </c>
      <c r="E92" t="s">
        <v>10</v>
      </c>
      <c r="F92">
        <v>2952</v>
      </c>
      <c r="G92" t="s">
        <v>248</v>
      </c>
    </row>
    <row r="93" spans="1:7" x14ac:dyDescent="0.25">
      <c r="A93" t="s">
        <v>71</v>
      </c>
      <c r="B93" t="s">
        <v>249</v>
      </c>
      <c r="C93" t="s">
        <v>9</v>
      </c>
      <c r="D93">
        <v>600</v>
      </c>
      <c r="E93" t="s">
        <v>10</v>
      </c>
      <c r="F93">
        <v>2953</v>
      </c>
      <c r="G93" t="s">
        <v>250</v>
      </c>
    </row>
    <row r="94" spans="1:7" x14ac:dyDescent="0.25">
      <c r="A94" t="s">
        <v>58</v>
      </c>
      <c r="B94" t="s">
        <v>251</v>
      </c>
      <c r="C94" t="s">
        <v>9</v>
      </c>
      <c r="D94">
        <v>610</v>
      </c>
      <c r="E94" t="s">
        <v>10</v>
      </c>
      <c r="F94">
        <v>2954</v>
      </c>
      <c r="G94" t="s">
        <v>252</v>
      </c>
    </row>
    <row r="95" spans="1:7" x14ac:dyDescent="0.25">
      <c r="A95" t="s">
        <v>195</v>
      </c>
      <c r="B95" t="s">
        <v>253</v>
      </c>
      <c r="C95" t="s">
        <v>9</v>
      </c>
      <c r="D95">
        <v>620</v>
      </c>
      <c r="E95" t="s">
        <v>10</v>
      </c>
      <c r="F95">
        <v>2955</v>
      </c>
      <c r="G95" t="s">
        <v>254</v>
      </c>
    </row>
    <row r="96" spans="1:7" x14ac:dyDescent="0.25">
      <c r="A96" t="s">
        <v>195</v>
      </c>
      <c r="B96" t="s">
        <v>255</v>
      </c>
      <c r="C96" t="s">
        <v>9</v>
      </c>
      <c r="D96">
        <v>870</v>
      </c>
      <c r="E96" t="s">
        <v>10</v>
      </c>
      <c r="F96">
        <v>2956</v>
      </c>
      <c r="G96" t="s">
        <v>256</v>
      </c>
    </row>
    <row r="97" spans="1:7" x14ac:dyDescent="0.25">
      <c r="A97" t="s">
        <v>195</v>
      </c>
      <c r="B97" t="s">
        <v>257</v>
      </c>
      <c r="C97" t="s">
        <v>9</v>
      </c>
      <c r="D97">
        <v>880</v>
      </c>
      <c r="E97" t="s">
        <v>10</v>
      </c>
      <c r="F97">
        <v>2957</v>
      </c>
      <c r="G97" t="s">
        <v>258</v>
      </c>
    </row>
    <row r="98" spans="1:7" x14ac:dyDescent="0.25">
      <c r="A98" t="s">
        <v>241</v>
      </c>
      <c r="B98" t="s">
        <v>259</v>
      </c>
      <c r="C98" t="s">
        <v>9</v>
      </c>
      <c r="D98">
        <v>900</v>
      </c>
      <c r="E98" t="s">
        <v>10</v>
      </c>
      <c r="F98">
        <v>2959</v>
      </c>
      <c r="G98" t="s">
        <v>260</v>
      </c>
    </row>
    <row r="99" spans="1:7" x14ac:dyDescent="0.25">
      <c r="A99" t="s">
        <v>261</v>
      </c>
      <c r="B99" t="s">
        <v>262</v>
      </c>
      <c r="C99" t="s">
        <v>9</v>
      </c>
      <c r="D99">
        <v>900</v>
      </c>
      <c r="E99" t="s">
        <v>98</v>
      </c>
      <c r="F99">
        <v>2960</v>
      </c>
      <c r="G99" t="s">
        <v>263</v>
      </c>
    </row>
    <row r="100" spans="1:7" x14ac:dyDescent="0.25">
      <c r="A100" t="s">
        <v>30</v>
      </c>
      <c r="B100" t="s">
        <v>264</v>
      </c>
      <c r="C100" t="s">
        <v>9</v>
      </c>
      <c r="D100">
        <v>130</v>
      </c>
      <c r="E100" t="s">
        <v>10</v>
      </c>
      <c r="F100">
        <v>2961</v>
      </c>
      <c r="G100" t="s">
        <v>265</v>
      </c>
    </row>
    <row r="101" spans="1:7" x14ac:dyDescent="0.25">
      <c r="A101" t="s">
        <v>52</v>
      </c>
      <c r="B101" t="s">
        <v>266</v>
      </c>
      <c r="C101" t="s">
        <v>9</v>
      </c>
      <c r="D101">
        <v>200</v>
      </c>
      <c r="E101" t="s">
        <v>267</v>
      </c>
      <c r="F101">
        <v>2962</v>
      </c>
      <c r="G101" t="s">
        <v>268</v>
      </c>
    </row>
    <row r="102" spans="1:7" x14ac:dyDescent="0.25">
      <c r="A102" t="s">
        <v>52</v>
      </c>
      <c r="B102" t="s">
        <v>269</v>
      </c>
      <c r="C102" t="s">
        <v>9</v>
      </c>
      <c r="D102">
        <v>230</v>
      </c>
      <c r="E102" t="s">
        <v>270</v>
      </c>
      <c r="F102">
        <v>2963</v>
      </c>
      <c r="G102" t="s">
        <v>271</v>
      </c>
    </row>
    <row r="103" spans="1:7" x14ac:dyDescent="0.25">
      <c r="A103" t="s">
        <v>61</v>
      </c>
      <c r="B103" t="s">
        <v>272</v>
      </c>
      <c r="C103" t="s">
        <v>9</v>
      </c>
      <c r="D103">
        <v>270</v>
      </c>
      <c r="E103" t="s">
        <v>10</v>
      </c>
      <c r="F103">
        <v>2965</v>
      </c>
      <c r="G103" t="s">
        <v>273</v>
      </c>
    </row>
    <row r="104" spans="1:7" x14ac:dyDescent="0.25">
      <c r="A104" t="s">
        <v>49</v>
      </c>
      <c r="B104" t="s">
        <v>274</v>
      </c>
      <c r="C104" t="s">
        <v>9</v>
      </c>
      <c r="D104">
        <v>580</v>
      </c>
      <c r="E104" t="s">
        <v>275</v>
      </c>
      <c r="F104">
        <v>2967</v>
      </c>
      <c r="G104" t="s">
        <v>276</v>
      </c>
    </row>
    <row r="105" spans="1:7" x14ac:dyDescent="0.25">
      <c r="A105" t="s">
        <v>16</v>
      </c>
      <c r="B105" t="s">
        <v>277</v>
      </c>
      <c r="C105" t="s">
        <v>9</v>
      </c>
      <c r="D105">
        <v>600</v>
      </c>
      <c r="E105" t="s">
        <v>10</v>
      </c>
      <c r="F105">
        <v>2968</v>
      </c>
      <c r="G105" t="s">
        <v>278</v>
      </c>
    </row>
    <row r="106" spans="1:7" x14ac:dyDescent="0.25">
      <c r="A106" t="s">
        <v>52</v>
      </c>
      <c r="B106" t="s">
        <v>279</v>
      </c>
      <c r="C106" t="s">
        <v>9</v>
      </c>
      <c r="D106">
        <v>620</v>
      </c>
      <c r="E106" t="s">
        <v>280</v>
      </c>
      <c r="F106">
        <v>2969</v>
      </c>
      <c r="G106" t="s">
        <v>281</v>
      </c>
    </row>
    <row r="107" spans="1:7" x14ac:dyDescent="0.25">
      <c r="A107" t="s">
        <v>71</v>
      </c>
      <c r="B107" t="s">
        <v>282</v>
      </c>
      <c r="C107" t="s">
        <v>9</v>
      </c>
      <c r="D107">
        <v>130</v>
      </c>
      <c r="E107" t="s">
        <v>283</v>
      </c>
      <c r="F107">
        <v>2970</v>
      </c>
      <c r="G107" t="s">
        <v>284</v>
      </c>
    </row>
    <row r="108" spans="1:7" x14ac:dyDescent="0.25">
      <c r="A108" t="s">
        <v>261</v>
      </c>
      <c r="B108" t="s">
        <v>285</v>
      </c>
      <c r="C108" t="s">
        <v>9</v>
      </c>
      <c r="D108">
        <v>270</v>
      </c>
      <c r="E108" t="s">
        <v>10</v>
      </c>
      <c r="F108">
        <v>2971</v>
      </c>
      <c r="G108" t="s">
        <v>286</v>
      </c>
    </row>
    <row r="109" spans="1:7" x14ac:dyDescent="0.25">
      <c r="A109" t="s">
        <v>261</v>
      </c>
      <c r="B109" t="s">
        <v>31</v>
      </c>
      <c r="C109" t="s">
        <v>9</v>
      </c>
      <c r="D109">
        <v>810</v>
      </c>
      <c r="E109" t="s">
        <v>10</v>
      </c>
      <c r="F109">
        <v>2972</v>
      </c>
      <c r="G109" t="s">
        <v>287</v>
      </c>
    </row>
    <row r="110" spans="1:7" x14ac:dyDescent="0.25">
      <c r="A110" t="s">
        <v>261</v>
      </c>
      <c r="B110" t="s">
        <v>34</v>
      </c>
      <c r="C110" t="s">
        <v>9</v>
      </c>
      <c r="D110">
        <v>820</v>
      </c>
      <c r="E110" t="s">
        <v>10</v>
      </c>
      <c r="F110">
        <v>2973</v>
      </c>
      <c r="G110" t="s">
        <v>288</v>
      </c>
    </row>
    <row r="111" spans="1:7" x14ac:dyDescent="0.25">
      <c r="A111" t="s">
        <v>52</v>
      </c>
      <c r="B111" t="s">
        <v>289</v>
      </c>
      <c r="C111" t="s">
        <v>9</v>
      </c>
      <c r="D111">
        <v>500</v>
      </c>
      <c r="E111" t="s">
        <v>290</v>
      </c>
      <c r="F111">
        <v>2975</v>
      </c>
      <c r="G111" t="s">
        <v>291</v>
      </c>
    </row>
    <row r="112" spans="1:7" x14ac:dyDescent="0.25">
      <c r="A112" t="s">
        <v>16</v>
      </c>
      <c r="B112" t="s">
        <v>292</v>
      </c>
      <c r="C112" t="s">
        <v>9</v>
      </c>
      <c r="D112">
        <v>500</v>
      </c>
      <c r="E112" t="s">
        <v>293</v>
      </c>
      <c r="F112">
        <v>2976</v>
      </c>
      <c r="G112" t="s">
        <v>294</v>
      </c>
    </row>
    <row r="113" spans="1:7" x14ac:dyDescent="0.25">
      <c r="A113" t="s">
        <v>52</v>
      </c>
      <c r="B113" t="s">
        <v>295</v>
      </c>
      <c r="C113" t="s">
        <v>9</v>
      </c>
      <c r="D113">
        <v>500</v>
      </c>
      <c r="E113" t="s">
        <v>296</v>
      </c>
      <c r="F113">
        <v>2977</v>
      </c>
      <c r="G113" t="s">
        <v>297</v>
      </c>
    </row>
    <row r="114" spans="1:7" x14ac:dyDescent="0.25">
      <c r="A114" t="s">
        <v>49</v>
      </c>
      <c r="B114" t="s">
        <v>298</v>
      </c>
      <c r="C114" t="s">
        <v>9</v>
      </c>
      <c r="D114">
        <v>760</v>
      </c>
      <c r="E114" t="s">
        <v>299</v>
      </c>
      <c r="F114">
        <v>2978</v>
      </c>
      <c r="G114" t="s">
        <v>300</v>
      </c>
    </row>
    <row r="115" spans="1:7" x14ac:dyDescent="0.25">
      <c r="A115" t="s">
        <v>16</v>
      </c>
      <c r="B115" t="s">
        <v>301</v>
      </c>
      <c r="C115" t="s">
        <v>9</v>
      </c>
      <c r="D115">
        <v>820</v>
      </c>
      <c r="E115" t="s">
        <v>302</v>
      </c>
      <c r="F115">
        <v>2979</v>
      </c>
      <c r="G115" t="s">
        <v>303</v>
      </c>
    </row>
    <row r="116" spans="1:7" x14ac:dyDescent="0.25">
      <c r="A116" t="s">
        <v>49</v>
      </c>
      <c r="B116" t="s">
        <v>304</v>
      </c>
      <c r="C116" t="s">
        <v>9</v>
      </c>
      <c r="D116">
        <v>840</v>
      </c>
      <c r="E116" t="s">
        <v>305</v>
      </c>
      <c r="F116">
        <v>2980</v>
      </c>
      <c r="G116" t="s">
        <v>306</v>
      </c>
    </row>
    <row r="117" spans="1:7" x14ac:dyDescent="0.25">
      <c r="A117" t="s">
        <v>307</v>
      </c>
      <c r="B117" t="s">
        <v>308</v>
      </c>
      <c r="C117" t="s">
        <v>9</v>
      </c>
      <c r="D117">
        <v>500</v>
      </c>
      <c r="E117" t="s">
        <v>309</v>
      </c>
      <c r="F117">
        <v>2983</v>
      </c>
      <c r="G117" t="s">
        <v>310</v>
      </c>
    </row>
    <row r="118" spans="1:7" x14ac:dyDescent="0.25">
      <c r="A118" t="s">
        <v>46</v>
      </c>
      <c r="B118" t="s">
        <v>311</v>
      </c>
      <c r="C118" t="s">
        <v>9</v>
      </c>
      <c r="D118">
        <v>500</v>
      </c>
      <c r="E118" t="s">
        <v>312</v>
      </c>
      <c r="F118">
        <v>2984</v>
      </c>
      <c r="G118" t="s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3"/>
  <sheetViews>
    <sheetView tabSelected="1" workbookViewId="0"/>
  </sheetViews>
  <sheetFormatPr defaultRowHeight="15" x14ac:dyDescent="0.25"/>
  <cols>
    <col min="1" max="1" width="67.140625" customWidth="1"/>
    <col min="2" max="2" width="31.42578125" customWidth="1"/>
    <col min="3" max="3" width="44.140625" customWidth="1"/>
    <col min="4" max="4" width="60.85546875" customWidth="1"/>
  </cols>
  <sheetData>
    <row r="1" spans="1:5" x14ac:dyDescent="0.25">
      <c r="A1" s="2" t="s">
        <v>870</v>
      </c>
      <c r="B1" s="2" t="s">
        <v>871</v>
      </c>
      <c r="C1" s="2" t="s">
        <v>872</v>
      </c>
      <c r="D1" s="2" t="s">
        <v>873</v>
      </c>
      <c r="E1" s="2" t="s">
        <v>874</v>
      </c>
    </row>
    <row r="2" spans="1:5" x14ac:dyDescent="0.25">
      <c r="A2" t="s">
        <v>875</v>
      </c>
      <c r="B2" t="s">
        <v>289</v>
      </c>
      <c r="C2" t="s">
        <v>170</v>
      </c>
      <c r="E2" t="s">
        <v>876</v>
      </c>
    </row>
    <row r="3" spans="1:5" x14ac:dyDescent="0.25">
      <c r="A3" t="s">
        <v>877</v>
      </c>
      <c r="B3" t="s">
        <v>295</v>
      </c>
      <c r="C3" t="s">
        <v>37</v>
      </c>
      <c r="E3" t="s">
        <v>878</v>
      </c>
    </row>
    <row r="4" spans="1:5" x14ac:dyDescent="0.25">
      <c r="A4" t="s">
        <v>749</v>
      </c>
      <c r="B4" t="s">
        <v>64</v>
      </c>
      <c r="C4" t="s">
        <v>37</v>
      </c>
      <c r="E4" t="s">
        <v>879</v>
      </c>
    </row>
    <row r="5" spans="1:5" x14ac:dyDescent="0.25">
      <c r="A5" t="s">
        <v>880</v>
      </c>
      <c r="B5" t="s">
        <v>17</v>
      </c>
      <c r="C5" t="s">
        <v>13</v>
      </c>
      <c r="D5" t="s">
        <v>308</v>
      </c>
      <c r="E5" t="s">
        <v>881</v>
      </c>
    </row>
    <row r="6" spans="1:5" x14ac:dyDescent="0.25">
      <c r="A6" t="s">
        <v>731</v>
      </c>
      <c r="B6" t="s">
        <v>28</v>
      </c>
      <c r="C6" t="s">
        <v>21</v>
      </c>
      <c r="E6" t="s">
        <v>882</v>
      </c>
    </row>
    <row r="7" spans="1:5" x14ac:dyDescent="0.25">
      <c r="A7" t="s">
        <v>803</v>
      </c>
      <c r="B7" t="s">
        <v>122</v>
      </c>
      <c r="C7" t="s">
        <v>111</v>
      </c>
      <c r="E7" t="s">
        <v>883</v>
      </c>
    </row>
    <row r="8" spans="1:5" x14ac:dyDescent="0.25">
      <c r="A8" t="s">
        <v>769</v>
      </c>
      <c r="B8" t="s">
        <v>89</v>
      </c>
      <c r="C8" t="s">
        <v>37</v>
      </c>
      <c r="E8" t="s">
        <v>884</v>
      </c>
    </row>
    <row r="9" spans="1:5" x14ac:dyDescent="0.25">
      <c r="A9" t="s">
        <v>783</v>
      </c>
      <c r="B9" t="s">
        <v>108</v>
      </c>
      <c r="C9" t="s">
        <v>97</v>
      </c>
      <c r="D9" t="s">
        <v>106</v>
      </c>
      <c r="E9" t="s">
        <v>885</v>
      </c>
    </row>
    <row r="10" spans="1:5" x14ac:dyDescent="0.25">
      <c r="A10" t="s">
        <v>765</v>
      </c>
      <c r="B10" t="s">
        <v>87</v>
      </c>
      <c r="C10" t="s">
        <v>37</v>
      </c>
      <c r="E10" t="s">
        <v>886</v>
      </c>
    </row>
    <row r="11" spans="1:5" x14ac:dyDescent="0.25">
      <c r="A11" t="s">
        <v>887</v>
      </c>
      <c r="B11" t="s">
        <v>205</v>
      </c>
      <c r="C11" t="s">
        <v>97</v>
      </c>
      <c r="D11" t="s">
        <v>203</v>
      </c>
      <c r="E11" t="s">
        <v>888</v>
      </c>
    </row>
    <row r="12" spans="1:5" x14ac:dyDescent="0.25">
      <c r="A12" t="s">
        <v>713</v>
      </c>
      <c r="B12" t="s">
        <v>234</v>
      </c>
      <c r="C12" t="s">
        <v>13</v>
      </c>
      <c r="D12" t="s">
        <v>308</v>
      </c>
      <c r="E12" t="s">
        <v>889</v>
      </c>
    </row>
    <row r="13" spans="1:5" x14ac:dyDescent="0.25">
      <c r="A13" t="s">
        <v>869</v>
      </c>
      <c r="B13" t="s">
        <v>274</v>
      </c>
      <c r="C13" t="s">
        <v>111</v>
      </c>
      <c r="E13" t="s">
        <v>890</v>
      </c>
    </row>
    <row r="14" spans="1:5" x14ac:dyDescent="0.25">
      <c r="A14" t="s">
        <v>817</v>
      </c>
      <c r="B14" t="s">
        <v>128</v>
      </c>
      <c r="C14" t="s">
        <v>128</v>
      </c>
      <c r="E14" t="s">
        <v>891</v>
      </c>
    </row>
    <row r="15" spans="1:5" x14ac:dyDescent="0.25">
      <c r="A15" t="s">
        <v>811</v>
      </c>
      <c r="B15" t="s">
        <v>239</v>
      </c>
      <c r="C15" t="s">
        <v>111</v>
      </c>
      <c r="E15" t="s">
        <v>892</v>
      </c>
    </row>
    <row r="16" spans="1:5" x14ac:dyDescent="0.25">
      <c r="A16" t="s">
        <v>723</v>
      </c>
      <c r="B16" t="s">
        <v>25</v>
      </c>
      <c r="C16" t="s">
        <v>21</v>
      </c>
      <c r="E16" t="s">
        <v>893</v>
      </c>
    </row>
    <row r="17" spans="1:5" x14ac:dyDescent="0.25">
      <c r="A17" t="s">
        <v>715</v>
      </c>
      <c r="B17" t="s">
        <v>227</v>
      </c>
      <c r="C17" t="s">
        <v>227</v>
      </c>
      <c r="E17" t="s">
        <v>894</v>
      </c>
    </row>
    <row r="18" spans="1:5" x14ac:dyDescent="0.25">
      <c r="A18" t="s">
        <v>895</v>
      </c>
      <c r="B18" t="s">
        <v>193</v>
      </c>
      <c r="C18" t="s">
        <v>176</v>
      </c>
      <c r="E18" t="s">
        <v>896</v>
      </c>
    </row>
    <row r="19" spans="1:5" x14ac:dyDescent="0.25">
      <c r="A19" t="s">
        <v>833</v>
      </c>
      <c r="B19" t="s">
        <v>161</v>
      </c>
      <c r="C19" t="s">
        <v>158</v>
      </c>
      <c r="E19" t="s">
        <v>897</v>
      </c>
    </row>
    <row r="20" spans="1:5" x14ac:dyDescent="0.25">
      <c r="A20" t="s">
        <v>785</v>
      </c>
      <c r="B20" t="s">
        <v>237</v>
      </c>
      <c r="C20" t="s">
        <v>97</v>
      </c>
      <c r="E20" t="s">
        <v>898</v>
      </c>
    </row>
    <row r="21" spans="1:5" x14ac:dyDescent="0.25">
      <c r="A21" t="s">
        <v>757</v>
      </c>
      <c r="B21" t="s">
        <v>74</v>
      </c>
      <c r="C21" t="s">
        <v>37</v>
      </c>
      <c r="E21" t="s">
        <v>899</v>
      </c>
    </row>
    <row r="22" spans="1:5" x14ac:dyDescent="0.25">
      <c r="A22" t="s">
        <v>900</v>
      </c>
      <c r="B22" t="s">
        <v>901</v>
      </c>
      <c r="C22" t="s">
        <v>13</v>
      </c>
      <c r="E22" t="s">
        <v>902</v>
      </c>
    </row>
    <row r="23" spans="1:5" x14ac:dyDescent="0.25">
      <c r="A23" t="s">
        <v>903</v>
      </c>
      <c r="B23" t="s">
        <v>904</v>
      </c>
      <c r="C23" t="s">
        <v>176</v>
      </c>
      <c r="D23" t="s">
        <v>207</v>
      </c>
      <c r="E23" t="s">
        <v>905</v>
      </c>
    </row>
    <row r="24" spans="1:5" x14ac:dyDescent="0.25">
      <c r="A24" t="s">
        <v>906</v>
      </c>
      <c r="B24" t="s">
        <v>907</v>
      </c>
      <c r="C24" t="s">
        <v>130</v>
      </c>
      <c r="E24" t="s">
        <v>908</v>
      </c>
    </row>
    <row r="25" spans="1:5" x14ac:dyDescent="0.25">
      <c r="A25" t="s">
        <v>909</v>
      </c>
      <c r="B25" t="s">
        <v>910</v>
      </c>
      <c r="C25" t="s">
        <v>158</v>
      </c>
      <c r="E25" t="s">
        <v>911</v>
      </c>
    </row>
    <row r="26" spans="1:5" x14ac:dyDescent="0.25">
      <c r="A26" t="s">
        <v>912</v>
      </c>
      <c r="B26" t="s">
        <v>913</v>
      </c>
      <c r="C26" t="s">
        <v>97</v>
      </c>
      <c r="D26" t="s">
        <v>205</v>
      </c>
      <c r="E26" t="s">
        <v>914</v>
      </c>
    </row>
    <row r="27" spans="1:5" x14ac:dyDescent="0.25">
      <c r="A27" t="s">
        <v>915</v>
      </c>
      <c r="B27" t="s">
        <v>916</v>
      </c>
      <c r="C27" t="s">
        <v>111</v>
      </c>
      <c r="D27" t="s">
        <v>115</v>
      </c>
      <c r="E27" t="s">
        <v>917</v>
      </c>
    </row>
    <row r="28" spans="1:5" x14ac:dyDescent="0.25">
      <c r="A28" t="s">
        <v>918</v>
      </c>
      <c r="B28" t="s">
        <v>919</v>
      </c>
      <c r="C28" t="s">
        <v>111</v>
      </c>
      <c r="D28" t="s">
        <v>125</v>
      </c>
      <c r="E28" t="s">
        <v>920</v>
      </c>
    </row>
    <row r="29" spans="1:5" x14ac:dyDescent="0.25">
      <c r="A29" t="s">
        <v>921</v>
      </c>
      <c r="B29" t="s">
        <v>922</v>
      </c>
      <c r="C29" t="s">
        <v>111</v>
      </c>
      <c r="D29" t="s">
        <v>115</v>
      </c>
      <c r="E29" t="s">
        <v>923</v>
      </c>
    </row>
    <row r="30" spans="1:5" x14ac:dyDescent="0.25">
      <c r="A30" t="s">
        <v>912</v>
      </c>
      <c r="B30" t="s">
        <v>924</v>
      </c>
      <c r="C30" t="s">
        <v>97</v>
      </c>
      <c r="D30" t="s">
        <v>205</v>
      </c>
      <c r="E30" t="s">
        <v>925</v>
      </c>
    </row>
    <row r="31" spans="1:5" x14ac:dyDescent="0.25">
      <c r="A31" t="s">
        <v>926</v>
      </c>
      <c r="B31" t="s">
        <v>927</v>
      </c>
      <c r="C31" t="s">
        <v>97</v>
      </c>
      <c r="D31" t="s">
        <v>237</v>
      </c>
      <c r="E31" t="s">
        <v>928</v>
      </c>
    </row>
    <row r="32" spans="1:5" x14ac:dyDescent="0.25">
      <c r="A32" t="s">
        <v>929</v>
      </c>
      <c r="B32" t="s">
        <v>930</v>
      </c>
      <c r="C32" t="s">
        <v>37</v>
      </c>
      <c r="D32" t="s">
        <v>59</v>
      </c>
      <c r="E32" t="s">
        <v>931</v>
      </c>
    </row>
    <row r="33" spans="1:5" x14ac:dyDescent="0.25">
      <c r="A33" t="s">
        <v>906</v>
      </c>
      <c r="B33" t="s">
        <v>932</v>
      </c>
      <c r="C33" t="s">
        <v>130</v>
      </c>
      <c r="E33" t="s">
        <v>933</v>
      </c>
    </row>
    <row r="34" spans="1:5" x14ac:dyDescent="0.25">
      <c r="A34" t="s">
        <v>934</v>
      </c>
      <c r="B34" t="s">
        <v>935</v>
      </c>
      <c r="C34" t="s">
        <v>13</v>
      </c>
      <c r="D34" t="s">
        <v>222</v>
      </c>
      <c r="E34" t="s">
        <v>936</v>
      </c>
    </row>
    <row r="35" spans="1:5" x14ac:dyDescent="0.25">
      <c r="A35" t="s">
        <v>937</v>
      </c>
      <c r="B35" t="s">
        <v>938</v>
      </c>
      <c r="C35" t="s">
        <v>21</v>
      </c>
      <c r="D35" t="s">
        <v>44</v>
      </c>
      <c r="E35" t="s">
        <v>939</v>
      </c>
    </row>
    <row r="36" spans="1:5" x14ac:dyDescent="0.25">
      <c r="A36" t="s">
        <v>940</v>
      </c>
      <c r="B36" t="s">
        <v>941</v>
      </c>
      <c r="C36" t="s">
        <v>111</v>
      </c>
      <c r="D36" t="s">
        <v>115</v>
      </c>
      <c r="E36" t="s">
        <v>942</v>
      </c>
    </row>
    <row r="37" spans="1:5" x14ac:dyDescent="0.25">
      <c r="A37" t="s">
        <v>943</v>
      </c>
      <c r="B37" t="s">
        <v>944</v>
      </c>
      <c r="C37" t="s">
        <v>13</v>
      </c>
      <c r="E37" t="s">
        <v>945</v>
      </c>
    </row>
    <row r="38" spans="1:5" x14ac:dyDescent="0.25">
      <c r="A38" t="s">
        <v>946</v>
      </c>
      <c r="B38" t="s">
        <v>947</v>
      </c>
      <c r="C38" t="s">
        <v>21</v>
      </c>
      <c r="E38" t="s">
        <v>948</v>
      </c>
    </row>
    <row r="39" spans="1:5" x14ac:dyDescent="0.25">
      <c r="A39" t="s">
        <v>915</v>
      </c>
      <c r="B39" t="s">
        <v>949</v>
      </c>
      <c r="C39" t="s">
        <v>111</v>
      </c>
      <c r="D39" t="s">
        <v>115</v>
      </c>
      <c r="E39" t="s">
        <v>950</v>
      </c>
    </row>
    <row r="40" spans="1:5" x14ac:dyDescent="0.25">
      <c r="A40" t="s">
        <v>951</v>
      </c>
      <c r="B40" t="s">
        <v>952</v>
      </c>
      <c r="C40" t="s">
        <v>8</v>
      </c>
      <c r="E40" t="s">
        <v>953</v>
      </c>
    </row>
    <row r="41" spans="1:5" x14ac:dyDescent="0.25">
      <c r="A41" t="s">
        <v>954</v>
      </c>
      <c r="B41" t="s">
        <v>955</v>
      </c>
      <c r="C41" t="s">
        <v>8</v>
      </c>
      <c r="E41" t="s">
        <v>956</v>
      </c>
    </row>
    <row r="42" spans="1:5" x14ac:dyDescent="0.25">
      <c r="A42" t="s">
        <v>937</v>
      </c>
      <c r="B42" t="s">
        <v>957</v>
      </c>
      <c r="C42" t="s">
        <v>21</v>
      </c>
      <c r="D42" t="s">
        <v>44</v>
      </c>
      <c r="E42" t="s">
        <v>958</v>
      </c>
    </row>
    <row r="43" spans="1:5" x14ac:dyDescent="0.25">
      <c r="A43" t="s">
        <v>959</v>
      </c>
      <c r="B43" t="s">
        <v>960</v>
      </c>
      <c r="C43" t="s">
        <v>128</v>
      </c>
      <c r="E43" t="s">
        <v>961</v>
      </c>
    </row>
    <row r="44" spans="1:5" x14ac:dyDescent="0.25">
      <c r="A44" t="s">
        <v>962</v>
      </c>
      <c r="B44" t="s">
        <v>963</v>
      </c>
      <c r="C44" t="s">
        <v>37</v>
      </c>
      <c r="D44" t="s">
        <v>59</v>
      </c>
      <c r="E44" t="s">
        <v>964</v>
      </c>
    </row>
    <row r="45" spans="1:5" x14ac:dyDescent="0.25">
      <c r="A45" t="s">
        <v>965</v>
      </c>
      <c r="B45" t="s">
        <v>966</v>
      </c>
      <c r="C45" t="s">
        <v>13</v>
      </c>
      <c r="D45" t="s">
        <v>17</v>
      </c>
      <c r="E45" t="s">
        <v>967</v>
      </c>
    </row>
    <row r="46" spans="1:5" x14ac:dyDescent="0.25">
      <c r="A46" t="s">
        <v>968</v>
      </c>
      <c r="B46" t="s">
        <v>969</v>
      </c>
      <c r="C46" t="s">
        <v>176</v>
      </c>
      <c r="D46" t="s">
        <v>193</v>
      </c>
      <c r="E46" t="s">
        <v>970</v>
      </c>
    </row>
    <row r="47" spans="1:5" x14ac:dyDescent="0.25">
      <c r="A47" t="s">
        <v>968</v>
      </c>
      <c r="B47" t="s">
        <v>971</v>
      </c>
      <c r="C47" t="s">
        <v>176</v>
      </c>
      <c r="D47" t="s">
        <v>193</v>
      </c>
      <c r="E47" t="s">
        <v>972</v>
      </c>
    </row>
    <row r="48" spans="1:5" x14ac:dyDescent="0.25">
      <c r="A48" t="s">
        <v>973</v>
      </c>
      <c r="B48" t="s">
        <v>974</v>
      </c>
      <c r="C48" t="s">
        <v>13</v>
      </c>
      <c r="E48" t="s">
        <v>975</v>
      </c>
    </row>
    <row r="49" spans="1:5" x14ac:dyDescent="0.25">
      <c r="A49" t="s">
        <v>976</v>
      </c>
      <c r="B49" t="s">
        <v>977</v>
      </c>
      <c r="C49" t="s">
        <v>111</v>
      </c>
      <c r="D49" t="s">
        <v>122</v>
      </c>
      <c r="E49" t="s">
        <v>978</v>
      </c>
    </row>
    <row r="50" spans="1:5" x14ac:dyDescent="0.25">
      <c r="A50" t="s">
        <v>979</v>
      </c>
      <c r="B50" t="s">
        <v>980</v>
      </c>
      <c r="C50" t="s">
        <v>111</v>
      </c>
      <c r="E50" t="s">
        <v>981</v>
      </c>
    </row>
    <row r="51" spans="1:5" x14ac:dyDescent="0.25">
      <c r="A51" t="s">
        <v>982</v>
      </c>
      <c r="B51" t="s">
        <v>983</v>
      </c>
      <c r="C51" t="s">
        <v>227</v>
      </c>
      <c r="D51" t="s">
        <v>229</v>
      </c>
      <c r="E51" t="s">
        <v>984</v>
      </c>
    </row>
    <row r="52" spans="1:5" x14ac:dyDescent="0.25">
      <c r="A52" t="s">
        <v>985</v>
      </c>
      <c r="B52" t="s">
        <v>986</v>
      </c>
      <c r="C52" t="s">
        <v>97</v>
      </c>
      <c r="E52" t="s">
        <v>987</v>
      </c>
    </row>
    <row r="53" spans="1:5" x14ac:dyDescent="0.25">
      <c r="A53" t="s">
        <v>988</v>
      </c>
      <c r="B53" t="s">
        <v>989</v>
      </c>
      <c r="C53" t="s">
        <v>111</v>
      </c>
      <c r="D53" t="s">
        <v>125</v>
      </c>
      <c r="E53" t="s">
        <v>990</v>
      </c>
    </row>
    <row r="54" spans="1:5" x14ac:dyDescent="0.25">
      <c r="A54" t="s">
        <v>968</v>
      </c>
      <c r="B54" t="s">
        <v>991</v>
      </c>
      <c r="C54" t="s">
        <v>176</v>
      </c>
      <c r="D54" t="s">
        <v>193</v>
      </c>
      <c r="E54" t="s">
        <v>992</v>
      </c>
    </row>
    <row r="55" spans="1:5" x14ac:dyDescent="0.25">
      <c r="A55" t="s">
        <v>906</v>
      </c>
      <c r="B55" t="s">
        <v>993</v>
      </c>
      <c r="C55" t="s">
        <v>130</v>
      </c>
      <c r="E55" t="s">
        <v>994</v>
      </c>
    </row>
    <row r="56" spans="1:5" x14ac:dyDescent="0.25">
      <c r="A56" t="s">
        <v>995</v>
      </c>
      <c r="B56" t="s">
        <v>996</v>
      </c>
      <c r="C56" t="s">
        <v>97</v>
      </c>
      <c r="E56" t="s">
        <v>997</v>
      </c>
    </row>
    <row r="57" spans="1:5" x14ac:dyDescent="0.25">
      <c r="A57" t="s">
        <v>998</v>
      </c>
      <c r="B57" t="s">
        <v>999</v>
      </c>
      <c r="C57" t="s">
        <v>128</v>
      </c>
      <c r="E57" t="s">
        <v>1000</v>
      </c>
    </row>
    <row r="58" spans="1:5" x14ac:dyDescent="0.25">
      <c r="A58" t="s">
        <v>1001</v>
      </c>
      <c r="B58" t="s">
        <v>1002</v>
      </c>
      <c r="C58" t="s">
        <v>37</v>
      </c>
      <c r="D58" t="s">
        <v>72</v>
      </c>
      <c r="E58" t="s">
        <v>1003</v>
      </c>
    </row>
    <row r="59" spans="1:5" x14ac:dyDescent="0.25">
      <c r="A59" t="s">
        <v>1004</v>
      </c>
      <c r="B59" t="s">
        <v>1005</v>
      </c>
      <c r="C59" t="s">
        <v>176</v>
      </c>
      <c r="D59" t="s">
        <v>196</v>
      </c>
      <c r="E59" t="s">
        <v>1006</v>
      </c>
    </row>
    <row r="60" spans="1:5" x14ac:dyDescent="0.25">
      <c r="A60" t="s">
        <v>1007</v>
      </c>
      <c r="B60" t="s">
        <v>1008</v>
      </c>
      <c r="C60" t="s">
        <v>97</v>
      </c>
      <c r="D60" t="s">
        <v>251</v>
      </c>
      <c r="E60" t="s">
        <v>1009</v>
      </c>
    </row>
    <row r="61" spans="1:5" x14ac:dyDescent="0.25">
      <c r="A61" t="s">
        <v>1010</v>
      </c>
      <c r="B61" t="s">
        <v>1011</v>
      </c>
      <c r="C61" t="s">
        <v>21</v>
      </c>
      <c r="E61" t="s">
        <v>1012</v>
      </c>
    </row>
    <row r="62" spans="1:5" x14ac:dyDescent="0.25">
      <c r="A62" t="s">
        <v>1013</v>
      </c>
      <c r="B62" t="s">
        <v>1014</v>
      </c>
      <c r="C62" t="s">
        <v>128</v>
      </c>
      <c r="D62" t="s">
        <v>218</v>
      </c>
      <c r="E62" t="s">
        <v>1015</v>
      </c>
    </row>
    <row r="63" spans="1:5" x14ac:dyDescent="0.25">
      <c r="A63" t="s">
        <v>1016</v>
      </c>
      <c r="B63" t="s">
        <v>1017</v>
      </c>
      <c r="C63" t="s">
        <v>21</v>
      </c>
      <c r="D63" t="s">
        <v>34</v>
      </c>
      <c r="E63" t="s">
        <v>1018</v>
      </c>
    </row>
    <row r="64" spans="1:5" x14ac:dyDescent="0.25">
      <c r="A64" t="s">
        <v>1019</v>
      </c>
      <c r="B64" t="s">
        <v>1020</v>
      </c>
      <c r="C64" t="s">
        <v>37</v>
      </c>
      <c r="D64" t="s">
        <v>87</v>
      </c>
      <c r="E64" t="s">
        <v>1021</v>
      </c>
    </row>
    <row r="65" spans="1:5" x14ac:dyDescent="0.25">
      <c r="A65" t="s">
        <v>1022</v>
      </c>
      <c r="B65" t="s">
        <v>1023</v>
      </c>
      <c r="C65" t="s">
        <v>133</v>
      </c>
      <c r="D65" t="s">
        <v>138</v>
      </c>
      <c r="E65" t="s">
        <v>1024</v>
      </c>
    </row>
    <row r="66" spans="1:5" x14ac:dyDescent="0.25">
      <c r="A66" t="s">
        <v>1025</v>
      </c>
      <c r="B66" t="s">
        <v>1026</v>
      </c>
      <c r="C66" t="s">
        <v>111</v>
      </c>
      <c r="D66" t="s">
        <v>274</v>
      </c>
      <c r="E66" t="s">
        <v>1027</v>
      </c>
    </row>
    <row r="67" spans="1:5" x14ac:dyDescent="0.25">
      <c r="A67" t="s">
        <v>1028</v>
      </c>
      <c r="B67" t="s">
        <v>1029</v>
      </c>
      <c r="C67" t="s">
        <v>176</v>
      </c>
      <c r="D67" t="s">
        <v>185</v>
      </c>
      <c r="E67" t="s">
        <v>1030</v>
      </c>
    </row>
    <row r="68" spans="1:5" x14ac:dyDescent="0.25">
      <c r="A68" t="s">
        <v>934</v>
      </c>
      <c r="B68" t="s">
        <v>1031</v>
      </c>
      <c r="C68" t="s">
        <v>13</v>
      </c>
      <c r="D68" t="s">
        <v>222</v>
      </c>
      <c r="E68" t="s">
        <v>1032</v>
      </c>
    </row>
    <row r="69" spans="1:5" x14ac:dyDescent="0.25">
      <c r="A69" t="s">
        <v>906</v>
      </c>
      <c r="B69" t="s">
        <v>1033</v>
      </c>
      <c r="C69" t="s">
        <v>130</v>
      </c>
      <c r="E69" t="s">
        <v>1034</v>
      </c>
    </row>
    <row r="70" spans="1:5" x14ac:dyDescent="0.25">
      <c r="A70" t="s">
        <v>1035</v>
      </c>
      <c r="B70" t="s">
        <v>1036</v>
      </c>
      <c r="C70" t="s">
        <v>128</v>
      </c>
      <c r="E70" t="s">
        <v>1037</v>
      </c>
    </row>
    <row r="71" spans="1:5" x14ac:dyDescent="0.25">
      <c r="A71" t="s">
        <v>1019</v>
      </c>
      <c r="B71" t="s">
        <v>1038</v>
      </c>
      <c r="C71" t="s">
        <v>37</v>
      </c>
      <c r="D71" t="s">
        <v>87</v>
      </c>
      <c r="E71" t="s">
        <v>1039</v>
      </c>
    </row>
    <row r="72" spans="1:5" x14ac:dyDescent="0.25">
      <c r="A72" t="s">
        <v>921</v>
      </c>
      <c r="B72" t="s">
        <v>1040</v>
      </c>
      <c r="C72" t="s">
        <v>111</v>
      </c>
      <c r="D72" t="s">
        <v>115</v>
      </c>
      <c r="E72" t="s">
        <v>1041</v>
      </c>
    </row>
    <row r="73" spans="1:5" x14ac:dyDescent="0.25">
      <c r="A73" t="s">
        <v>1042</v>
      </c>
      <c r="B73" t="s">
        <v>1043</v>
      </c>
      <c r="C73" t="s">
        <v>97</v>
      </c>
      <c r="D73" t="s">
        <v>205</v>
      </c>
      <c r="E73" t="s">
        <v>1044</v>
      </c>
    </row>
    <row r="74" spans="1:5" x14ac:dyDescent="0.25">
      <c r="A74" t="s">
        <v>1045</v>
      </c>
      <c r="B74" t="s">
        <v>1046</v>
      </c>
      <c r="C74" t="s">
        <v>13</v>
      </c>
      <c r="E74" t="s">
        <v>1047</v>
      </c>
    </row>
    <row r="75" spans="1:5" x14ac:dyDescent="0.25">
      <c r="A75" t="s">
        <v>906</v>
      </c>
      <c r="B75" t="s">
        <v>1048</v>
      </c>
      <c r="C75" t="s">
        <v>130</v>
      </c>
      <c r="E75" t="s">
        <v>1049</v>
      </c>
    </row>
    <row r="76" spans="1:5" x14ac:dyDescent="0.25">
      <c r="A76" t="s">
        <v>1050</v>
      </c>
      <c r="B76" t="s">
        <v>1051</v>
      </c>
      <c r="C76" t="s">
        <v>176</v>
      </c>
      <c r="D76" t="s">
        <v>181</v>
      </c>
      <c r="E76" t="s">
        <v>1052</v>
      </c>
    </row>
    <row r="77" spans="1:5" x14ac:dyDescent="0.25">
      <c r="A77" t="s">
        <v>968</v>
      </c>
      <c r="B77" t="s">
        <v>1053</v>
      </c>
      <c r="C77" t="s">
        <v>176</v>
      </c>
      <c r="D77" t="s">
        <v>193</v>
      </c>
      <c r="E77" t="s">
        <v>1054</v>
      </c>
    </row>
    <row r="78" spans="1:5" x14ac:dyDescent="0.25">
      <c r="A78" t="s">
        <v>1055</v>
      </c>
      <c r="B78" t="s">
        <v>1056</v>
      </c>
      <c r="C78" t="s">
        <v>111</v>
      </c>
      <c r="D78" t="s">
        <v>239</v>
      </c>
      <c r="E78" t="s">
        <v>1057</v>
      </c>
    </row>
    <row r="79" spans="1:5" x14ac:dyDescent="0.25">
      <c r="A79" t="s">
        <v>1058</v>
      </c>
      <c r="B79" t="s">
        <v>1059</v>
      </c>
      <c r="C79" t="s">
        <v>128</v>
      </c>
      <c r="D79" t="s">
        <v>218</v>
      </c>
      <c r="E79" t="s">
        <v>1060</v>
      </c>
    </row>
    <row r="80" spans="1:5" x14ac:dyDescent="0.25">
      <c r="A80" t="s">
        <v>1061</v>
      </c>
      <c r="B80" t="s">
        <v>1062</v>
      </c>
      <c r="C80" t="s">
        <v>37</v>
      </c>
      <c r="D80" t="s">
        <v>50</v>
      </c>
      <c r="E80" t="s">
        <v>1063</v>
      </c>
    </row>
    <row r="81" spans="1:5" x14ac:dyDescent="0.25">
      <c r="A81" t="s">
        <v>1050</v>
      </c>
      <c r="B81" t="s">
        <v>1064</v>
      </c>
      <c r="C81" t="s">
        <v>176</v>
      </c>
      <c r="D81" t="s">
        <v>181</v>
      </c>
      <c r="E81" t="s">
        <v>1065</v>
      </c>
    </row>
    <row r="82" spans="1:5" x14ac:dyDescent="0.25">
      <c r="A82" t="s">
        <v>954</v>
      </c>
      <c r="B82" t="s">
        <v>1066</v>
      </c>
      <c r="C82" t="s">
        <v>8</v>
      </c>
      <c r="E82" t="s">
        <v>1067</v>
      </c>
    </row>
    <row r="83" spans="1:5" x14ac:dyDescent="0.25">
      <c r="A83" t="s">
        <v>1068</v>
      </c>
      <c r="B83" t="s">
        <v>1069</v>
      </c>
      <c r="C83" t="s">
        <v>37</v>
      </c>
      <c r="D83" t="s">
        <v>62</v>
      </c>
      <c r="E83" t="s">
        <v>1070</v>
      </c>
    </row>
    <row r="84" spans="1:5" x14ac:dyDescent="0.25">
      <c r="A84" t="s">
        <v>1071</v>
      </c>
      <c r="B84" t="s">
        <v>1072</v>
      </c>
      <c r="C84" t="s">
        <v>158</v>
      </c>
      <c r="E84" t="s">
        <v>1073</v>
      </c>
    </row>
    <row r="85" spans="1:5" x14ac:dyDescent="0.25">
      <c r="A85" t="s">
        <v>1074</v>
      </c>
      <c r="B85" t="s">
        <v>1075</v>
      </c>
      <c r="C85" t="s">
        <v>176</v>
      </c>
      <c r="D85" t="s">
        <v>181</v>
      </c>
      <c r="E85" t="s">
        <v>1076</v>
      </c>
    </row>
    <row r="86" spans="1:5" x14ac:dyDescent="0.25">
      <c r="A86" t="s">
        <v>1016</v>
      </c>
      <c r="B86" t="s">
        <v>1077</v>
      </c>
      <c r="C86" t="s">
        <v>21</v>
      </c>
      <c r="D86" t="s">
        <v>34</v>
      </c>
      <c r="E86" t="s">
        <v>1078</v>
      </c>
    </row>
    <row r="87" spans="1:5" x14ac:dyDescent="0.25">
      <c r="A87" t="s">
        <v>1079</v>
      </c>
      <c r="B87" t="s">
        <v>1080</v>
      </c>
      <c r="C87" t="s">
        <v>111</v>
      </c>
      <c r="E87" t="s">
        <v>1081</v>
      </c>
    </row>
    <row r="88" spans="1:5" x14ac:dyDescent="0.25">
      <c r="A88" t="s">
        <v>968</v>
      </c>
      <c r="B88" t="s">
        <v>1082</v>
      </c>
      <c r="C88" t="s">
        <v>176</v>
      </c>
      <c r="D88" t="s">
        <v>193</v>
      </c>
      <c r="E88" t="s">
        <v>1083</v>
      </c>
    </row>
    <row r="89" spans="1:5" x14ac:dyDescent="0.25">
      <c r="A89" t="s">
        <v>968</v>
      </c>
      <c r="B89" t="s">
        <v>1084</v>
      </c>
      <c r="C89" t="s">
        <v>176</v>
      </c>
      <c r="D89" t="s">
        <v>193</v>
      </c>
      <c r="E89" t="s">
        <v>1085</v>
      </c>
    </row>
    <row r="90" spans="1:5" x14ac:dyDescent="0.25">
      <c r="A90" t="s">
        <v>1019</v>
      </c>
      <c r="B90" t="s">
        <v>1086</v>
      </c>
      <c r="C90" t="s">
        <v>37</v>
      </c>
      <c r="D90" t="s">
        <v>87</v>
      </c>
      <c r="E90" t="s">
        <v>1087</v>
      </c>
    </row>
    <row r="91" spans="1:5" x14ac:dyDescent="0.25">
      <c r="A91" t="s">
        <v>1019</v>
      </c>
      <c r="B91" t="s">
        <v>1088</v>
      </c>
      <c r="C91" t="s">
        <v>37</v>
      </c>
      <c r="D91" t="s">
        <v>87</v>
      </c>
      <c r="E91" t="s">
        <v>1089</v>
      </c>
    </row>
    <row r="92" spans="1:5" x14ac:dyDescent="0.25">
      <c r="A92" t="s">
        <v>1090</v>
      </c>
      <c r="B92" t="s">
        <v>1091</v>
      </c>
      <c r="C92" t="s">
        <v>37</v>
      </c>
      <c r="D92" t="s">
        <v>44</v>
      </c>
      <c r="E92" t="s">
        <v>1092</v>
      </c>
    </row>
    <row r="93" spans="1:5" x14ac:dyDescent="0.25">
      <c r="A93" t="s">
        <v>1035</v>
      </c>
      <c r="B93" t="s">
        <v>1093</v>
      </c>
      <c r="C93" t="s">
        <v>128</v>
      </c>
      <c r="E93" t="s">
        <v>1094</v>
      </c>
    </row>
    <row r="94" spans="1:5" x14ac:dyDescent="0.25">
      <c r="A94" t="s">
        <v>1095</v>
      </c>
      <c r="B94" t="s">
        <v>1096</v>
      </c>
      <c r="C94" t="s">
        <v>158</v>
      </c>
      <c r="E94" t="s">
        <v>1097</v>
      </c>
    </row>
    <row r="95" spans="1:5" x14ac:dyDescent="0.25">
      <c r="A95" t="s">
        <v>1098</v>
      </c>
      <c r="B95" t="s">
        <v>1099</v>
      </c>
      <c r="C95" t="s">
        <v>37</v>
      </c>
      <c r="D95" t="s">
        <v>80</v>
      </c>
      <c r="E95" t="s">
        <v>1100</v>
      </c>
    </row>
    <row r="96" spans="1:5" x14ac:dyDescent="0.25">
      <c r="A96" t="s">
        <v>1101</v>
      </c>
      <c r="B96" t="s">
        <v>1102</v>
      </c>
      <c r="C96" t="s">
        <v>128</v>
      </c>
      <c r="D96" t="s">
        <v>218</v>
      </c>
      <c r="E96" t="s">
        <v>1103</v>
      </c>
    </row>
    <row r="97" spans="1:5" x14ac:dyDescent="0.25">
      <c r="A97" t="s">
        <v>1104</v>
      </c>
      <c r="B97" t="s">
        <v>1105</v>
      </c>
      <c r="C97" t="s">
        <v>13</v>
      </c>
      <c r="D97" t="s">
        <v>17</v>
      </c>
      <c r="E97" t="s">
        <v>1106</v>
      </c>
    </row>
    <row r="98" spans="1:5" x14ac:dyDescent="0.25">
      <c r="A98" t="s">
        <v>934</v>
      </c>
      <c r="B98" t="s">
        <v>1107</v>
      </c>
      <c r="C98" t="s">
        <v>13</v>
      </c>
      <c r="D98" t="s">
        <v>222</v>
      </c>
      <c r="E98" t="s">
        <v>1108</v>
      </c>
    </row>
    <row r="99" spans="1:5" x14ac:dyDescent="0.25">
      <c r="A99" t="s">
        <v>906</v>
      </c>
      <c r="B99" t="s">
        <v>1109</v>
      </c>
      <c r="C99" t="s">
        <v>130</v>
      </c>
      <c r="E99" t="s">
        <v>1110</v>
      </c>
    </row>
    <row r="100" spans="1:5" x14ac:dyDescent="0.25">
      <c r="A100" t="s">
        <v>1111</v>
      </c>
      <c r="B100" t="s">
        <v>1112</v>
      </c>
      <c r="C100" t="s">
        <v>37</v>
      </c>
      <c r="D100" t="s">
        <v>83</v>
      </c>
      <c r="E100" t="s">
        <v>1113</v>
      </c>
    </row>
    <row r="101" spans="1:5" x14ac:dyDescent="0.25">
      <c r="A101" t="s">
        <v>1114</v>
      </c>
      <c r="B101" t="s">
        <v>1115</v>
      </c>
      <c r="C101" t="s">
        <v>37</v>
      </c>
      <c r="D101" t="s">
        <v>41</v>
      </c>
      <c r="E101" t="s">
        <v>1116</v>
      </c>
    </row>
    <row r="102" spans="1:5" x14ac:dyDescent="0.25">
      <c r="A102" t="s">
        <v>1068</v>
      </c>
      <c r="B102" t="s">
        <v>1117</v>
      </c>
      <c r="C102" t="s">
        <v>37</v>
      </c>
      <c r="D102" t="s">
        <v>62</v>
      </c>
      <c r="E102" t="s">
        <v>1118</v>
      </c>
    </row>
    <row r="103" spans="1:5" x14ac:dyDescent="0.25">
      <c r="A103" t="s">
        <v>912</v>
      </c>
      <c r="B103" t="s">
        <v>1119</v>
      </c>
      <c r="C103" t="s">
        <v>97</v>
      </c>
      <c r="D103" t="s">
        <v>205</v>
      </c>
      <c r="E103" t="s">
        <v>1120</v>
      </c>
    </row>
    <row r="104" spans="1:5" x14ac:dyDescent="0.25">
      <c r="A104" t="s">
        <v>1121</v>
      </c>
      <c r="B104" t="s">
        <v>1122</v>
      </c>
      <c r="C104" t="s">
        <v>21</v>
      </c>
      <c r="D104" t="s">
        <v>247</v>
      </c>
      <c r="E104" t="s">
        <v>1123</v>
      </c>
    </row>
    <row r="105" spans="1:5" x14ac:dyDescent="0.25">
      <c r="A105" t="s">
        <v>1124</v>
      </c>
      <c r="B105" t="s">
        <v>1125</v>
      </c>
      <c r="C105" t="s">
        <v>37</v>
      </c>
      <c r="D105" t="s">
        <v>44</v>
      </c>
      <c r="E105" t="s">
        <v>1126</v>
      </c>
    </row>
    <row r="106" spans="1:5" x14ac:dyDescent="0.25">
      <c r="A106" t="s">
        <v>1127</v>
      </c>
      <c r="B106" t="s">
        <v>1128</v>
      </c>
      <c r="C106" t="s">
        <v>227</v>
      </c>
      <c r="D106" t="s">
        <v>229</v>
      </c>
      <c r="E106" t="s">
        <v>1129</v>
      </c>
    </row>
    <row r="107" spans="1:5" x14ac:dyDescent="0.25">
      <c r="A107" t="s">
        <v>1130</v>
      </c>
      <c r="B107" t="s">
        <v>1131</v>
      </c>
      <c r="C107" t="s">
        <v>176</v>
      </c>
      <c r="D107" t="s">
        <v>185</v>
      </c>
      <c r="E107" t="s">
        <v>1132</v>
      </c>
    </row>
    <row r="108" spans="1:5" x14ac:dyDescent="0.25">
      <c r="A108" t="s">
        <v>937</v>
      </c>
      <c r="B108" t="s">
        <v>1133</v>
      </c>
      <c r="C108" t="s">
        <v>21</v>
      </c>
      <c r="D108" t="s">
        <v>44</v>
      </c>
      <c r="E108" t="s">
        <v>1134</v>
      </c>
    </row>
    <row r="109" spans="1:5" x14ac:dyDescent="0.25">
      <c r="A109" t="s">
        <v>1135</v>
      </c>
      <c r="B109" t="s">
        <v>1136</v>
      </c>
      <c r="C109" t="s">
        <v>176</v>
      </c>
      <c r="D109" t="s">
        <v>181</v>
      </c>
      <c r="E109" t="s">
        <v>1137</v>
      </c>
    </row>
    <row r="110" spans="1:5" x14ac:dyDescent="0.25">
      <c r="A110" t="s">
        <v>906</v>
      </c>
      <c r="B110" t="s">
        <v>1138</v>
      </c>
      <c r="C110" t="s">
        <v>130</v>
      </c>
      <c r="E110" t="s">
        <v>1139</v>
      </c>
    </row>
    <row r="111" spans="1:5" x14ac:dyDescent="0.25">
      <c r="A111" t="s">
        <v>1140</v>
      </c>
      <c r="B111" t="s">
        <v>1141</v>
      </c>
      <c r="C111" t="s">
        <v>158</v>
      </c>
      <c r="E111" t="s">
        <v>1142</v>
      </c>
    </row>
    <row r="112" spans="1:5" x14ac:dyDescent="0.25">
      <c r="A112" t="s">
        <v>1143</v>
      </c>
      <c r="B112" t="s">
        <v>1144</v>
      </c>
      <c r="C112" t="s">
        <v>37</v>
      </c>
      <c r="D112" t="s">
        <v>44</v>
      </c>
      <c r="E112" t="s">
        <v>1145</v>
      </c>
    </row>
    <row r="113" spans="1:5" x14ac:dyDescent="0.25">
      <c r="A113" t="s">
        <v>1146</v>
      </c>
      <c r="B113" t="s">
        <v>1147</v>
      </c>
      <c r="C113" t="s">
        <v>37</v>
      </c>
      <c r="D113" t="s">
        <v>41</v>
      </c>
      <c r="E113" t="s">
        <v>1148</v>
      </c>
    </row>
    <row r="114" spans="1:5" x14ac:dyDescent="0.25">
      <c r="A114" t="s">
        <v>906</v>
      </c>
      <c r="B114" t="s">
        <v>1149</v>
      </c>
      <c r="C114" t="s">
        <v>130</v>
      </c>
      <c r="E114" t="s">
        <v>1150</v>
      </c>
    </row>
    <row r="115" spans="1:5" x14ac:dyDescent="0.25">
      <c r="A115" t="s">
        <v>1045</v>
      </c>
      <c r="B115" t="s">
        <v>1151</v>
      </c>
      <c r="C115" t="s">
        <v>13</v>
      </c>
      <c r="E115" t="s">
        <v>1152</v>
      </c>
    </row>
    <row r="116" spans="1:5" x14ac:dyDescent="0.25">
      <c r="A116" t="s">
        <v>1050</v>
      </c>
      <c r="B116" t="s">
        <v>1153</v>
      </c>
      <c r="C116" t="s">
        <v>176</v>
      </c>
      <c r="D116" t="s">
        <v>181</v>
      </c>
      <c r="E116" t="s">
        <v>1154</v>
      </c>
    </row>
    <row r="117" spans="1:5" x14ac:dyDescent="0.25">
      <c r="A117" t="s">
        <v>1155</v>
      </c>
      <c r="B117" t="s">
        <v>1156</v>
      </c>
      <c r="C117" t="s">
        <v>133</v>
      </c>
      <c r="D117" t="s">
        <v>136</v>
      </c>
      <c r="E117" t="s">
        <v>1157</v>
      </c>
    </row>
    <row r="118" spans="1:5" x14ac:dyDescent="0.25">
      <c r="A118" t="s">
        <v>1158</v>
      </c>
      <c r="B118" t="s">
        <v>1159</v>
      </c>
      <c r="C118" t="s">
        <v>176</v>
      </c>
      <c r="D118" t="s">
        <v>181</v>
      </c>
      <c r="E118" t="s">
        <v>1160</v>
      </c>
    </row>
    <row r="119" spans="1:5" x14ac:dyDescent="0.25">
      <c r="A119" t="s">
        <v>1161</v>
      </c>
      <c r="B119" t="s">
        <v>1162</v>
      </c>
      <c r="C119" t="s">
        <v>13</v>
      </c>
      <c r="D119" t="s">
        <v>17</v>
      </c>
      <c r="E119" t="s">
        <v>1163</v>
      </c>
    </row>
    <row r="120" spans="1:5" x14ac:dyDescent="0.25">
      <c r="A120" t="s">
        <v>1164</v>
      </c>
      <c r="B120" t="s">
        <v>1165</v>
      </c>
      <c r="C120" t="s">
        <v>13</v>
      </c>
      <c r="D120" t="s">
        <v>222</v>
      </c>
      <c r="E120" t="s">
        <v>1166</v>
      </c>
    </row>
    <row r="121" spans="1:5" x14ac:dyDescent="0.25">
      <c r="A121" t="s">
        <v>1167</v>
      </c>
      <c r="B121" t="s">
        <v>1168</v>
      </c>
      <c r="C121" t="s">
        <v>176</v>
      </c>
      <c r="D121" t="s">
        <v>191</v>
      </c>
      <c r="E121" t="s">
        <v>1169</v>
      </c>
    </row>
    <row r="122" spans="1:5" x14ac:dyDescent="0.25">
      <c r="A122" t="s">
        <v>1170</v>
      </c>
      <c r="B122" t="s">
        <v>1171</v>
      </c>
      <c r="C122" t="s">
        <v>128</v>
      </c>
      <c r="E122" t="s">
        <v>1172</v>
      </c>
    </row>
    <row r="123" spans="1:5" x14ac:dyDescent="0.25">
      <c r="A123" t="s">
        <v>1140</v>
      </c>
      <c r="B123" t="s">
        <v>1173</v>
      </c>
      <c r="C123" t="s">
        <v>158</v>
      </c>
      <c r="E123" t="s">
        <v>1174</v>
      </c>
    </row>
    <row r="124" spans="1:5" x14ac:dyDescent="0.25">
      <c r="A124" t="s">
        <v>1175</v>
      </c>
      <c r="B124" t="s">
        <v>1176</v>
      </c>
      <c r="C124" t="s">
        <v>158</v>
      </c>
      <c r="D124" t="s">
        <v>163</v>
      </c>
      <c r="E124" t="s">
        <v>1177</v>
      </c>
    </row>
    <row r="125" spans="1:5" x14ac:dyDescent="0.25">
      <c r="A125" t="s">
        <v>1178</v>
      </c>
      <c r="B125" t="s">
        <v>1179</v>
      </c>
      <c r="C125" t="s">
        <v>170</v>
      </c>
      <c r="E125" t="s">
        <v>1180</v>
      </c>
    </row>
    <row r="126" spans="1:5" x14ac:dyDescent="0.25">
      <c r="A126" t="s">
        <v>1181</v>
      </c>
      <c r="B126" t="s">
        <v>1182</v>
      </c>
      <c r="C126" t="s">
        <v>158</v>
      </c>
      <c r="E126" t="s">
        <v>1183</v>
      </c>
    </row>
    <row r="127" spans="1:5" x14ac:dyDescent="0.25">
      <c r="A127" t="s">
        <v>1055</v>
      </c>
      <c r="B127" t="s">
        <v>1184</v>
      </c>
      <c r="C127" t="s">
        <v>111</v>
      </c>
      <c r="D127" t="s">
        <v>239</v>
      </c>
      <c r="E127" t="s">
        <v>1185</v>
      </c>
    </row>
    <row r="128" spans="1:5" x14ac:dyDescent="0.25">
      <c r="A128" t="s">
        <v>1186</v>
      </c>
      <c r="B128" t="s">
        <v>1187</v>
      </c>
      <c r="C128" t="s">
        <v>227</v>
      </c>
      <c r="D128" t="s">
        <v>229</v>
      </c>
      <c r="E128" t="s">
        <v>1188</v>
      </c>
    </row>
    <row r="129" spans="1:5" x14ac:dyDescent="0.25">
      <c r="A129" t="s">
        <v>988</v>
      </c>
      <c r="B129" t="s">
        <v>1189</v>
      </c>
      <c r="C129" t="s">
        <v>111</v>
      </c>
      <c r="D129" t="s">
        <v>125</v>
      </c>
      <c r="E129" t="s">
        <v>1190</v>
      </c>
    </row>
    <row r="130" spans="1:5" x14ac:dyDescent="0.25">
      <c r="A130" t="s">
        <v>1161</v>
      </c>
      <c r="B130" t="s">
        <v>1191</v>
      </c>
      <c r="C130" t="s">
        <v>13</v>
      </c>
      <c r="D130" t="s">
        <v>17</v>
      </c>
      <c r="E130" t="s">
        <v>1192</v>
      </c>
    </row>
    <row r="131" spans="1:5" x14ac:dyDescent="0.25">
      <c r="A131" t="s">
        <v>1135</v>
      </c>
      <c r="B131" t="s">
        <v>1193</v>
      </c>
      <c r="C131" t="s">
        <v>176</v>
      </c>
      <c r="D131" t="s">
        <v>181</v>
      </c>
      <c r="E131" t="s">
        <v>1194</v>
      </c>
    </row>
    <row r="132" spans="1:5" x14ac:dyDescent="0.25">
      <c r="A132" t="s">
        <v>906</v>
      </c>
      <c r="B132" t="s">
        <v>1195</v>
      </c>
      <c r="C132" t="s">
        <v>130</v>
      </c>
      <c r="E132" t="s">
        <v>1196</v>
      </c>
    </row>
    <row r="133" spans="1:5" x14ac:dyDescent="0.25">
      <c r="A133" t="s">
        <v>1197</v>
      </c>
      <c r="B133" t="s">
        <v>1198</v>
      </c>
      <c r="C133" t="s">
        <v>130</v>
      </c>
      <c r="E133" t="s">
        <v>1199</v>
      </c>
    </row>
    <row r="134" spans="1:5" x14ac:dyDescent="0.25">
      <c r="A134" t="s">
        <v>915</v>
      </c>
      <c r="B134" t="s">
        <v>1200</v>
      </c>
      <c r="C134" t="s">
        <v>111</v>
      </c>
      <c r="D134" t="s">
        <v>115</v>
      </c>
      <c r="E134" t="s">
        <v>1201</v>
      </c>
    </row>
    <row r="135" spans="1:5" x14ac:dyDescent="0.25">
      <c r="A135" t="s">
        <v>1202</v>
      </c>
      <c r="B135" t="s">
        <v>1203</v>
      </c>
      <c r="C135" t="s">
        <v>8</v>
      </c>
      <c r="E135" t="s">
        <v>1204</v>
      </c>
    </row>
    <row r="136" spans="1:5" x14ac:dyDescent="0.25">
      <c r="A136" t="s">
        <v>1205</v>
      </c>
      <c r="B136" t="s">
        <v>1206</v>
      </c>
      <c r="C136" t="s">
        <v>111</v>
      </c>
      <c r="D136" t="s">
        <v>298</v>
      </c>
      <c r="E136" t="s">
        <v>1207</v>
      </c>
    </row>
    <row r="137" spans="1:5" x14ac:dyDescent="0.25">
      <c r="A137" t="s">
        <v>1208</v>
      </c>
      <c r="B137" t="s">
        <v>1209</v>
      </c>
      <c r="C137" t="s">
        <v>37</v>
      </c>
      <c r="D137" t="s">
        <v>44</v>
      </c>
      <c r="E137" t="s">
        <v>1210</v>
      </c>
    </row>
    <row r="138" spans="1:5" x14ac:dyDescent="0.25">
      <c r="A138" t="s">
        <v>968</v>
      </c>
      <c r="B138" t="s">
        <v>1211</v>
      </c>
      <c r="C138" t="s">
        <v>176</v>
      </c>
      <c r="D138" t="s">
        <v>193</v>
      </c>
      <c r="E138" t="s">
        <v>1212</v>
      </c>
    </row>
    <row r="139" spans="1:5" x14ac:dyDescent="0.25">
      <c r="A139" t="s">
        <v>903</v>
      </c>
      <c r="B139" t="s">
        <v>1213</v>
      </c>
      <c r="C139" t="s">
        <v>176</v>
      </c>
      <c r="D139" t="s">
        <v>207</v>
      </c>
      <c r="E139" t="s">
        <v>1214</v>
      </c>
    </row>
    <row r="140" spans="1:5" x14ac:dyDescent="0.25">
      <c r="A140" t="s">
        <v>1215</v>
      </c>
      <c r="B140" t="s">
        <v>1216</v>
      </c>
      <c r="C140" t="s">
        <v>97</v>
      </c>
      <c r="E140" t="s">
        <v>1217</v>
      </c>
    </row>
    <row r="141" spans="1:5" x14ac:dyDescent="0.25">
      <c r="A141" t="s">
        <v>1178</v>
      </c>
      <c r="B141" t="s">
        <v>1218</v>
      </c>
      <c r="C141" t="s">
        <v>170</v>
      </c>
      <c r="E141" t="s">
        <v>1219</v>
      </c>
    </row>
    <row r="142" spans="1:5" x14ac:dyDescent="0.25">
      <c r="A142" t="s">
        <v>1220</v>
      </c>
      <c r="B142" t="s">
        <v>1221</v>
      </c>
      <c r="C142" t="s">
        <v>128</v>
      </c>
      <c r="D142" t="s">
        <v>218</v>
      </c>
      <c r="E142" t="s">
        <v>1222</v>
      </c>
    </row>
    <row r="143" spans="1:5" x14ac:dyDescent="0.25">
      <c r="A143" t="s">
        <v>1055</v>
      </c>
      <c r="B143" t="s">
        <v>1223</v>
      </c>
      <c r="C143" t="s">
        <v>111</v>
      </c>
      <c r="D143" t="s">
        <v>239</v>
      </c>
      <c r="E143" t="s">
        <v>1224</v>
      </c>
    </row>
    <row r="144" spans="1:5" x14ac:dyDescent="0.25">
      <c r="A144" t="s">
        <v>1225</v>
      </c>
      <c r="B144" t="s">
        <v>1226</v>
      </c>
      <c r="C144" t="s">
        <v>176</v>
      </c>
      <c r="D144" t="s">
        <v>224</v>
      </c>
      <c r="E144" t="s">
        <v>1227</v>
      </c>
    </row>
    <row r="145" spans="1:5" x14ac:dyDescent="0.25">
      <c r="A145" t="s">
        <v>1228</v>
      </c>
      <c r="B145" t="s">
        <v>1229</v>
      </c>
      <c r="C145" t="s">
        <v>176</v>
      </c>
      <c r="D145" t="s">
        <v>181</v>
      </c>
      <c r="E145" t="s">
        <v>1230</v>
      </c>
    </row>
    <row r="146" spans="1:5" x14ac:dyDescent="0.25">
      <c r="A146" t="s">
        <v>1231</v>
      </c>
      <c r="B146" t="s">
        <v>1232</v>
      </c>
      <c r="C146" t="s">
        <v>8</v>
      </c>
      <c r="E146" t="s">
        <v>1233</v>
      </c>
    </row>
    <row r="147" spans="1:5" x14ac:dyDescent="0.25">
      <c r="A147" t="s">
        <v>1178</v>
      </c>
      <c r="B147" t="s">
        <v>1234</v>
      </c>
      <c r="C147" t="s">
        <v>170</v>
      </c>
      <c r="E147" t="s">
        <v>1235</v>
      </c>
    </row>
    <row r="148" spans="1:5" x14ac:dyDescent="0.25">
      <c r="A148" t="s">
        <v>1220</v>
      </c>
      <c r="B148" t="s">
        <v>1236</v>
      </c>
      <c r="C148" t="s">
        <v>128</v>
      </c>
      <c r="D148" t="s">
        <v>218</v>
      </c>
      <c r="E148" t="s">
        <v>1237</v>
      </c>
    </row>
    <row r="149" spans="1:5" x14ac:dyDescent="0.25">
      <c r="A149" t="s">
        <v>1035</v>
      </c>
      <c r="B149" t="s">
        <v>1238</v>
      </c>
      <c r="C149" t="s">
        <v>128</v>
      </c>
      <c r="E149" t="s">
        <v>1239</v>
      </c>
    </row>
    <row r="150" spans="1:5" x14ac:dyDescent="0.25">
      <c r="A150" t="s">
        <v>1178</v>
      </c>
      <c r="B150" t="s">
        <v>1240</v>
      </c>
      <c r="C150" t="s">
        <v>170</v>
      </c>
      <c r="E150" t="s">
        <v>1241</v>
      </c>
    </row>
    <row r="151" spans="1:5" x14ac:dyDescent="0.25">
      <c r="A151" t="s">
        <v>1242</v>
      </c>
      <c r="B151" t="s">
        <v>1243</v>
      </c>
      <c r="C151" t="s">
        <v>111</v>
      </c>
      <c r="D151" t="s">
        <v>298</v>
      </c>
      <c r="E151" t="s">
        <v>1244</v>
      </c>
    </row>
    <row r="152" spans="1:5" x14ac:dyDescent="0.25">
      <c r="A152" t="s">
        <v>1202</v>
      </c>
      <c r="B152" t="s">
        <v>1245</v>
      </c>
      <c r="C152" t="s">
        <v>8</v>
      </c>
      <c r="E152" t="s">
        <v>1246</v>
      </c>
    </row>
    <row r="153" spans="1:5" x14ac:dyDescent="0.25">
      <c r="A153" t="s">
        <v>1158</v>
      </c>
      <c r="B153" t="s">
        <v>1247</v>
      </c>
      <c r="C153" t="s">
        <v>176</v>
      </c>
      <c r="D153" t="s">
        <v>181</v>
      </c>
      <c r="E153" t="s">
        <v>1248</v>
      </c>
    </row>
    <row r="154" spans="1:5" x14ac:dyDescent="0.25">
      <c r="A154" t="s">
        <v>1140</v>
      </c>
      <c r="B154" t="s">
        <v>1249</v>
      </c>
      <c r="C154" t="s">
        <v>158</v>
      </c>
      <c r="E154" t="s">
        <v>1250</v>
      </c>
    </row>
    <row r="155" spans="1:5" x14ac:dyDescent="0.25">
      <c r="A155" t="s">
        <v>1058</v>
      </c>
      <c r="B155" t="s">
        <v>1251</v>
      </c>
      <c r="C155" t="s">
        <v>128</v>
      </c>
      <c r="D155" t="s">
        <v>218</v>
      </c>
      <c r="E155" t="s">
        <v>1252</v>
      </c>
    </row>
    <row r="156" spans="1:5" x14ac:dyDescent="0.25">
      <c r="A156" t="s">
        <v>1253</v>
      </c>
      <c r="B156" t="s">
        <v>1254</v>
      </c>
      <c r="C156" t="s">
        <v>133</v>
      </c>
      <c r="D156" t="s">
        <v>136</v>
      </c>
      <c r="E156" t="s">
        <v>1255</v>
      </c>
    </row>
    <row r="157" spans="1:5" x14ac:dyDescent="0.25">
      <c r="A157" t="s">
        <v>906</v>
      </c>
      <c r="B157" t="s">
        <v>1256</v>
      </c>
      <c r="C157" t="s">
        <v>130</v>
      </c>
      <c r="E157" t="s">
        <v>1257</v>
      </c>
    </row>
    <row r="158" spans="1:5" x14ac:dyDescent="0.25">
      <c r="A158" t="s">
        <v>1258</v>
      </c>
      <c r="B158" t="s">
        <v>1259</v>
      </c>
      <c r="C158" t="s">
        <v>21</v>
      </c>
      <c r="D158" t="s">
        <v>34</v>
      </c>
      <c r="E158" t="s">
        <v>1260</v>
      </c>
    </row>
    <row r="159" spans="1:5" x14ac:dyDescent="0.25">
      <c r="A159" t="s">
        <v>1261</v>
      </c>
      <c r="B159" t="s">
        <v>1262</v>
      </c>
      <c r="C159" t="s">
        <v>37</v>
      </c>
      <c r="D159" t="s">
        <v>41</v>
      </c>
      <c r="E159" t="s">
        <v>1263</v>
      </c>
    </row>
    <row r="160" spans="1:5" x14ac:dyDescent="0.25">
      <c r="A160" t="s">
        <v>1220</v>
      </c>
      <c r="B160" t="s">
        <v>1264</v>
      </c>
      <c r="C160" t="s">
        <v>128</v>
      </c>
      <c r="D160" t="s">
        <v>218</v>
      </c>
      <c r="E160" t="s">
        <v>1265</v>
      </c>
    </row>
    <row r="161" spans="1:5" x14ac:dyDescent="0.25">
      <c r="A161" t="s">
        <v>1266</v>
      </c>
      <c r="B161" t="s">
        <v>1267</v>
      </c>
      <c r="C161" t="s">
        <v>21</v>
      </c>
      <c r="D161" t="s">
        <v>44</v>
      </c>
      <c r="E161" t="s">
        <v>1268</v>
      </c>
    </row>
    <row r="162" spans="1:5" x14ac:dyDescent="0.25">
      <c r="A162" t="s">
        <v>1269</v>
      </c>
      <c r="B162" t="s">
        <v>1270</v>
      </c>
      <c r="C162" t="s">
        <v>111</v>
      </c>
      <c r="D162" t="s">
        <v>115</v>
      </c>
      <c r="E162" t="s">
        <v>1271</v>
      </c>
    </row>
    <row r="163" spans="1:5" x14ac:dyDescent="0.25">
      <c r="A163" t="s">
        <v>1272</v>
      </c>
      <c r="B163" t="s">
        <v>1273</v>
      </c>
      <c r="C163" t="s">
        <v>8</v>
      </c>
      <c r="E163" t="s">
        <v>1274</v>
      </c>
    </row>
    <row r="164" spans="1:5" x14ac:dyDescent="0.25">
      <c r="A164" t="s">
        <v>1013</v>
      </c>
      <c r="B164" t="s">
        <v>1275</v>
      </c>
      <c r="C164" t="s">
        <v>128</v>
      </c>
      <c r="D164" t="s">
        <v>218</v>
      </c>
      <c r="E164" t="s">
        <v>1276</v>
      </c>
    </row>
    <row r="165" spans="1:5" x14ac:dyDescent="0.25">
      <c r="A165" t="s">
        <v>982</v>
      </c>
      <c r="B165" t="s">
        <v>1277</v>
      </c>
      <c r="C165" t="s">
        <v>227</v>
      </c>
      <c r="D165" t="s">
        <v>229</v>
      </c>
      <c r="E165" t="s">
        <v>1278</v>
      </c>
    </row>
    <row r="166" spans="1:5" x14ac:dyDescent="0.25">
      <c r="A166" t="s">
        <v>1279</v>
      </c>
      <c r="B166" t="s">
        <v>1280</v>
      </c>
      <c r="C166" t="s">
        <v>37</v>
      </c>
      <c r="D166" t="s">
        <v>89</v>
      </c>
      <c r="E166" t="s">
        <v>1281</v>
      </c>
    </row>
    <row r="167" spans="1:5" x14ac:dyDescent="0.25">
      <c r="A167" t="s">
        <v>985</v>
      </c>
      <c r="B167" t="s">
        <v>1282</v>
      </c>
      <c r="C167" t="s">
        <v>97</v>
      </c>
      <c r="E167" t="s">
        <v>1283</v>
      </c>
    </row>
    <row r="168" spans="1:5" x14ac:dyDescent="0.25">
      <c r="A168" t="s">
        <v>968</v>
      </c>
      <c r="B168" t="s">
        <v>1284</v>
      </c>
      <c r="C168" t="s">
        <v>176</v>
      </c>
      <c r="D168" t="s">
        <v>193</v>
      </c>
      <c r="E168" t="s">
        <v>1285</v>
      </c>
    </row>
    <row r="169" spans="1:5" x14ac:dyDescent="0.25">
      <c r="A169" t="s">
        <v>985</v>
      </c>
      <c r="B169" t="s">
        <v>1286</v>
      </c>
      <c r="C169" t="s">
        <v>97</v>
      </c>
      <c r="E169" t="s">
        <v>1287</v>
      </c>
    </row>
    <row r="170" spans="1:5" x14ac:dyDescent="0.25">
      <c r="A170" t="s">
        <v>1288</v>
      </c>
      <c r="B170" t="s">
        <v>1289</v>
      </c>
      <c r="C170" t="s">
        <v>37</v>
      </c>
      <c r="D170" t="s">
        <v>59</v>
      </c>
      <c r="E170" t="s">
        <v>1290</v>
      </c>
    </row>
    <row r="171" spans="1:5" x14ac:dyDescent="0.25">
      <c r="A171" t="s">
        <v>1291</v>
      </c>
      <c r="B171" t="s">
        <v>1292</v>
      </c>
      <c r="C171" t="s">
        <v>97</v>
      </c>
      <c r="D171" t="s">
        <v>106</v>
      </c>
      <c r="E171" t="s">
        <v>1293</v>
      </c>
    </row>
    <row r="172" spans="1:5" x14ac:dyDescent="0.25">
      <c r="A172" t="s">
        <v>1294</v>
      </c>
      <c r="B172" t="s">
        <v>1295</v>
      </c>
      <c r="C172" t="s">
        <v>8</v>
      </c>
      <c r="E172" t="s">
        <v>1296</v>
      </c>
    </row>
    <row r="173" spans="1:5" x14ac:dyDescent="0.25">
      <c r="A173" t="s">
        <v>985</v>
      </c>
      <c r="B173" t="s">
        <v>1297</v>
      </c>
      <c r="C173" t="s">
        <v>97</v>
      </c>
      <c r="E173" t="s">
        <v>1298</v>
      </c>
    </row>
    <row r="174" spans="1:5" x14ac:dyDescent="0.25">
      <c r="A174" t="s">
        <v>1299</v>
      </c>
      <c r="B174" t="s">
        <v>1300</v>
      </c>
      <c r="C174" t="s">
        <v>37</v>
      </c>
      <c r="D174" t="s">
        <v>83</v>
      </c>
      <c r="E174" t="s">
        <v>1301</v>
      </c>
    </row>
    <row r="175" spans="1:5" x14ac:dyDescent="0.25">
      <c r="A175" t="s">
        <v>1302</v>
      </c>
      <c r="B175" t="s">
        <v>1303</v>
      </c>
      <c r="C175" t="s">
        <v>133</v>
      </c>
      <c r="E175" t="s">
        <v>1304</v>
      </c>
    </row>
    <row r="176" spans="1:5" x14ac:dyDescent="0.25">
      <c r="A176" t="s">
        <v>1305</v>
      </c>
      <c r="B176" t="s">
        <v>1306</v>
      </c>
      <c r="C176" t="s">
        <v>111</v>
      </c>
      <c r="D176" t="s">
        <v>115</v>
      </c>
      <c r="E176" t="s">
        <v>1307</v>
      </c>
    </row>
    <row r="177" spans="1:5" x14ac:dyDescent="0.25">
      <c r="A177" t="s">
        <v>1161</v>
      </c>
      <c r="B177" t="s">
        <v>1308</v>
      </c>
      <c r="C177" t="s">
        <v>13</v>
      </c>
      <c r="D177" t="s">
        <v>17</v>
      </c>
      <c r="E177" t="s">
        <v>1309</v>
      </c>
    </row>
    <row r="178" spans="1:5" x14ac:dyDescent="0.25">
      <c r="A178" t="s">
        <v>1294</v>
      </c>
      <c r="B178" t="s">
        <v>1310</v>
      </c>
      <c r="C178" t="s">
        <v>8</v>
      </c>
      <c r="E178" t="s">
        <v>1311</v>
      </c>
    </row>
    <row r="179" spans="1:5" x14ac:dyDescent="0.25">
      <c r="A179" t="s">
        <v>1312</v>
      </c>
      <c r="B179" t="s">
        <v>1313</v>
      </c>
      <c r="C179" t="s">
        <v>37</v>
      </c>
      <c r="D179" t="s">
        <v>41</v>
      </c>
      <c r="E179" t="s">
        <v>1314</v>
      </c>
    </row>
    <row r="180" spans="1:5" x14ac:dyDescent="0.25">
      <c r="A180" t="s">
        <v>973</v>
      </c>
      <c r="B180" t="s">
        <v>1315</v>
      </c>
      <c r="C180" t="s">
        <v>13</v>
      </c>
      <c r="E180" t="s">
        <v>1316</v>
      </c>
    </row>
    <row r="181" spans="1:5" x14ac:dyDescent="0.25">
      <c r="A181" t="s">
        <v>940</v>
      </c>
      <c r="B181" t="s">
        <v>1317</v>
      </c>
      <c r="C181" t="s">
        <v>111</v>
      </c>
      <c r="D181" t="s">
        <v>115</v>
      </c>
      <c r="E181" t="s">
        <v>1318</v>
      </c>
    </row>
    <row r="182" spans="1:5" x14ac:dyDescent="0.25">
      <c r="A182" t="s">
        <v>1319</v>
      </c>
      <c r="B182" t="s">
        <v>1320</v>
      </c>
      <c r="C182" t="s">
        <v>111</v>
      </c>
      <c r="D182" t="s">
        <v>115</v>
      </c>
      <c r="E182" t="s">
        <v>1321</v>
      </c>
    </row>
    <row r="183" spans="1:5" x14ac:dyDescent="0.25">
      <c r="A183" t="s">
        <v>1042</v>
      </c>
      <c r="B183" t="s">
        <v>1322</v>
      </c>
      <c r="C183" t="s">
        <v>97</v>
      </c>
      <c r="D183" t="s">
        <v>205</v>
      </c>
      <c r="E183" t="s">
        <v>1323</v>
      </c>
    </row>
    <row r="184" spans="1:5" x14ac:dyDescent="0.25">
      <c r="A184" t="s">
        <v>1324</v>
      </c>
      <c r="B184" t="s">
        <v>1325</v>
      </c>
      <c r="C184" t="s">
        <v>37</v>
      </c>
      <c r="D184" t="s">
        <v>92</v>
      </c>
      <c r="E184" t="s">
        <v>1326</v>
      </c>
    </row>
    <row r="185" spans="1:5" x14ac:dyDescent="0.25">
      <c r="A185" t="s">
        <v>1146</v>
      </c>
      <c r="B185" t="s">
        <v>1327</v>
      </c>
      <c r="C185" t="s">
        <v>37</v>
      </c>
      <c r="D185" t="s">
        <v>41</v>
      </c>
      <c r="E185" t="s">
        <v>1328</v>
      </c>
    </row>
    <row r="186" spans="1:5" x14ac:dyDescent="0.25">
      <c r="A186" t="s">
        <v>801</v>
      </c>
      <c r="B186" t="s">
        <v>216</v>
      </c>
      <c r="C186" t="s">
        <v>111</v>
      </c>
      <c r="E186" t="s">
        <v>1329</v>
      </c>
    </row>
    <row r="187" spans="1:5" x14ac:dyDescent="0.25">
      <c r="A187" t="s">
        <v>771</v>
      </c>
      <c r="B187" t="s">
        <v>1330</v>
      </c>
      <c r="C187" t="s">
        <v>37</v>
      </c>
      <c r="E187" t="s">
        <v>1331</v>
      </c>
    </row>
    <row r="188" spans="1:5" x14ac:dyDescent="0.25">
      <c r="A188" t="s">
        <v>1332</v>
      </c>
      <c r="B188" t="s">
        <v>1333</v>
      </c>
      <c r="C188" t="s">
        <v>13</v>
      </c>
      <c r="E188" t="s">
        <v>1334</v>
      </c>
    </row>
    <row r="189" spans="1:5" x14ac:dyDescent="0.25">
      <c r="A189" t="s">
        <v>1335</v>
      </c>
      <c r="B189" t="s">
        <v>1336</v>
      </c>
      <c r="C189" t="s">
        <v>111</v>
      </c>
      <c r="D189" t="s">
        <v>115</v>
      </c>
      <c r="E189" t="s">
        <v>1337</v>
      </c>
    </row>
    <row r="190" spans="1:5" x14ac:dyDescent="0.25">
      <c r="A190" t="s">
        <v>1338</v>
      </c>
      <c r="B190" t="s">
        <v>1339</v>
      </c>
      <c r="C190" t="s">
        <v>133</v>
      </c>
      <c r="E190" t="s">
        <v>1340</v>
      </c>
    </row>
    <row r="191" spans="1:5" x14ac:dyDescent="0.25">
      <c r="A191" t="s">
        <v>1341</v>
      </c>
      <c r="B191" t="s">
        <v>165</v>
      </c>
      <c r="C191" t="s">
        <v>158</v>
      </c>
      <c r="E191" t="s">
        <v>1342</v>
      </c>
    </row>
    <row r="192" spans="1:5" x14ac:dyDescent="0.25">
      <c r="A192" t="s">
        <v>1343</v>
      </c>
      <c r="B192" t="s">
        <v>1344</v>
      </c>
      <c r="C192" t="s">
        <v>128</v>
      </c>
      <c r="E192" t="s">
        <v>1345</v>
      </c>
    </row>
    <row r="193" spans="1:5" x14ac:dyDescent="0.25">
      <c r="A193" t="s">
        <v>1343</v>
      </c>
      <c r="B193" t="s">
        <v>1346</v>
      </c>
      <c r="C193" t="s">
        <v>128</v>
      </c>
      <c r="E193" t="s">
        <v>1347</v>
      </c>
    </row>
    <row r="194" spans="1:5" x14ac:dyDescent="0.25">
      <c r="A194" t="s">
        <v>1348</v>
      </c>
      <c r="B194" t="s">
        <v>1349</v>
      </c>
      <c r="C194" t="s">
        <v>133</v>
      </c>
      <c r="D194" t="s">
        <v>149</v>
      </c>
      <c r="E194" t="s">
        <v>1350</v>
      </c>
    </row>
    <row r="195" spans="1:5" x14ac:dyDescent="0.25">
      <c r="A195" t="s">
        <v>739</v>
      </c>
      <c r="B195" t="s">
        <v>50</v>
      </c>
      <c r="C195" t="s">
        <v>37</v>
      </c>
      <c r="E195" t="s">
        <v>1351</v>
      </c>
    </row>
    <row r="196" spans="1:5" x14ac:dyDescent="0.25">
      <c r="A196" t="s">
        <v>745</v>
      </c>
      <c r="B196" t="s">
        <v>1352</v>
      </c>
      <c r="C196" t="s">
        <v>37</v>
      </c>
      <c r="E196" t="s">
        <v>1353</v>
      </c>
    </row>
    <row r="197" spans="1:5" x14ac:dyDescent="0.25">
      <c r="A197" t="s">
        <v>751</v>
      </c>
      <c r="B197" t="s">
        <v>1354</v>
      </c>
      <c r="C197" t="s">
        <v>37</v>
      </c>
      <c r="E197" t="s">
        <v>1355</v>
      </c>
    </row>
    <row r="198" spans="1:5" x14ac:dyDescent="0.25">
      <c r="A198" t="s">
        <v>711</v>
      </c>
      <c r="B198" t="s">
        <v>1356</v>
      </c>
      <c r="C198" t="s">
        <v>13</v>
      </c>
      <c r="E198" t="s">
        <v>1357</v>
      </c>
    </row>
    <row r="199" spans="1:5" x14ac:dyDescent="0.25">
      <c r="A199" t="s">
        <v>749</v>
      </c>
      <c r="B199" t="s">
        <v>1358</v>
      </c>
      <c r="C199" t="s">
        <v>37</v>
      </c>
      <c r="E199" t="s">
        <v>1359</v>
      </c>
    </row>
    <row r="200" spans="1:5" x14ac:dyDescent="0.25">
      <c r="A200" t="s">
        <v>1360</v>
      </c>
      <c r="B200" t="s">
        <v>1361</v>
      </c>
      <c r="C200" t="s">
        <v>97</v>
      </c>
      <c r="E200" t="s">
        <v>1362</v>
      </c>
    </row>
    <row r="201" spans="1:5" x14ac:dyDescent="0.25">
      <c r="A201" t="s">
        <v>775</v>
      </c>
      <c r="B201" t="s">
        <v>1363</v>
      </c>
      <c r="C201" t="s">
        <v>97</v>
      </c>
      <c r="E201" t="s">
        <v>1364</v>
      </c>
    </row>
    <row r="202" spans="1:5" x14ac:dyDescent="0.25">
      <c r="A202" t="s">
        <v>1360</v>
      </c>
      <c r="B202" t="s">
        <v>1365</v>
      </c>
      <c r="C202" t="s">
        <v>97</v>
      </c>
      <c r="E202" t="s">
        <v>1366</v>
      </c>
    </row>
    <row r="203" spans="1:5" x14ac:dyDescent="0.25">
      <c r="A203" t="s">
        <v>1367</v>
      </c>
      <c r="B203" t="s">
        <v>1368</v>
      </c>
      <c r="C203" t="s">
        <v>8</v>
      </c>
      <c r="E203" t="s">
        <v>1369</v>
      </c>
    </row>
    <row r="204" spans="1:5" x14ac:dyDescent="0.25">
      <c r="A204" t="s">
        <v>775</v>
      </c>
      <c r="B204" t="s">
        <v>1370</v>
      </c>
      <c r="C204" t="s">
        <v>97</v>
      </c>
      <c r="E204" t="s">
        <v>1371</v>
      </c>
    </row>
    <row r="205" spans="1:5" x14ac:dyDescent="0.25">
      <c r="A205" t="s">
        <v>1360</v>
      </c>
      <c r="B205" t="s">
        <v>1372</v>
      </c>
      <c r="C205" t="s">
        <v>97</v>
      </c>
      <c r="E205" t="s">
        <v>1373</v>
      </c>
    </row>
    <row r="206" spans="1:5" x14ac:dyDescent="0.25">
      <c r="A206" t="s">
        <v>785</v>
      </c>
      <c r="B206" t="s">
        <v>1374</v>
      </c>
      <c r="C206" t="s">
        <v>97</v>
      </c>
      <c r="E206" t="s">
        <v>1375</v>
      </c>
    </row>
    <row r="207" spans="1:5" x14ac:dyDescent="0.25">
      <c r="A207" t="s">
        <v>880</v>
      </c>
      <c r="B207" t="s">
        <v>1376</v>
      </c>
      <c r="C207" t="s">
        <v>13</v>
      </c>
      <c r="D207" t="s">
        <v>308</v>
      </c>
      <c r="E207" t="s">
        <v>1377</v>
      </c>
    </row>
    <row r="208" spans="1:5" x14ac:dyDescent="0.25">
      <c r="A208" t="s">
        <v>1343</v>
      </c>
      <c r="B208" t="s">
        <v>1378</v>
      </c>
      <c r="C208" t="s">
        <v>128</v>
      </c>
      <c r="E208" t="s">
        <v>1379</v>
      </c>
    </row>
    <row r="209" spans="1:5" x14ac:dyDescent="0.25">
      <c r="A209" t="s">
        <v>727</v>
      </c>
      <c r="B209" t="s">
        <v>244</v>
      </c>
      <c r="C209" t="s">
        <v>21</v>
      </c>
      <c r="E209" t="s">
        <v>1380</v>
      </c>
    </row>
    <row r="210" spans="1:5" x14ac:dyDescent="0.25">
      <c r="A210" t="s">
        <v>765</v>
      </c>
      <c r="B210" t="s">
        <v>1381</v>
      </c>
      <c r="C210" t="s">
        <v>37</v>
      </c>
      <c r="E210" t="s">
        <v>1382</v>
      </c>
    </row>
    <row r="211" spans="1:5" x14ac:dyDescent="0.25">
      <c r="A211" t="s">
        <v>797</v>
      </c>
      <c r="B211" t="s">
        <v>118</v>
      </c>
      <c r="C211" t="s">
        <v>111</v>
      </c>
      <c r="E211" t="s">
        <v>1383</v>
      </c>
    </row>
    <row r="212" spans="1:5" x14ac:dyDescent="0.25">
      <c r="A212" t="s">
        <v>1360</v>
      </c>
      <c r="B212" t="s">
        <v>1384</v>
      </c>
      <c r="C212" t="s">
        <v>97</v>
      </c>
      <c r="E212" t="s">
        <v>1385</v>
      </c>
    </row>
    <row r="213" spans="1:5" x14ac:dyDescent="0.25">
      <c r="A213" t="s">
        <v>817</v>
      </c>
      <c r="B213" t="s">
        <v>1386</v>
      </c>
      <c r="C213" t="s">
        <v>128</v>
      </c>
      <c r="E213" t="s">
        <v>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Плитка тегов</vt:lpstr>
      <vt:lpstr>Плитка 404</vt:lpstr>
      <vt:lpstr>Гар</vt:lpstr>
      <vt:lpstr>categories_id</vt:lpstr>
      <vt:lpstr>bar_tags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</dc:creator>
  <cp:lastModifiedBy>Глеб Дубровский</cp:lastModifiedBy>
  <dcterms:created xsi:type="dcterms:W3CDTF">2015-06-05T18:19:34Z</dcterms:created>
  <dcterms:modified xsi:type="dcterms:W3CDTF">2026-02-09T17:47:51Z</dcterms:modified>
</cp:coreProperties>
</file>