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ebf_000\Desktop\HetRobust\HetRobust\"/>
    </mc:Choice>
  </mc:AlternateContent>
  <bookViews>
    <workbookView xWindow="0" yWindow="0" windowWidth="28800" windowHeight="12435"/>
  </bookViews>
  <sheets>
    <sheet name="Size_25_p05 drill" sheetId="1" r:id="rId1"/>
  </sheets>
  <calcPr calcId="0"/>
</workbook>
</file>

<file path=xl/sharedStrings.xml><?xml version="1.0" encoding="utf-8"?>
<sst xmlns="http://schemas.openxmlformats.org/spreadsheetml/2006/main" count="286" uniqueCount="37">
  <si>
    <t xml:space="preserve"> method </t>
  </si>
  <si>
    <t xml:space="preserve"> E_0 </t>
  </si>
  <si>
    <t xml:space="preserve"> E_1 </t>
  </si>
  <si>
    <t xml:space="preserve"> E_2 </t>
  </si>
  <si>
    <t xml:space="preserve"> E_3 </t>
  </si>
  <si>
    <t xml:space="preserve"> E_4 </t>
  </si>
  <si>
    <t xml:space="preserve"> E_4m </t>
  </si>
  <si>
    <t xml:space="preserve"> E_5 </t>
  </si>
  <si>
    <t xml:space="preserve"> N_0 </t>
  </si>
  <si>
    <t xml:space="preserve"> N_1 </t>
  </si>
  <si>
    <t xml:space="preserve"> N_2 </t>
  </si>
  <si>
    <t xml:space="preserve"> N_3 </t>
  </si>
  <si>
    <t xml:space="preserve"> N_4 </t>
  </si>
  <si>
    <t xml:space="preserve"> N_4m </t>
  </si>
  <si>
    <t xml:space="preserve"> N_5 </t>
  </si>
  <si>
    <t xml:space="preserve"> S_0 </t>
  </si>
  <si>
    <t xml:space="preserve"> S_1 </t>
  </si>
  <si>
    <t xml:space="preserve"> S_2 </t>
  </si>
  <si>
    <t xml:space="preserve"> S_3 </t>
  </si>
  <si>
    <t xml:space="preserve"> S_4 </t>
  </si>
  <si>
    <t xml:space="preserve"> S_4m </t>
  </si>
  <si>
    <t xml:space="preserve"> S_5 </t>
  </si>
  <si>
    <t xml:space="preserve"> S_E_0 </t>
  </si>
  <si>
    <t xml:space="preserve"> S_E_1 </t>
  </si>
  <si>
    <t xml:space="preserve"> S_E_2 </t>
  </si>
  <si>
    <t xml:space="preserve"> S_E_3 </t>
  </si>
  <si>
    <t xml:space="preserve"> S_E_4 </t>
  </si>
  <si>
    <t xml:space="preserve"> S_E_4m </t>
  </si>
  <si>
    <t xml:space="preserve"> S_E_5 </t>
  </si>
  <si>
    <t xml:space="preserve"> S_M_0 </t>
  </si>
  <si>
    <t xml:space="preserve"> S_M_1 </t>
  </si>
  <si>
    <t xml:space="preserve"> S_M_2 </t>
  </si>
  <si>
    <t xml:space="preserve"> S_M_3 </t>
  </si>
  <si>
    <t xml:space="preserve"> S_M_4 </t>
  </si>
  <si>
    <t xml:space="preserve"> S_M_4m </t>
  </si>
  <si>
    <t xml:space="preserve"> S_M_5 </t>
  </si>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</sst>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workbookViewId="0">
      <selection activeCell="M44" sqref="M44"/>
    </sheetView>
  </sheetViews>
  <sheetFormatPr defaultRowHeight="15" x14ac:dyDescent="0.25"/>
  <cols>
    <col min="2" max="2" width="0" hidden="1" customWidth="1"/>
    <col min="5" max="7" width="0" hidden="1" customWidth="1"/>
    <col min="9" max="11" width="0" hidden="1" customWidth="1"/>
    <col min="14" max="23" width="0" hidden="1" customWidth="1"/>
    <col min="25" max="31" width="0" hidden="1" customWidth="1"/>
    <col min="33" max="35" width="0" hidden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idden="1" x14ac:dyDescent="0.25">
      <c r="A2" t="s">
        <v>1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>
        <v>100</v>
      </c>
      <c r="J2">
        <v>20</v>
      </c>
      <c r="K2" t="s">
        <v>36</v>
      </c>
      <c r="L2" t="s">
        <v>36</v>
      </c>
      <c r="M2" t="s">
        <v>36</v>
      </c>
      <c r="N2" t="s">
        <v>36</v>
      </c>
      <c r="O2">
        <v>1.43</v>
      </c>
      <c r="P2">
        <v>100</v>
      </c>
      <c r="Q2">
        <v>20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>
        <v>0.95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>
        <v>100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36" x14ac:dyDescent="0.25">
      <c r="A3" t="s">
        <v>2</v>
      </c>
      <c r="B3">
        <v>100</v>
      </c>
      <c r="C3" s="1" t="s">
        <v>36</v>
      </c>
      <c r="D3" s="1">
        <v>71.900000000000006</v>
      </c>
      <c r="E3" s="1">
        <v>71.900000000000006</v>
      </c>
      <c r="F3" s="1">
        <v>71.900000000000006</v>
      </c>
      <c r="G3" s="1">
        <v>71.900000000000006</v>
      </c>
      <c r="H3" s="1">
        <v>53.33</v>
      </c>
      <c r="I3" s="1">
        <v>100</v>
      </c>
      <c r="J3" s="1">
        <v>95.71</v>
      </c>
      <c r="K3" s="1">
        <v>83.81</v>
      </c>
      <c r="L3" s="1">
        <v>71.900000000000006</v>
      </c>
      <c r="M3" s="1">
        <v>71.900000000000006</v>
      </c>
      <c r="N3" s="1">
        <v>71.900000000000006</v>
      </c>
      <c r="O3" s="1">
        <v>89.52</v>
      </c>
      <c r="P3" s="1">
        <v>100</v>
      </c>
      <c r="Q3" s="1">
        <v>93.81</v>
      </c>
      <c r="R3" s="1">
        <v>51.43</v>
      </c>
      <c r="S3" s="1">
        <v>71.900000000000006</v>
      </c>
      <c r="T3" s="1">
        <v>71.900000000000006</v>
      </c>
      <c r="U3" s="1">
        <v>71.900000000000006</v>
      </c>
      <c r="V3" s="1">
        <v>60</v>
      </c>
      <c r="W3" s="1">
        <v>75.709999999999994</v>
      </c>
      <c r="X3" s="1">
        <v>73.33</v>
      </c>
      <c r="Y3" s="1">
        <v>71.900000000000006</v>
      </c>
      <c r="Z3" s="1">
        <v>71.900000000000006</v>
      </c>
      <c r="AA3" s="1">
        <v>71.900000000000006</v>
      </c>
      <c r="AB3" s="1">
        <v>71.900000000000006</v>
      </c>
      <c r="AC3" s="1">
        <v>71.900000000000006</v>
      </c>
      <c r="AD3" s="1">
        <v>100</v>
      </c>
      <c r="AE3" s="1">
        <v>42.38</v>
      </c>
      <c r="AF3" s="1">
        <v>71.900000000000006</v>
      </c>
      <c r="AG3" s="1">
        <v>71.900000000000006</v>
      </c>
      <c r="AH3" s="1">
        <v>71.900000000000006</v>
      </c>
      <c r="AI3" s="1">
        <v>71.900000000000006</v>
      </c>
      <c r="AJ3" s="1">
        <v>61.43</v>
      </c>
    </row>
    <row r="4" spans="1:36" x14ac:dyDescent="0.25">
      <c r="A4" t="s">
        <v>3</v>
      </c>
      <c r="B4">
        <v>100</v>
      </c>
      <c r="C4" s="1">
        <v>28.1</v>
      </c>
      <c r="D4" s="1" t="s">
        <v>36</v>
      </c>
      <c r="E4" s="1">
        <v>90.48</v>
      </c>
      <c r="F4" s="1">
        <v>90.48</v>
      </c>
      <c r="G4" s="1">
        <v>90.48</v>
      </c>
      <c r="H4" s="1">
        <v>19.05</v>
      </c>
      <c r="I4" s="1">
        <v>100</v>
      </c>
      <c r="J4" s="1">
        <v>95.71</v>
      </c>
      <c r="K4" s="1">
        <v>83.81</v>
      </c>
      <c r="L4" s="1">
        <v>90.48</v>
      </c>
      <c r="M4" s="1">
        <v>85.24</v>
      </c>
      <c r="N4" s="1">
        <v>90.48</v>
      </c>
      <c r="O4" s="1">
        <v>91.9</v>
      </c>
      <c r="P4" s="1">
        <v>100</v>
      </c>
      <c r="Q4" s="1">
        <v>93.81</v>
      </c>
      <c r="R4" s="1">
        <v>53.81</v>
      </c>
      <c r="S4" s="1">
        <v>90.48</v>
      </c>
      <c r="T4" s="1">
        <v>90.48</v>
      </c>
      <c r="U4" s="1">
        <v>90.48</v>
      </c>
      <c r="V4" s="1">
        <v>58.57</v>
      </c>
      <c r="W4" s="1">
        <v>75.239999999999995</v>
      </c>
      <c r="X4" s="1">
        <v>89.52</v>
      </c>
      <c r="Y4" s="1">
        <v>90.48</v>
      </c>
      <c r="Z4" s="1">
        <v>90.48</v>
      </c>
      <c r="AA4" s="1">
        <v>90.48</v>
      </c>
      <c r="AB4" s="1">
        <v>90.48</v>
      </c>
      <c r="AC4" s="1">
        <v>90.48</v>
      </c>
      <c r="AD4" s="1">
        <v>100</v>
      </c>
      <c r="AE4" s="1">
        <v>40.950000000000003</v>
      </c>
      <c r="AF4" s="1">
        <v>85.71</v>
      </c>
      <c r="AG4" s="1">
        <v>90.48</v>
      </c>
      <c r="AH4" s="1">
        <v>90.48</v>
      </c>
      <c r="AI4" s="1">
        <v>90.48</v>
      </c>
      <c r="AJ4" s="1">
        <v>31.43</v>
      </c>
    </row>
    <row r="5" spans="1:36" hidden="1" x14ac:dyDescent="0.25">
      <c r="A5" t="s">
        <v>4</v>
      </c>
      <c r="B5">
        <v>100</v>
      </c>
      <c r="C5" s="1">
        <v>28.1</v>
      </c>
      <c r="D5" s="1">
        <v>9.52</v>
      </c>
      <c r="E5" s="1" t="s">
        <v>36</v>
      </c>
      <c r="F5" s="1">
        <v>8.1</v>
      </c>
      <c r="G5" s="1">
        <v>100</v>
      </c>
      <c r="H5" s="1">
        <v>18.100000000000001</v>
      </c>
      <c r="I5" s="1">
        <v>100</v>
      </c>
      <c r="J5" s="1">
        <v>95.71</v>
      </c>
      <c r="K5" s="1">
        <v>83.81</v>
      </c>
      <c r="L5" s="1">
        <v>3.81</v>
      </c>
      <c r="M5" s="1">
        <v>2.38</v>
      </c>
      <c r="N5" s="1" t="s">
        <v>36</v>
      </c>
      <c r="O5" s="1">
        <v>91.9</v>
      </c>
      <c r="P5" s="1">
        <v>100</v>
      </c>
      <c r="Q5" s="1">
        <v>93.81</v>
      </c>
      <c r="R5" s="1">
        <v>53.81</v>
      </c>
      <c r="S5" s="1">
        <v>61.43</v>
      </c>
      <c r="T5" s="1">
        <v>40</v>
      </c>
      <c r="U5" s="1">
        <v>100</v>
      </c>
      <c r="V5" s="1">
        <v>57.14</v>
      </c>
      <c r="W5" s="1">
        <v>75.239999999999995</v>
      </c>
      <c r="X5" s="1">
        <v>11.43</v>
      </c>
      <c r="Y5" s="1">
        <v>2.86</v>
      </c>
      <c r="Z5" s="1">
        <v>100</v>
      </c>
      <c r="AA5" s="1">
        <v>100</v>
      </c>
      <c r="AB5" s="1">
        <v>100</v>
      </c>
      <c r="AC5" s="1" t="s">
        <v>36</v>
      </c>
      <c r="AD5" s="1">
        <v>100</v>
      </c>
      <c r="AE5" s="1">
        <v>40.950000000000003</v>
      </c>
      <c r="AF5" s="1">
        <v>9.52</v>
      </c>
      <c r="AG5" s="1">
        <v>99.52</v>
      </c>
      <c r="AH5" s="1">
        <v>45.71</v>
      </c>
      <c r="AI5" s="1">
        <v>100</v>
      </c>
      <c r="AJ5" s="1">
        <v>5.71</v>
      </c>
    </row>
    <row r="6" spans="1:36" hidden="1" x14ac:dyDescent="0.25">
      <c r="A6" t="s">
        <v>5</v>
      </c>
      <c r="B6">
        <v>100</v>
      </c>
      <c r="C6" s="1">
        <v>28.1</v>
      </c>
      <c r="D6" s="1">
        <v>9.52</v>
      </c>
      <c r="E6" s="1">
        <v>91.43</v>
      </c>
      <c r="F6" s="1" t="s">
        <v>36</v>
      </c>
      <c r="G6" s="1">
        <v>100</v>
      </c>
      <c r="H6" s="1">
        <v>18.100000000000001</v>
      </c>
      <c r="I6" s="1">
        <v>100</v>
      </c>
      <c r="J6" s="1">
        <v>95.71</v>
      </c>
      <c r="K6" s="1">
        <v>83.81</v>
      </c>
      <c r="L6" s="1">
        <v>4.76</v>
      </c>
      <c r="M6" s="1">
        <v>2.38</v>
      </c>
      <c r="N6" s="1">
        <v>41.43</v>
      </c>
      <c r="O6" s="1">
        <v>91.9</v>
      </c>
      <c r="P6" s="1">
        <v>100</v>
      </c>
      <c r="Q6" s="1">
        <v>93.81</v>
      </c>
      <c r="R6" s="1">
        <v>53.81</v>
      </c>
      <c r="S6" s="1">
        <v>100</v>
      </c>
      <c r="T6" s="1">
        <v>91.9</v>
      </c>
      <c r="U6" s="1">
        <v>100</v>
      </c>
      <c r="V6" s="1">
        <v>57.14</v>
      </c>
      <c r="W6" s="1">
        <v>75.239999999999995</v>
      </c>
      <c r="X6" s="1">
        <v>11.43</v>
      </c>
      <c r="Y6" s="1">
        <v>9.52</v>
      </c>
      <c r="Z6" s="1">
        <v>100</v>
      </c>
      <c r="AA6" s="1">
        <v>100</v>
      </c>
      <c r="AB6" s="1">
        <v>100</v>
      </c>
      <c r="AC6" s="1" t="s">
        <v>36</v>
      </c>
      <c r="AD6" s="1">
        <v>100</v>
      </c>
      <c r="AE6" s="1">
        <v>40.950000000000003</v>
      </c>
      <c r="AF6" s="1">
        <v>9.52</v>
      </c>
      <c r="AG6" s="1">
        <v>100</v>
      </c>
      <c r="AH6" s="1">
        <v>100</v>
      </c>
      <c r="AI6" s="1">
        <v>100</v>
      </c>
      <c r="AJ6" s="1">
        <v>5.71</v>
      </c>
    </row>
    <row r="7" spans="1:36" hidden="1" x14ac:dyDescent="0.25">
      <c r="A7" t="s">
        <v>6</v>
      </c>
      <c r="B7">
        <v>100</v>
      </c>
      <c r="C7" s="1">
        <v>28.1</v>
      </c>
      <c r="D7" s="1">
        <v>9.52</v>
      </c>
      <c r="E7" s="1" t="s">
        <v>36</v>
      </c>
      <c r="F7" s="1" t="s">
        <v>36</v>
      </c>
      <c r="G7" s="1" t="s">
        <v>36</v>
      </c>
      <c r="H7" s="1">
        <v>18.100000000000001</v>
      </c>
      <c r="I7" s="1">
        <v>100</v>
      </c>
      <c r="J7" s="1">
        <v>95.71</v>
      </c>
      <c r="K7" s="1">
        <v>83.81</v>
      </c>
      <c r="L7" s="1">
        <v>3.81</v>
      </c>
      <c r="M7" s="1">
        <v>2.38</v>
      </c>
      <c r="N7" s="1" t="s">
        <v>36</v>
      </c>
      <c r="O7" s="1">
        <v>91.9</v>
      </c>
      <c r="P7" s="1">
        <v>100</v>
      </c>
      <c r="Q7" s="1">
        <v>93.81</v>
      </c>
      <c r="R7" s="1">
        <v>53.81</v>
      </c>
      <c r="S7" s="1">
        <v>19.52</v>
      </c>
      <c r="T7" s="1">
        <v>19.05</v>
      </c>
      <c r="U7" s="1">
        <v>100</v>
      </c>
      <c r="V7" s="1">
        <v>57.14</v>
      </c>
      <c r="W7" s="1">
        <v>75.239999999999995</v>
      </c>
      <c r="X7" s="1">
        <v>11.43</v>
      </c>
      <c r="Y7" s="1">
        <v>2.86</v>
      </c>
      <c r="Z7" s="1">
        <v>100</v>
      </c>
      <c r="AA7" s="1">
        <v>98.57</v>
      </c>
      <c r="AB7" s="1">
        <v>100</v>
      </c>
      <c r="AC7" s="1" t="s">
        <v>36</v>
      </c>
      <c r="AD7" s="1">
        <v>100</v>
      </c>
      <c r="AE7" s="1">
        <v>40.950000000000003</v>
      </c>
      <c r="AF7" s="1">
        <v>9.52</v>
      </c>
      <c r="AG7" s="1">
        <v>18.57</v>
      </c>
      <c r="AH7" s="1">
        <v>19.52</v>
      </c>
      <c r="AI7" s="1">
        <v>100</v>
      </c>
      <c r="AJ7" s="1">
        <v>5.71</v>
      </c>
    </row>
    <row r="8" spans="1:36" x14ac:dyDescent="0.25">
      <c r="A8" t="s">
        <v>7</v>
      </c>
      <c r="B8">
        <v>100</v>
      </c>
      <c r="C8" s="1">
        <v>46.67</v>
      </c>
      <c r="D8" s="1">
        <v>80.48</v>
      </c>
      <c r="E8" s="1">
        <v>81.900000000000006</v>
      </c>
      <c r="F8" s="1">
        <v>81.900000000000006</v>
      </c>
      <c r="G8" s="1">
        <v>81.900000000000006</v>
      </c>
      <c r="H8" s="1" t="s">
        <v>36</v>
      </c>
      <c r="I8" s="1">
        <v>100</v>
      </c>
      <c r="J8" s="1">
        <v>95.71</v>
      </c>
      <c r="K8" s="1">
        <v>83.81</v>
      </c>
      <c r="L8" s="1">
        <v>81.900000000000006</v>
      </c>
      <c r="M8" s="1">
        <v>81.900000000000006</v>
      </c>
      <c r="N8" s="1">
        <v>81.900000000000006</v>
      </c>
      <c r="O8" s="1">
        <v>91.9</v>
      </c>
      <c r="P8" s="1">
        <v>100</v>
      </c>
      <c r="Q8" s="1">
        <v>93.81</v>
      </c>
      <c r="R8" s="1">
        <v>53.81</v>
      </c>
      <c r="S8" s="1">
        <v>81.900000000000006</v>
      </c>
      <c r="T8" s="1">
        <v>81.900000000000006</v>
      </c>
      <c r="U8" s="1">
        <v>81.900000000000006</v>
      </c>
      <c r="V8" s="1">
        <v>59.52</v>
      </c>
      <c r="W8" s="1">
        <v>75.709999999999994</v>
      </c>
      <c r="X8" s="1">
        <v>80</v>
      </c>
      <c r="Y8" s="1">
        <v>81.900000000000006</v>
      </c>
      <c r="Z8" s="1">
        <v>81.900000000000006</v>
      </c>
      <c r="AA8" s="1">
        <v>81.900000000000006</v>
      </c>
      <c r="AB8" s="1">
        <v>81.900000000000006</v>
      </c>
      <c r="AC8" s="1">
        <v>81.900000000000006</v>
      </c>
      <c r="AD8" s="1">
        <v>100</v>
      </c>
      <c r="AE8" s="1">
        <v>54.29</v>
      </c>
      <c r="AF8" s="1">
        <v>84.29</v>
      </c>
      <c r="AG8" s="1">
        <v>81.900000000000006</v>
      </c>
      <c r="AH8" s="1">
        <v>81.900000000000006</v>
      </c>
      <c r="AI8" s="1">
        <v>81.900000000000006</v>
      </c>
      <c r="AJ8" s="1">
        <v>81.900000000000006</v>
      </c>
    </row>
    <row r="9" spans="1:36" hidden="1" x14ac:dyDescent="0.25">
      <c r="A9" t="s">
        <v>8</v>
      </c>
      <c r="B9" t="s">
        <v>36</v>
      </c>
      <c r="C9" s="1" t="s">
        <v>36</v>
      </c>
      <c r="D9" s="1" t="s">
        <v>36</v>
      </c>
      <c r="E9" s="1" t="s">
        <v>36</v>
      </c>
      <c r="F9" s="1" t="s">
        <v>36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>
        <v>1.43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s="1" t="s">
        <v>36</v>
      </c>
      <c r="AG9" s="1" t="s">
        <v>36</v>
      </c>
      <c r="AH9" s="1" t="s">
        <v>36</v>
      </c>
      <c r="AI9" s="1" t="s">
        <v>36</v>
      </c>
      <c r="AJ9" s="1" t="s">
        <v>36</v>
      </c>
    </row>
    <row r="10" spans="1:36" hidden="1" x14ac:dyDescent="0.25">
      <c r="A10" t="s">
        <v>9</v>
      </c>
      <c r="B10">
        <v>80</v>
      </c>
      <c r="C10" s="1">
        <v>4.29</v>
      </c>
      <c r="D10" s="1">
        <v>4.29</v>
      </c>
      <c r="E10" s="1">
        <v>4.29</v>
      </c>
      <c r="F10" s="1">
        <v>4.29</v>
      </c>
      <c r="G10" s="1">
        <v>4.29</v>
      </c>
      <c r="H10" s="1">
        <v>4.29</v>
      </c>
      <c r="I10" s="1">
        <v>100</v>
      </c>
      <c r="J10" s="1" t="s">
        <v>36</v>
      </c>
      <c r="K10" s="1">
        <v>4.29</v>
      </c>
      <c r="L10" s="1">
        <v>4.29</v>
      </c>
      <c r="M10" s="1">
        <v>4.29</v>
      </c>
      <c r="N10" s="1">
        <v>4.29</v>
      </c>
      <c r="O10" s="1">
        <v>29.05</v>
      </c>
      <c r="P10" s="1">
        <v>100</v>
      </c>
      <c r="Q10" s="1">
        <v>13.33</v>
      </c>
      <c r="R10" s="1">
        <v>4.29</v>
      </c>
      <c r="S10" s="1">
        <v>4.29</v>
      </c>
      <c r="T10" s="1">
        <v>4.29</v>
      </c>
      <c r="U10" s="1">
        <v>4.29</v>
      </c>
      <c r="V10" s="1">
        <v>5.24</v>
      </c>
      <c r="W10" s="1">
        <v>4.29</v>
      </c>
      <c r="X10" s="1">
        <v>4.29</v>
      </c>
      <c r="Y10" s="1">
        <v>4.29</v>
      </c>
      <c r="Z10" s="1">
        <v>4.29</v>
      </c>
      <c r="AA10" s="1">
        <v>4.29</v>
      </c>
      <c r="AB10" s="1">
        <v>4.29</v>
      </c>
      <c r="AC10" s="1">
        <v>4.29</v>
      </c>
      <c r="AD10" s="1">
        <v>98.57</v>
      </c>
      <c r="AE10" s="1">
        <v>4.29</v>
      </c>
      <c r="AF10" s="1">
        <v>4.29</v>
      </c>
      <c r="AG10" s="1">
        <v>4.29</v>
      </c>
      <c r="AH10" s="1">
        <v>4.29</v>
      </c>
      <c r="AI10" s="1">
        <v>4.29</v>
      </c>
      <c r="AJ10" s="1">
        <v>4.29</v>
      </c>
    </row>
    <row r="11" spans="1:36" hidden="1" x14ac:dyDescent="0.25">
      <c r="A11" t="s">
        <v>10</v>
      </c>
      <c r="B11">
        <v>100</v>
      </c>
      <c r="C11" s="1">
        <v>16.190000000000001</v>
      </c>
      <c r="D11" s="1">
        <v>16.190000000000001</v>
      </c>
      <c r="E11" s="1">
        <v>16.190000000000001</v>
      </c>
      <c r="F11" s="1">
        <v>16.190000000000001</v>
      </c>
      <c r="G11" s="1">
        <v>16.190000000000001</v>
      </c>
      <c r="H11" s="1">
        <v>16.190000000000001</v>
      </c>
      <c r="I11" s="1">
        <v>100</v>
      </c>
      <c r="J11" s="1">
        <v>95.71</v>
      </c>
      <c r="K11" s="1" t="s">
        <v>36</v>
      </c>
      <c r="L11" s="1">
        <v>16.190000000000001</v>
      </c>
      <c r="M11" s="1">
        <v>16.190000000000001</v>
      </c>
      <c r="N11" s="1">
        <v>16.190000000000001</v>
      </c>
      <c r="O11" s="1">
        <v>73.33</v>
      </c>
      <c r="P11" s="1">
        <v>100</v>
      </c>
      <c r="Q11" s="1">
        <v>93.33</v>
      </c>
      <c r="R11" s="1">
        <v>16.190000000000001</v>
      </c>
      <c r="S11" s="1">
        <v>16.190000000000001</v>
      </c>
      <c r="T11" s="1">
        <v>16.190000000000001</v>
      </c>
      <c r="U11" s="1">
        <v>16.190000000000001</v>
      </c>
      <c r="V11" s="1">
        <v>29.05</v>
      </c>
      <c r="W11" s="1">
        <v>42.86</v>
      </c>
      <c r="X11" s="1">
        <v>16.190000000000001</v>
      </c>
      <c r="Y11" s="1">
        <v>16.190000000000001</v>
      </c>
      <c r="Z11" s="1">
        <v>16.190000000000001</v>
      </c>
      <c r="AA11" s="1">
        <v>16.190000000000001</v>
      </c>
      <c r="AB11" s="1">
        <v>16.190000000000001</v>
      </c>
      <c r="AC11" s="1">
        <v>16.190000000000001</v>
      </c>
      <c r="AD11" s="1">
        <v>100</v>
      </c>
      <c r="AE11" s="1">
        <v>19.52</v>
      </c>
      <c r="AF11" s="1">
        <v>16.190000000000001</v>
      </c>
      <c r="AG11" s="1">
        <v>16.190000000000001</v>
      </c>
      <c r="AH11" s="1">
        <v>16.190000000000001</v>
      </c>
      <c r="AI11" s="1">
        <v>16.190000000000001</v>
      </c>
      <c r="AJ11" s="1">
        <v>16.190000000000001</v>
      </c>
    </row>
    <row r="12" spans="1:36" x14ac:dyDescent="0.25">
      <c r="A12" t="s">
        <v>11</v>
      </c>
      <c r="B12">
        <v>100</v>
      </c>
      <c r="C12" s="1">
        <v>28.1</v>
      </c>
      <c r="D12" s="1">
        <v>9.52</v>
      </c>
      <c r="E12" s="1">
        <v>96.19</v>
      </c>
      <c r="F12" s="1">
        <v>94.76</v>
      </c>
      <c r="G12" s="1">
        <v>96.19</v>
      </c>
      <c r="H12" s="1">
        <v>18.100000000000001</v>
      </c>
      <c r="I12" s="1">
        <v>100</v>
      </c>
      <c r="J12" s="1">
        <v>95.71</v>
      </c>
      <c r="K12" s="1">
        <v>83.81</v>
      </c>
      <c r="L12" s="1" t="s">
        <v>36</v>
      </c>
      <c r="M12" s="1">
        <v>11.43</v>
      </c>
      <c r="N12" s="1">
        <v>96.19</v>
      </c>
      <c r="O12" s="1">
        <v>91.9</v>
      </c>
      <c r="P12" s="1">
        <v>100</v>
      </c>
      <c r="Q12" s="1">
        <v>93.81</v>
      </c>
      <c r="R12" s="1">
        <v>53.81</v>
      </c>
      <c r="S12" s="1">
        <v>96.19</v>
      </c>
      <c r="T12" s="1">
        <v>94.76</v>
      </c>
      <c r="U12" s="1">
        <v>96.19</v>
      </c>
      <c r="V12" s="1">
        <v>55.71</v>
      </c>
      <c r="W12" s="1">
        <v>75.239999999999995</v>
      </c>
      <c r="X12" s="1">
        <v>16.190000000000001</v>
      </c>
      <c r="Y12" s="1">
        <v>68.569999999999993</v>
      </c>
      <c r="Z12" s="1">
        <v>96.19</v>
      </c>
      <c r="AA12" s="1">
        <v>96.19</v>
      </c>
      <c r="AB12" s="1">
        <v>96.19</v>
      </c>
      <c r="AC12" s="1">
        <v>37.619999999999997</v>
      </c>
      <c r="AD12" s="1">
        <v>100</v>
      </c>
      <c r="AE12" s="1">
        <v>40.950000000000003</v>
      </c>
      <c r="AF12" s="1">
        <v>9.52</v>
      </c>
      <c r="AG12" s="1">
        <v>96.19</v>
      </c>
      <c r="AH12" s="1">
        <v>96.19</v>
      </c>
      <c r="AI12" s="1">
        <v>96.19</v>
      </c>
      <c r="AJ12" s="1">
        <v>14.76</v>
      </c>
    </row>
    <row r="13" spans="1:36" x14ac:dyDescent="0.25">
      <c r="A13" t="s">
        <v>12</v>
      </c>
      <c r="B13">
        <v>100</v>
      </c>
      <c r="C13" s="1">
        <v>28.1</v>
      </c>
      <c r="D13" s="1">
        <v>14.29</v>
      </c>
      <c r="E13" s="1">
        <v>97.62</v>
      </c>
      <c r="F13" s="1">
        <v>97.62</v>
      </c>
      <c r="G13" s="1">
        <v>97.62</v>
      </c>
      <c r="H13" s="1">
        <v>18.100000000000001</v>
      </c>
      <c r="I13" s="1">
        <v>100</v>
      </c>
      <c r="J13" s="1">
        <v>95.71</v>
      </c>
      <c r="K13" s="1">
        <v>83.81</v>
      </c>
      <c r="L13" s="1">
        <v>87.62</v>
      </c>
      <c r="M13" s="1" t="s">
        <v>36</v>
      </c>
      <c r="N13" s="1">
        <v>97.62</v>
      </c>
      <c r="O13" s="1">
        <v>91.9</v>
      </c>
      <c r="P13" s="1">
        <v>100</v>
      </c>
      <c r="Q13" s="1">
        <v>93.81</v>
      </c>
      <c r="R13" s="1">
        <v>53.81</v>
      </c>
      <c r="S13" s="1">
        <v>97.62</v>
      </c>
      <c r="T13" s="1">
        <v>97.62</v>
      </c>
      <c r="U13" s="1">
        <v>97.62</v>
      </c>
      <c r="V13" s="1">
        <v>57.14</v>
      </c>
      <c r="W13" s="1">
        <v>75.239999999999995</v>
      </c>
      <c r="X13" s="1">
        <v>60.48</v>
      </c>
      <c r="Y13" s="1">
        <v>89.05</v>
      </c>
      <c r="Z13" s="1">
        <v>97.62</v>
      </c>
      <c r="AA13" s="1">
        <v>97.62</v>
      </c>
      <c r="AB13" s="1">
        <v>97.62</v>
      </c>
      <c r="AC13" s="1">
        <v>97.14</v>
      </c>
      <c r="AD13" s="1">
        <v>100</v>
      </c>
      <c r="AE13" s="1">
        <v>40.950000000000003</v>
      </c>
      <c r="AF13" s="1">
        <v>19.52</v>
      </c>
      <c r="AG13" s="1">
        <v>97.62</v>
      </c>
      <c r="AH13" s="1">
        <v>97.62</v>
      </c>
      <c r="AI13" s="1">
        <v>97.62</v>
      </c>
      <c r="AJ13" s="1">
        <v>14.76</v>
      </c>
    </row>
    <row r="14" spans="1:36" hidden="1" x14ac:dyDescent="0.25">
      <c r="A14" t="s">
        <v>13</v>
      </c>
      <c r="B14">
        <v>100</v>
      </c>
      <c r="C14" s="1">
        <v>28.1</v>
      </c>
      <c r="D14" s="1">
        <v>9.52</v>
      </c>
      <c r="E14" s="1">
        <v>100</v>
      </c>
      <c r="F14" s="1">
        <v>56.19</v>
      </c>
      <c r="G14" s="1">
        <v>100</v>
      </c>
      <c r="H14" s="1">
        <v>18.100000000000001</v>
      </c>
      <c r="I14" s="1">
        <v>100</v>
      </c>
      <c r="J14" s="1">
        <v>95.71</v>
      </c>
      <c r="K14" s="1">
        <v>83.81</v>
      </c>
      <c r="L14" s="1">
        <v>3.81</v>
      </c>
      <c r="M14" s="1">
        <v>2.38</v>
      </c>
      <c r="N14" s="1" t="s">
        <v>36</v>
      </c>
      <c r="O14" s="1">
        <v>91.9</v>
      </c>
      <c r="P14" s="1">
        <v>100</v>
      </c>
      <c r="Q14" s="1">
        <v>93.81</v>
      </c>
      <c r="R14" s="1">
        <v>53.81</v>
      </c>
      <c r="S14" s="1">
        <v>100</v>
      </c>
      <c r="T14" s="1">
        <v>79.05</v>
      </c>
      <c r="U14" s="1">
        <v>100</v>
      </c>
      <c r="V14" s="1">
        <v>57.14</v>
      </c>
      <c r="W14" s="1">
        <v>75.239999999999995</v>
      </c>
      <c r="X14" s="1">
        <v>11.43</v>
      </c>
      <c r="Y14" s="1">
        <v>7.62</v>
      </c>
      <c r="Z14" s="1">
        <v>100</v>
      </c>
      <c r="AA14" s="1">
        <v>100</v>
      </c>
      <c r="AB14" s="1">
        <v>100</v>
      </c>
      <c r="AC14" s="1">
        <v>8.1</v>
      </c>
      <c r="AD14" s="1">
        <v>100</v>
      </c>
      <c r="AE14" s="1">
        <v>40.950000000000003</v>
      </c>
      <c r="AF14" s="1">
        <v>9.52</v>
      </c>
      <c r="AG14" s="1">
        <v>100</v>
      </c>
      <c r="AH14" s="1">
        <v>96.19</v>
      </c>
      <c r="AI14" s="1">
        <v>100</v>
      </c>
      <c r="AJ14" s="1">
        <v>5.71</v>
      </c>
    </row>
    <row r="15" spans="1:36" hidden="1" x14ac:dyDescent="0.25">
      <c r="A15" t="s">
        <v>14</v>
      </c>
      <c r="B15">
        <v>98.57</v>
      </c>
      <c r="C15" s="1">
        <v>10.48</v>
      </c>
      <c r="D15" s="1">
        <v>8.1</v>
      </c>
      <c r="E15" s="1">
        <v>8.1</v>
      </c>
      <c r="F15" s="1">
        <v>8.1</v>
      </c>
      <c r="G15" s="1">
        <v>8.1</v>
      </c>
      <c r="H15" s="1">
        <v>8.1</v>
      </c>
      <c r="I15" s="1">
        <v>100</v>
      </c>
      <c r="J15" s="1">
        <v>70.95</v>
      </c>
      <c r="K15" s="1">
        <v>26.67</v>
      </c>
      <c r="L15" s="1">
        <v>8.1</v>
      </c>
      <c r="M15" s="1">
        <v>8.1</v>
      </c>
      <c r="N15" s="1">
        <v>8.1</v>
      </c>
      <c r="O15" s="1" t="s">
        <v>36</v>
      </c>
      <c r="P15" s="1">
        <v>100</v>
      </c>
      <c r="Q15" s="1">
        <v>61.43</v>
      </c>
      <c r="R15" s="1">
        <v>8.1</v>
      </c>
      <c r="S15" s="1">
        <v>8.1</v>
      </c>
      <c r="T15" s="1">
        <v>8.1</v>
      </c>
      <c r="U15" s="1">
        <v>8.1</v>
      </c>
      <c r="V15" s="1">
        <v>8.1</v>
      </c>
      <c r="W15" s="1">
        <v>26.67</v>
      </c>
      <c r="X15" s="1">
        <v>8.1</v>
      </c>
      <c r="Y15" s="1">
        <v>8.1</v>
      </c>
      <c r="Z15" s="1">
        <v>8.1</v>
      </c>
      <c r="AA15" s="1">
        <v>8.1</v>
      </c>
      <c r="AB15" s="1">
        <v>8.1</v>
      </c>
      <c r="AC15" s="1">
        <v>8.1</v>
      </c>
      <c r="AD15" s="1">
        <v>100</v>
      </c>
      <c r="AE15" s="1">
        <v>16.670000000000002</v>
      </c>
      <c r="AF15" s="1">
        <v>8.1</v>
      </c>
      <c r="AG15" s="1">
        <v>8.1</v>
      </c>
      <c r="AH15" s="1">
        <v>8.1</v>
      </c>
      <c r="AI15" s="1">
        <v>8.1</v>
      </c>
      <c r="AJ15" s="1">
        <v>8.1</v>
      </c>
    </row>
    <row r="16" spans="1:36" hidden="1" x14ac:dyDescent="0.25">
      <c r="A16" t="s">
        <v>15</v>
      </c>
      <c r="B16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s="1">
        <v>97.62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36</v>
      </c>
      <c r="AF16" s="1" t="s">
        <v>36</v>
      </c>
      <c r="AG16" s="1" t="s">
        <v>36</v>
      </c>
      <c r="AH16" s="1" t="s">
        <v>36</v>
      </c>
      <c r="AI16" s="1" t="s">
        <v>36</v>
      </c>
      <c r="AJ16" s="1" t="s">
        <v>36</v>
      </c>
    </row>
    <row r="17" spans="1:36" hidden="1" x14ac:dyDescent="0.25">
      <c r="A17" t="s">
        <v>16</v>
      </c>
      <c r="B17">
        <v>80</v>
      </c>
      <c r="C17" s="1">
        <v>6.19</v>
      </c>
      <c r="D17" s="1">
        <v>6.19</v>
      </c>
      <c r="E17" s="1">
        <v>6.19</v>
      </c>
      <c r="F17" s="1">
        <v>6.19</v>
      </c>
      <c r="G17" s="1">
        <v>6.19</v>
      </c>
      <c r="H17" s="1">
        <v>6.19</v>
      </c>
      <c r="I17" s="1">
        <v>100</v>
      </c>
      <c r="J17" s="1">
        <v>85.24</v>
      </c>
      <c r="K17" s="1">
        <v>6.67</v>
      </c>
      <c r="L17" s="1">
        <v>6.19</v>
      </c>
      <c r="M17" s="1">
        <v>6.19</v>
      </c>
      <c r="N17" s="1">
        <v>6.19</v>
      </c>
      <c r="O17" s="1">
        <v>37.619999999999997</v>
      </c>
      <c r="P17" s="1">
        <v>100</v>
      </c>
      <c r="Q17" s="1" t="s">
        <v>36</v>
      </c>
      <c r="R17" s="1">
        <v>6.19</v>
      </c>
      <c r="S17" s="1">
        <v>6.19</v>
      </c>
      <c r="T17" s="1">
        <v>6.19</v>
      </c>
      <c r="U17" s="1">
        <v>6.19</v>
      </c>
      <c r="V17" s="1">
        <v>6.67</v>
      </c>
      <c r="W17" s="1">
        <v>6.19</v>
      </c>
      <c r="X17" s="1">
        <v>6.19</v>
      </c>
      <c r="Y17" s="1">
        <v>6.19</v>
      </c>
      <c r="Z17" s="1">
        <v>6.19</v>
      </c>
      <c r="AA17" s="1">
        <v>6.19</v>
      </c>
      <c r="AB17" s="1">
        <v>6.19</v>
      </c>
      <c r="AC17" s="1">
        <v>6.19</v>
      </c>
      <c r="AD17" s="1">
        <v>100</v>
      </c>
      <c r="AE17" s="1">
        <v>6.19</v>
      </c>
      <c r="AF17" s="1">
        <v>6.19</v>
      </c>
      <c r="AG17" s="1">
        <v>6.19</v>
      </c>
      <c r="AH17" s="1">
        <v>6.19</v>
      </c>
      <c r="AI17" s="1">
        <v>6.19</v>
      </c>
      <c r="AJ17" s="1">
        <v>6.19</v>
      </c>
    </row>
    <row r="18" spans="1:36" hidden="1" x14ac:dyDescent="0.25">
      <c r="A18" t="s">
        <v>17</v>
      </c>
      <c r="B18">
        <v>100</v>
      </c>
      <c r="C18" s="1">
        <v>47.62</v>
      </c>
      <c r="D18" s="1">
        <v>46.19</v>
      </c>
      <c r="E18" s="1">
        <v>46.19</v>
      </c>
      <c r="F18" s="1">
        <v>46.19</v>
      </c>
      <c r="G18" s="1">
        <v>46.19</v>
      </c>
      <c r="H18" s="1">
        <v>46.19</v>
      </c>
      <c r="I18" s="1">
        <v>100</v>
      </c>
      <c r="J18" s="1">
        <v>95.71</v>
      </c>
      <c r="K18" s="1">
        <v>83.81</v>
      </c>
      <c r="L18" s="1">
        <v>46.19</v>
      </c>
      <c r="M18" s="1">
        <v>46.19</v>
      </c>
      <c r="N18" s="1">
        <v>46.19</v>
      </c>
      <c r="O18" s="1">
        <v>91.9</v>
      </c>
      <c r="P18" s="1">
        <v>100</v>
      </c>
      <c r="Q18" s="1">
        <v>93.81</v>
      </c>
      <c r="R18" s="1" t="s">
        <v>36</v>
      </c>
      <c r="S18" s="1">
        <v>46.19</v>
      </c>
      <c r="T18" s="1">
        <v>46.19</v>
      </c>
      <c r="U18" s="1">
        <v>46.19</v>
      </c>
      <c r="V18" s="1">
        <v>60.95</v>
      </c>
      <c r="W18" s="1">
        <v>76.19</v>
      </c>
      <c r="X18" s="1">
        <v>47.62</v>
      </c>
      <c r="Y18" s="1">
        <v>46.19</v>
      </c>
      <c r="Z18" s="1">
        <v>46.19</v>
      </c>
      <c r="AA18" s="1">
        <v>46.19</v>
      </c>
      <c r="AB18" s="1">
        <v>46.19</v>
      </c>
      <c r="AC18" s="1">
        <v>46.19</v>
      </c>
      <c r="AD18" s="1">
        <v>100</v>
      </c>
      <c r="AE18" s="1">
        <v>52.86</v>
      </c>
      <c r="AF18" s="1">
        <v>46.19</v>
      </c>
      <c r="AG18" s="1">
        <v>46.19</v>
      </c>
      <c r="AH18" s="1">
        <v>46.19</v>
      </c>
      <c r="AI18" s="1">
        <v>46.19</v>
      </c>
      <c r="AJ18" s="1">
        <v>46.19</v>
      </c>
    </row>
    <row r="19" spans="1:36" hidden="1" x14ac:dyDescent="0.25">
      <c r="A19" t="s">
        <v>18</v>
      </c>
      <c r="B19">
        <v>100</v>
      </c>
      <c r="C19" s="1">
        <v>28.1</v>
      </c>
      <c r="D19" s="1">
        <v>9.52</v>
      </c>
      <c r="E19" s="1">
        <v>37.14</v>
      </c>
      <c r="F19" s="1" t="s">
        <v>36</v>
      </c>
      <c r="G19" s="1">
        <v>80.48</v>
      </c>
      <c r="H19" s="1">
        <v>18.100000000000001</v>
      </c>
      <c r="I19" s="1">
        <v>100</v>
      </c>
      <c r="J19" s="1">
        <v>95.71</v>
      </c>
      <c r="K19" s="1">
        <v>83.81</v>
      </c>
      <c r="L19" s="1">
        <v>3.81</v>
      </c>
      <c r="M19" s="1">
        <v>2.38</v>
      </c>
      <c r="N19" s="1" t="s">
        <v>36</v>
      </c>
      <c r="O19" s="1">
        <v>91.9</v>
      </c>
      <c r="P19" s="1">
        <v>100</v>
      </c>
      <c r="Q19" s="1">
        <v>93.81</v>
      </c>
      <c r="R19" s="1">
        <v>53.81</v>
      </c>
      <c r="S19" s="1" t="s">
        <v>36</v>
      </c>
      <c r="T19" s="1">
        <v>10.48</v>
      </c>
      <c r="U19" s="1">
        <v>100</v>
      </c>
      <c r="V19" s="1">
        <v>57.14</v>
      </c>
      <c r="W19" s="1">
        <v>75.239999999999995</v>
      </c>
      <c r="X19" s="1">
        <v>11.43</v>
      </c>
      <c r="Y19" s="1">
        <v>2.86</v>
      </c>
      <c r="Z19" s="1">
        <v>88.57</v>
      </c>
      <c r="AA19" s="1">
        <v>98.1</v>
      </c>
      <c r="AB19" s="1">
        <v>100</v>
      </c>
      <c r="AC19" s="1" t="s">
        <v>36</v>
      </c>
      <c r="AD19" s="1">
        <v>100</v>
      </c>
      <c r="AE19" s="1">
        <v>40.950000000000003</v>
      </c>
      <c r="AF19" s="1">
        <v>9.52</v>
      </c>
      <c r="AG19" s="1">
        <v>70.48</v>
      </c>
      <c r="AH19" s="1">
        <v>15.71</v>
      </c>
      <c r="AI19" s="1">
        <v>100</v>
      </c>
      <c r="AJ19" s="1">
        <v>5.71</v>
      </c>
    </row>
    <row r="20" spans="1:36" hidden="1" x14ac:dyDescent="0.25">
      <c r="A20" t="s">
        <v>19</v>
      </c>
      <c r="B20">
        <v>100</v>
      </c>
      <c r="C20" s="1">
        <v>28.1</v>
      </c>
      <c r="D20" s="1">
        <v>9.52</v>
      </c>
      <c r="E20" s="1">
        <v>59.52</v>
      </c>
      <c r="F20" s="1">
        <v>7.62</v>
      </c>
      <c r="G20" s="1">
        <v>80.95</v>
      </c>
      <c r="H20" s="1">
        <v>18.100000000000001</v>
      </c>
      <c r="I20" s="1">
        <v>100</v>
      </c>
      <c r="J20" s="1">
        <v>95.71</v>
      </c>
      <c r="K20" s="1">
        <v>83.81</v>
      </c>
      <c r="L20" s="1">
        <v>5.24</v>
      </c>
      <c r="M20" s="1">
        <v>2.38</v>
      </c>
      <c r="N20" s="1">
        <v>20.95</v>
      </c>
      <c r="O20" s="1">
        <v>91.9</v>
      </c>
      <c r="P20" s="1">
        <v>100</v>
      </c>
      <c r="Q20" s="1">
        <v>93.81</v>
      </c>
      <c r="R20" s="1">
        <v>53.81</v>
      </c>
      <c r="S20" s="1">
        <v>87.62</v>
      </c>
      <c r="T20" s="1" t="s">
        <v>36</v>
      </c>
      <c r="U20" s="1">
        <v>100</v>
      </c>
      <c r="V20" s="1">
        <v>57.14</v>
      </c>
      <c r="W20" s="1">
        <v>75.239999999999995</v>
      </c>
      <c r="X20" s="1">
        <v>11.43</v>
      </c>
      <c r="Y20" s="1">
        <v>8.1</v>
      </c>
      <c r="Z20" s="1">
        <v>90.48</v>
      </c>
      <c r="AA20" s="1">
        <v>99.05</v>
      </c>
      <c r="AB20" s="1">
        <v>100</v>
      </c>
      <c r="AC20" s="1">
        <v>0.48</v>
      </c>
      <c r="AD20" s="1">
        <v>100</v>
      </c>
      <c r="AE20" s="1">
        <v>40.950000000000003</v>
      </c>
      <c r="AF20" s="1">
        <v>9.52</v>
      </c>
      <c r="AG20" s="1">
        <v>80</v>
      </c>
      <c r="AH20" s="1">
        <v>77.14</v>
      </c>
      <c r="AI20" s="1">
        <v>100</v>
      </c>
      <c r="AJ20" s="1">
        <v>5.71</v>
      </c>
    </row>
    <row r="21" spans="1:36" hidden="1" x14ac:dyDescent="0.25">
      <c r="A21" t="s">
        <v>20</v>
      </c>
      <c r="B21">
        <v>100</v>
      </c>
      <c r="C21" s="1">
        <v>28.1</v>
      </c>
      <c r="D21" s="1">
        <v>9.52</v>
      </c>
      <c r="E21" s="1" t="s">
        <v>36</v>
      </c>
      <c r="F21" s="1" t="s">
        <v>36</v>
      </c>
      <c r="G21" s="1" t="s">
        <v>36</v>
      </c>
      <c r="H21" s="1">
        <v>18.100000000000001</v>
      </c>
      <c r="I21" s="1">
        <v>100</v>
      </c>
      <c r="J21" s="1">
        <v>95.71</v>
      </c>
      <c r="K21" s="1">
        <v>83.81</v>
      </c>
      <c r="L21" s="1">
        <v>3.81</v>
      </c>
      <c r="M21" s="1">
        <v>2.38</v>
      </c>
      <c r="N21" s="1" t="s">
        <v>36</v>
      </c>
      <c r="O21" s="1">
        <v>91.9</v>
      </c>
      <c r="P21" s="1">
        <v>100</v>
      </c>
      <c r="Q21" s="1">
        <v>93.81</v>
      </c>
      <c r="R21" s="1">
        <v>53.81</v>
      </c>
      <c r="S21" s="1" t="s">
        <v>36</v>
      </c>
      <c r="T21" s="1" t="s">
        <v>36</v>
      </c>
      <c r="U21" s="1" t="s">
        <v>36</v>
      </c>
      <c r="V21" s="1">
        <v>57.14</v>
      </c>
      <c r="W21" s="1">
        <v>75.239999999999995</v>
      </c>
      <c r="X21" s="1">
        <v>11.43</v>
      </c>
      <c r="Y21" s="1">
        <v>2.86</v>
      </c>
      <c r="Z21" s="1">
        <v>44.76</v>
      </c>
      <c r="AA21" s="1">
        <v>8.1</v>
      </c>
      <c r="AB21" s="1">
        <v>80.95</v>
      </c>
      <c r="AC21" s="1" t="s">
        <v>36</v>
      </c>
      <c r="AD21" s="1">
        <v>100</v>
      </c>
      <c r="AE21" s="1">
        <v>40.950000000000003</v>
      </c>
      <c r="AF21" s="1">
        <v>9.52</v>
      </c>
      <c r="AG21" s="1" t="s">
        <v>36</v>
      </c>
      <c r="AH21" s="1" t="s">
        <v>36</v>
      </c>
      <c r="AI21" s="1">
        <v>21.43</v>
      </c>
      <c r="AJ21" s="1">
        <v>5.71</v>
      </c>
    </row>
    <row r="22" spans="1:36" hidden="1" x14ac:dyDescent="0.25">
      <c r="A22" t="s">
        <v>21</v>
      </c>
      <c r="B22">
        <v>100</v>
      </c>
      <c r="C22" s="1">
        <v>40</v>
      </c>
      <c r="D22" s="1">
        <v>40.479999999999997</v>
      </c>
      <c r="E22" s="1">
        <v>42.86</v>
      </c>
      <c r="F22" s="1">
        <v>42.86</v>
      </c>
      <c r="G22" s="1">
        <v>42.86</v>
      </c>
      <c r="H22" s="1">
        <v>40.479999999999997</v>
      </c>
      <c r="I22" s="1">
        <v>100</v>
      </c>
      <c r="J22" s="1">
        <v>94.76</v>
      </c>
      <c r="K22" s="1">
        <v>70.48</v>
      </c>
      <c r="L22" s="1">
        <v>43.81</v>
      </c>
      <c r="M22" s="1">
        <v>42.86</v>
      </c>
      <c r="N22" s="1">
        <v>42.86</v>
      </c>
      <c r="O22" s="1">
        <v>91.9</v>
      </c>
      <c r="P22" s="1">
        <v>100</v>
      </c>
      <c r="Q22" s="1">
        <v>93.33</v>
      </c>
      <c r="R22" s="1">
        <v>38.57</v>
      </c>
      <c r="S22" s="1">
        <v>42.86</v>
      </c>
      <c r="T22" s="1">
        <v>42.86</v>
      </c>
      <c r="U22" s="1">
        <v>42.86</v>
      </c>
      <c r="V22" s="1" t="s">
        <v>36</v>
      </c>
      <c r="W22" s="1">
        <v>59.05</v>
      </c>
      <c r="X22" s="1">
        <v>38.57</v>
      </c>
      <c r="Y22" s="1">
        <v>43.81</v>
      </c>
      <c r="Z22" s="1">
        <v>42.86</v>
      </c>
      <c r="AA22" s="1">
        <v>42.86</v>
      </c>
      <c r="AB22" s="1">
        <v>42.86</v>
      </c>
      <c r="AC22" s="1">
        <v>42.86</v>
      </c>
      <c r="AD22" s="1">
        <v>100</v>
      </c>
      <c r="AE22" s="1">
        <v>42.86</v>
      </c>
      <c r="AF22" s="1">
        <v>43.81</v>
      </c>
      <c r="AG22" s="1">
        <v>42.86</v>
      </c>
      <c r="AH22" s="1">
        <v>42.86</v>
      </c>
      <c r="AI22" s="1">
        <v>42.86</v>
      </c>
      <c r="AJ22" s="1">
        <v>42.86</v>
      </c>
    </row>
    <row r="23" spans="1:36" hidden="1" x14ac:dyDescent="0.25">
      <c r="A23" t="s">
        <v>22</v>
      </c>
      <c r="B23">
        <v>99.05</v>
      </c>
      <c r="C23" s="1">
        <v>24.29</v>
      </c>
      <c r="D23" s="1">
        <v>24.76</v>
      </c>
      <c r="E23" s="1">
        <v>24.76</v>
      </c>
      <c r="F23" s="1">
        <v>24.76</v>
      </c>
      <c r="G23" s="1">
        <v>24.76</v>
      </c>
      <c r="H23" s="1">
        <v>24.29</v>
      </c>
      <c r="I23" s="1">
        <v>100</v>
      </c>
      <c r="J23" s="1">
        <v>95.71</v>
      </c>
      <c r="K23" s="1">
        <v>57.14</v>
      </c>
      <c r="L23" s="1">
        <v>24.76</v>
      </c>
      <c r="M23" s="1">
        <v>24.76</v>
      </c>
      <c r="N23" s="1">
        <v>24.76</v>
      </c>
      <c r="O23" s="1">
        <v>73.33</v>
      </c>
      <c r="P23" s="1">
        <v>100</v>
      </c>
      <c r="Q23" s="1">
        <v>93.81</v>
      </c>
      <c r="R23" s="1">
        <v>23.33</v>
      </c>
      <c r="S23" s="1">
        <v>24.76</v>
      </c>
      <c r="T23" s="1">
        <v>24.76</v>
      </c>
      <c r="U23" s="1">
        <v>24.76</v>
      </c>
      <c r="V23" s="1">
        <v>40.479999999999997</v>
      </c>
      <c r="W23" s="1" t="s">
        <v>36</v>
      </c>
      <c r="X23" s="1">
        <v>24.76</v>
      </c>
      <c r="Y23" s="1">
        <v>24.76</v>
      </c>
      <c r="Z23" s="1">
        <v>24.76</v>
      </c>
      <c r="AA23" s="1">
        <v>24.76</v>
      </c>
      <c r="AB23" s="1">
        <v>24.76</v>
      </c>
      <c r="AC23" s="1">
        <v>24.76</v>
      </c>
      <c r="AD23" s="1">
        <v>100</v>
      </c>
      <c r="AE23" s="1">
        <v>24.29</v>
      </c>
      <c r="AF23" s="1">
        <v>24.76</v>
      </c>
      <c r="AG23" s="1">
        <v>24.76</v>
      </c>
      <c r="AH23" s="1">
        <v>24.76</v>
      </c>
      <c r="AI23" s="1">
        <v>24.76</v>
      </c>
      <c r="AJ23" s="1">
        <v>24.76</v>
      </c>
    </row>
    <row r="24" spans="1:36" x14ac:dyDescent="0.25">
      <c r="A24" t="s">
        <v>23</v>
      </c>
      <c r="B24">
        <v>100</v>
      </c>
      <c r="C24" s="1">
        <v>26.67</v>
      </c>
      <c r="D24" s="1">
        <v>10.48</v>
      </c>
      <c r="E24" s="1">
        <v>88.57</v>
      </c>
      <c r="F24" s="1">
        <v>88.57</v>
      </c>
      <c r="G24" s="1">
        <v>88.57</v>
      </c>
      <c r="H24" s="1">
        <v>20</v>
      </c>
      <c r="I24" s="1">
        <v>100</v>
      </c>
      <c r="J24" s="1">
        <v>95.71</v>
      </c>
      <c r="K24" s="1">
        <v>83.81</v>
      </c>
      <c r="L24" s="1">
        <v>83.81</v>
      </c>
      <c r="M24" s="1">
        <v>38.57</v>
      </c>
      <c r="N24" s="1">
        <v>88.57</v>
      </c>
      <c r="O24" s="1">
        <v>91.9</v>
      </c>
      <c r="P24" s="1">
        <v>100</v>
      </c>
      <c r="Q24" s="1">
        <v>93.81</v>
      </c>
      <c r="R24" s="1">
        <v>52.38</v>
      </c>
      <c r="S24" s="1">
        <v>88.57</v>
      </c>
      <c r="T24" s="1">
        <v>88.57</v>
      </c>
      <c r="U24" s="1">
        <v>88.57</v>
      </c>
      <c r="V24" s="1">
        <v>61.43</v>
      </c>
      <c r="W24" s="1">
        <v>75.239999999999995</v>
      </c>
      <c r="X24" s="1" t="s">
        <v>36</v>
      </c>
      <c r="Y24" s="1">
        <v>88.57</v>
      </c>
      <c r="Z24" s="1">
        <v>88.57</v>
      </c>
      <c r="AA24" s="1">
        <v>88.57</v>
      </c>
      <c r="AB24" s="1">
        <v>88.57</v>
      </c>
      <c r="AC24" s="1">
        <v>77.62</v>
      </c>
      <c r="AD24" s="1">
        <v>100</v>
      </c>
      <c r="AE24" s="1">
        <v>40.950000000000003</v>
      </c>
      <c r="AF24" s="1">
        <v>10.95</v>
      </c>
      <c r="AG24" s="1">
        <v>88.57</v>
      </c>
      <c r="AH24" s="1">
        <v>88.57</v>
      </c>
      <c r="AI24" s="1">
        <v>88.57</v>
      </c>
      <c r="AJ24" s="1">
        <v>14.29</v>
      </c>
    </row>
    <row r="25" spans="1:36" hidden="1" x14ac:dyDescent="0.25">
      <c r="A25" t="s">
        <v>24</v>
      </c>
      <c r="B25">
        <v>100</v>
      </c>
      <c r="C25" s="1">
        <v>28.1</v>
      </c>
      <c r="D25" s="1">
        <v>9.52</v>
      </c>
      <c r="E25" s="1">
        <v>97.14</v>
      </c>
      <c r="F25" s="1">
        <v>90.48</v>
      </c>
      <c r="G25" s="1">
        <v>97.14</v>
      </c>
      <c r="H25" s="1">
        <v>18.100000000000001</v>
      </c>
      <c r="I25" s="1">
        <v>100</v>
      </c>
      <c r="J25" s="1">
        <v>95.71</v>
      </c>
      <c r="K25" s="1">
        <v>83.81</v>
      </c>
      <c r="L25" s="1">
        <v>29.05</v>
      </c>
      <c r="M25" s="1">
        <v>10.48</v>
      </c>
      <c r="N25" s="1">
        <v>92.38</v>
      </c>
      <c r="O25" s="1">
        <v>91.9</v>
      </c>
      <c r="P25" s="1">
        <v>100</v>
      </c>
      <c r="Q25" s="1">
        <v>93.81</v>
      </c>
      <c r="R25" s="1">
        <v>53.81</v>
      </c>
      <c r="S25" s="1">
        <v>97.14</v>
      </c>
      <c r="T25" s="1">
        <v>91.9</v>
      </c>
      <c r="U25" s="1">
        <v>97.14</v>
      </c>
      <c r="V25" s="1">
        <v>56.19</v>
      </c>
      <c r="W25" s="1">
        <v>75.239999999999995</v>
      </c>
      <c r="X25" s="1">
        <v>11.43</v>
      </c>
      <c r="Y25" s="1" t="s">
        <v>36</v>
      </c>
      <c r="Z25" s="1">
        <v>97.14</v>
      </c>
      <c r="AA25" s="1">
        <v>97.14</v>
      </c>
      <c r="AB25" s="1">
        <v>97.14</v>
      </c>
      <c r="AC25" s="1">
        <v>30</v>
      </c>
      <c r="AD25" s="1">
        <v>100</v>
      </c>
      <c r="AE25" s="1">
        <v>40.950000000000003</v>
      </c>
      <c r="AF25" s="1">
        <v>9.52</v>
      </c>
      <c r="AG25" s="1">
        <v>97.14</v>
      </c>
      <c r="AH25" s="1">
        <v>96.67</v>
      </c>
      <c r="AI25" s="1">
        <v>97.14</v>
      </c>
      <c r="AJ25" s="1">
        <v>14.29</v>
      </c>
    </row>
    <row r="26" spans="1:36" hidden="1" x14ac:dyDescent="0.25">
      <c r="A26" t="s">
        <v>25</v>
      </c>
      <c r="B26">
        <v>100</v>
      </c>
      <c r="C26" s="1">
        <v>28.1</v>
      </c>
      <c r="D26" s="1">
        <v>9.52</v>
      </c>
      <c r="E26" s="1" t="s">
        <v>36</v>
      </c>
      <c r="F26" s="1" t="s">
        <v>36</v>
      </c>
      <c r="G26" s="1" t="s">
        <v>36</v>
      </c>
      <c r="H26" s="1">
        <v>18.100000000000001</v>
      </c>
      <c r="I26" s="1">
        <v>100</v>
      </c>
      <c r="J26" s="1">
        <v>95.71</v>
      </c>
      <c r="K26" s="1">
        <v>83.81</v>
      </c>
      <c r="L26" s="1">
        <v>3.81</v>
      </c>
      <c r="M26" s="1">
        <v>2.38</v>
      </c>
      <c r="N26" s="1" t="s">
        <v>36</v>
      </c>
      <c r="O26" s="1">
        <v>91.9</v>
      </c>
      <c r="P26" s="1">
        <v>100</v>
      </c>
      <c r="Q26" s="1">
        <v>93.81</v>
      </c>
      <c r="R26" s="1">
        <v>53.81</v>
      </c>
      <c r="S26" s="1">
        <v>10.95</v>
      </c>
      <c r="T26" s="1">
        <v>9.52</v>
      </c>
      <c r="U26" s="1">
        <v>54.29</v>
      </c>
      <c r="V26" s="1">
        <v>57.14</v>
      </c>
      <c r="W26" s="1">
        <v>75.239999999999995</v>
      </c>
      <c r="X26" s="1">
        <v>11.43</v>
      </c>
      <c r="Y26" s="1">
        <v>2.86</v>
      </c>
      <c r="Z26" s="1" t="s">
        <v>36</v>
      </c>
      <c r="AA26" s="1">
        <v>30</v>
      </c>
      <c r="AB26" s="1">
        <v>100</v>
      </c>
      <c r="AC26" s="1" t="s">
        <v>36</v>
      </c>
      <c r="AD26" s="1">
        <v>100</v>
      </c>
      <c r="AE26" s="1">
        <v>40.950000000000003</v>
      </c>
      <c r="AF26" s="1">
        <v>9.52</v>
      </c>
      <c r="AG26" s="1">
        <v>0.48</v>
      </c>
      <c r="AH26" s="1">
        <v>9.0500000000000007</v>
      </c>
      <c r="AI26" s="1">
        <v>32.380000000000003</v>
      </c>
      <c r="AJ26" s="1">
        <v>5.71</v>
      </c>
    </row>
    <row r="27" spans="1:36" hidden="1" x14ac:dyDescent="0.25">
      <c r="A27" t="s">
        <v>26</v>
      </c>
      <c r="B27">
        <v>100</v>
      </c>
      <c r="C27" s="1">
        <v>28.1</v>
      </c>
      <c r="D27" s="1">
        <v>9.52</v>
      </c>
      <c r="E27" s="1" t="s">
        <v>36</v>
      </c>
      <c r="F27" s="1" t="s">
        <v>36</v>
      </c>
      <c r="G27" s="1">
        <v>0.95</v>
      </c>
      <c r="H27" s="1">
        <v>18.100000000000001</v>
      </c>
      <c r="I27" s="1">
        <v>100</v>
      </c>
      <c r="J27" s="1">
        <v>95.71</v>
      </c>
      <c r="K27" s="1">
        <v>83.81</v>
      </c>
      <c r="L27" s="1">
        <v>3.81</v>
      </c>
      <c r="M27" s="1">
        <v>2.38</v>
      </c>
      <c r="N27" s="1" t="s">
        <v>36</v>
      </c>
      <c r="O27" s="1">
        <v>91.9</v>
      </c>
      <c r="P27" s="1">
        <v>100</v>
      </c>
      <c r="Q27" s="1">
        <v>93.81</v>
      </c>
      <c r="R27" s="1">
        <v>53.81</v>
      </c>
      <c r="S27" s="1">
        <v>1.9</v>
      </c>
      <c r="T27" s="1">
        <v>0.95</v>
      </c>
      <c r="U27" s="1">
        <v>88.1</v>
      </c>
      <c r="V27" s="1">
        <v>57.14</v>
      </c>
      <c r="W27" s="1">
        <v>75.239999999999995</v>
      </c>
      <c r="X27" s="1">
        <v>11.43</v>
      </c>
      <c r="Y27" s="1">
        <v>2.86</v>
      </c>
      <c r="Z27" s="1">
        <v>67.62</v>
      </c>
      <c r="AA27" s="1" t="s">
        <v>36</v>
      </c>
      <c r="AB27" s="1">
        <v>100</v>
      </c>
      <c r="AC27" s="1" t="s">
        <v>36</v>
      </c>
      <c r="AD27" s="1">
        <v>100</v>
      </c>
      <c r="AE27" s="1">
        <v>40.950000000000003</v>
      </c>
      <c r="AF27" s="1">
        <v>9.52</v>
      </c>
      <c r="AG27" s="1" t="s">
        <v>36</v>
      </c>
      <c r="AH27" s="1" t="s">
        <v>36</v>
      </c>
      <c r="AI27" s="1">
        <v>67.14</v>
      </c>
      <c r="AJ27" s="1">
        <v>5.71</v>
      </c>
    </row>
    <row r="28" spans="1:36" hidden="1" x14ac:dyDescent="0.25">
      <c r="A28" t="s">
        <v>27</v>
      </c>
      <c r="B28">
        <v>100</v>
      </c>
      <c r="C28" s="1">
        <v>28.1</v>
      </c>
      <c r="D28" s="1">
        <v>9.52</v>
      </c>
      <c r="E28" s="1" t="s">
        <v>36</v>
      </c>
      <c r="F28" s="1" t="s">
        <v>36</v>
      </c>
      <c r="G28" s="1" t="s">
        <v>36</v>
      </c>
      <c r="H28" s="1">
        <v>18.100000000000001</v>
      </c>
      <c r="I28" s="1">
        <v>100</v>
      </c>
      <c r="J28" s="1">
        <v>95.71</v>
      </c>
      <c r="K28" s="1">
        <v>83.81</v>
      </c>
      <c r="L28" s="1">
        <v>3.81</v>
      </c>
      <c r="M28" s="1">
        <v>2.38</v>
      </c>
      <c r="N28" s="1" t="s">
        <v>36</v>
      </c>
      <c r="O28" s="1">
        <v>91.9</v>
      </c>
      <c r="P28" s="1">
        <v>100</v>
      </c>
      <c r="Q28" s="1">
        <v>93.81</v>
      </c>
      <c r="R28" s="1">
        <v>53.81</v>
      </c>
      <c r="S28" s="1" t="s">
        <v>36</v>
      </c>
      <c r="T28" s="1" t="s">
        <v>36</v>
      </c>
      <c r="U28" s="1">
        <v>18.57</v>
      </c>
      <c r="V28" s="1">
        <v>57.14</v>
      </c>
      <c r="W28" s="1">
        <v>75.239999999999995</v>
      </c>
      <c r="X28" s="1">
        <v>11.43</v>
      </c>
      <c r="Y28" s="1">
        <v>2.86</v>
      </c>
      <c r="Z28" s="1" t="s">
        <v>36</v>
      </c>
      <c r="AA28" s="1" t="s">
        <v>36</v>
      </c>
      <c r="AB28" s="1" t="s">
        <v>36</v>
      </c>
      <c r="AC28" s="1" t="s">
        <v>36</v>
      </c>
      <c r="AD28" s="1">
        <v>100</v>
      </c>
      <c r="AE28" s="1">
        <v>40.950000000000003</v>
      </c>
      <c r="AF28" s="1">
        <v>9.52</v>
      </c>
      <c r="AG28" s="1" t="s">
        <v>36</v>
      </c>
      <c r="AH28" s="1" t="s">
        <v>36</v>
      </c>
      <c r="AI28" s="1">
        <v>0.48</v>
      </c>
      <c r="AJ28" s="1">
        <v>5.71</v>
      </c>
    </row>
    <row r="29" spans="1:36" hidden="1" x14ac:dyDescent="0.25">
      <c r="A29" t="s">
        <v>28</v>
      </c>
      <c r="B29">
        <v>100</v>
      </c>
      <c r="C29" s="1">
        <v>28.1</v>
      </c>
      <c r="D29" s="1">
        <v>9.52</v>
      </c>
      <c r="E29" s="1">
        <v>100</v>
      </c>
      <c r="F29" s="1">
        <v>100</v>
      </c>
      <c r="G29" s="1">
        <v>100</v>
      </c>
      <c r="H29" s="1">
        <v>18.100000000000001</v>
      </c>
      <c r="I29" s="1">
        <v>100</v>
      </c>
      <c r="J29" s="1">
        <v>95.71</v>
      </c>
      <c r="K29" s="1">
        <v>83.81</v>
      </c>
      <c r="L29" s="1">
        <v>61.43</v>
      </c>
      <c r="M29" s="1">
        <v>2.38</v>
      </c>
      <c r="N29" s="1">
        <v>91.43</v>
      </c>
      <c r="O29" s="1">
        <v>91.9</v>
      </c>
      <c r="P29" s="1">
        <v>100</v>
      </c>
      <c r="Q29" s="1">
        <v>93.81</v>
      </c>
      <c r="R29" s="1">
        <v>53.81</v>
      </c>
      <c r="S29" s="1">
        <v>100</v>
      </c>
      <c r="T29" s="1">
        <v>99.52</v>
      </c>
      <c r="U29" s="1">
        <v>100</v>
      </c>
      <c r="V29" s="1">
        <v>57.14</v>
      </c>
      <c r="W29" s="1">
        <v>75.239999999999995</v>
      </c>
      <c r="X29" s="1">
        <v>21.9</v>
      </c>
      <c r="Y29" s="1">
        <v>70</v>
      </c>
      <c r="Z29" s="1">
        <v>100</v>
      </c>
      <c r="AA29" s="1">
        <v>100</v>
      </c>
      <c r="AB29" s="1">
        <v>100</v>
      </c>
      <c r="AC29" s="1" t="s">
        <v>36</v>
      </c>
      <c r="AD29" s="1">
        <v>100</v>
      </c>
      <c r="AE29" s="1">
        <v>40.950000000000003</v>
      </c>
      <c r="AF29" s="1">
        <v>9.52</v>
      </c>
      <c r="AG29" s="1">
        <v>100</v>
      </c>
      <c r="AH29" s="1">
        <v>100</v>
      </c>
      <c r="AI29" s="1">
        <v>100</v>
      </c>
      <c r="AJ29" s="1">
        <v>5.71</v>
      </c>
    </row>
    <row r="30" spans="1:36" hidden="1" x14ac:dyDescent="0.25">
      <c r="A30" t="s">
        <v>29</v>
      </c>
      <c r="B30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>
        <v>100</v>
      </c>
      <c r="J30" s="1">
        <v>1.43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>
        <v>100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s="1" t="s">
        <v>36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s="1" t="s">
        <v>36</v>
      </c>
      <c r="AH30" s="1" t="s">
        <v>36</v>
      </c>
      <c r="AI30" s="1" t="s">
        <v>36</v>
      </c>
      <c r="AJ30" s="1" t="s">
        <v>36</v>
      </c>
    </row>
    <row r="31" spans="1:36" hidden="1" x14ac:dyDescent="0.25">
      <c r="A31" t="s">
        <v>30</v>
      </c>
      <c r="B31">
        <v>100</v>
      </c>
      <c r="C31" s="1">
        <v>57.14</v>
      </c>
      <c r="D31" s="1">
        <v>59.05</v>
      </c>
      <c r="E31" s="1">
        <v>59.05</v>
      </c>
      <c r="F31" s="1">
        <v>59.05</v>
      </c>
      <c r="G31" s="1">
        <v>59.05</v>
      </c>
      <c r="H31" s="1">
        <v>44.76</v>
      </c>
      <c r="I31" s="1">
        <v>100</v>
      </c>
      <c r="J31" s="1">
        <v>95.71</v>
      </c>
      <c r="K31" s="1">
        <v>80.48</v>
      </c>
      <c r="L31" s="1">
        <v>59.05</v>
      </c>
      <c r="M31" s="1">
        <v>59.05</v>
      </c>
      <c r="N31" s="1">
        <v>59.05</v>
      </c>
      <c r="O31" s="1">
        <v>83.33</v>
      </c>
      <c r="P31" s="1">
        <v>100</v>
      </c>
      <c r="Q31" s="1">
        <v>93.81</v>
      </c>
      <c r="R31" s="1">
        <v>47.14</v>
      </c>
      <c r="S31" s="1">
        <v>59.05</v>
      </c>
      <c r="T31" s="1">
        <v>59.05</v>
      </c>
      <c r="U31" s="1">
        <v>59.05</v>
      </c>
      <c r="V31" s="1">
        <v>56.67</v>
      </c>
      <c r="W31" s="1">
        <v>75.709999999999994</v>
      </c>
      <c r="X31" s="1">
        <v>59.05</v>
      </c>
      <c r="Y31" s="1">
        <v>59.05</v>
      </c>
      <c r="Z31" s="1">
        <v>59.05</v>
      </c>
      <c r="AA31" s="1">
        <v>59.05</v>
      </c>
      <c r="AB31" s="1">
        <v>59.05</v>
      </c>
      <c r="AC31" s="1">
        <v>59.05</v>
      </c>
      <c r="AD31" s="1">
        <v>100</v>
      </c>
      <c r="AE31" s="1" t="s">
        <v>36</v>
      </c>
      <c r="AF31" s="1">
        <v>59.05</v>
      </c>
      <c r="AG31" s="1">
        <v>59.05</v>
      </c>
      <c r="AH31" s="1">
        <v>59.05</v>
      </c>
      <c r="AI31" s="1">
        <v>59.05</v>
      </c>
      <c r="AJ31" s="1">
        <v>52.86</v>
      </c>
    </row>
    <row r="32" spans="1:36" x14ac:dyDescent="0.25">
      <c r="A32" t="s">
        <v>31</v>
      </c>
      <c r="B32">
        <v>100</v>
      </c>
      <c r="C32" s="1">
        <v>28.1</v>
      </c>
      <c r="D32" s="1">
        <v>12.38</v>
      </c>
      <c r="E32" s="1">
        <v>90.48</v>
      </c>
      <c r="F32" s="1">
        <v>90.48</v>
      </c>
      <c r="G32" s="1">
        <v>90.48</v>
      </c>
      <c r="H32" s="1">
        <v>15.24</v>
      </c>
      <c r="I32" s="1">
        <v>100</v>
      </c>
      <c r="J32" s="1">
        <v>95.71</v>
      </c>
      <c r="K32" s="1">
        <v>83.81</v>
      </c>
      <c r="L32" s="1">
        <v>90.48</v>
      </c>
      <c r="M32" s="1">
        <v>80.48</v>
      </c>
      <c r="N32" s="1">
        <v>90.48</v>
      </c>
      <c r="O32" s="1">
        <v>91.9</v>
      </c>
      <c r="P32" s="1">
        <v>100</v>
      </c>
      <c r="Q32" s="1">
        <v>93.81</v>
      </c>
      <c r="R32" s="1">
        <v>53.81</v>
      </c>
      <c r="S32" s="1">
        <v>90.48</v>
      </c>
      <c r="T32" s="1">
        <v>90.48</v>
      </c>
      <c r="U32" s="1">
        <v>90.48</v>
      </c>
      <c r="V32" s="1">
        <v>56.19</v>
      </c>
      <c r="W32" s="1">
        <v>75.239999999999995</v>
      </c>
      <c r="X32" s="1">
        <v>89.05</v>
      </c>
      <c r="Y32" s="1">
        <v>90.48</v>
      </c>
      <c r="Z32" s="1">
        <v>90.48</v>
      </c>
      <c r="AA32" s="1">
        <v>90.48</v>
      </c>
      <c r="AB32" s="1">
        <v>90.48</v>
      </c>
      <c r="AC32" s="1">
        <v>90.48</v>
      </c>
      <c r="AD32" s="1">
        <v>100</v>
      </c>
      <c r="AE32" s="1">
        <v>40.950000000000003</v>
      </c>
      <c r="AF32" s="1" t="s">
        <v>36</v>
      </c>
      <c r="AG32" s="1">
        <v>90.48</v>
      </c>
      <c r="AH32" s="1">
        <v>90.48</v>
      </c>
      <c r="AI32" s="1">
        <v>90.48</v>
      </c>
      <c r="AJ32" s="1">
        <v>25.24</v>
      </c>
    </row>
    <row r="33" spans="1:36" hidden="1" x14ac:dyDescent="0.25">
      <c r="A33" t="s">
        <v>32</v>
      </c>
      <c r="B33">
        <v>100</v>
      </c>
      <c r="C33" s="1">
        <v>28.1</v>
      </c>
      <c r="D33" s="1">
        <v>9.52</v>
      </c>
      <c r="E33" s="1" t="s">
        <v>36</v>
      </c>
      <c r="F33" s="1" t="s">
        <v>36</v>
      </c>
      <c r="G33" s="1">
        <v>79.52</v>
      </c>
      <c r="H33" s="1">
        <v>18.100000000000001</v>
      </c>
      <c r="I33" s="1">
        <v>100</v>
      </c>
      <c r="J33" s="1">
        <v>95.71</v>
      </c>
      <c r="K33" s="1">
        <v>83.81</v>
      </c>
      <c r="L33" s="1">
        <v>3.81</v>
      </c>
      <c r="M33" s="1">
        <v>2.38</v>
      </c>
      <c r="N33" s="1" t="s">
        <v>36</v>
      </c>
      <c r="O33" s="1">
        <v>91.9</v>
      </c>
      <c r="P33" s="1">
        <v>100</v>
      </c>
      <c r="Q33" s="1">
        <v>93.81</v>
      </c>
      <c r="R33" s="1">
        <v>53.81</v>
      </c>
      <c r="S33" s="1">
        <v>27.62</v>
      </c>
      <c r="T33" s="1">
        <v>19.05</v>
      </c>
      <c r="U33" s="1">
        <v>100</v>
      </c>
      <c r="V33" s="1">
        <v>57.14</v>
      </c>
      <c r="W33" s="1">
        <v>75.239999999999995</v>
      </c>
      <c r="X33" s="1">
        <v>11.43</v>
      </c>
      <c r="Y33" s="1">
        <v>2.86</v>
      </c>
      <c r="Z33" s="1">
        <v>99.52</v>
      </c>
      <c r="AA33" s="1">
        <v>100</v>
      </c>
      <c r="AB33" s="1">
        <v>100</v>
      </c>
      <c r="AC33" s="1" t="s">
        <v>36</v>
      </c>
      <c r="AD33" s="1">
        <v>100</v>
      </c>
      <c r="AE33" s="1">
        <v>40.950000000000003</v>
      </c>
      <c r="AF33" s="1">
        <v>9.52</v>
      </c>
      <c r="AG33" s="1" t="s">
        <v>36</v>
      </c>
      <c r="AH33" s="1">
        <v>23.81</v>
      </c>
      <c r="AI33" s="1">
        <v>100</v>
      </c>
      <c r="AJ33" s="1">
        <v>5.71</v>
      </c>
    </row>
    <row r="34" spans="1:36" hidden="1" x14ac:dyDescent="0.25">
      <c r="A34" t="s">
        <v>33</v>
      </c>
      <c r="B34">
        <v>100</v>
      </c>
      <c r="C34" s="1">
        <v>28.1</v>
      </c>
      <c r="D34" s="1">
        <v>9.52</v>
      </c>
      <c r="E34" s="1">
        <v>52.86</v>
      </c>
      <c r="F34" s="1" t="s">
        <v>36</v>
      </c>
      <c r="G34" s="1">
        <v>80</v>
      </c>
      <c r="H34" s="1">
        <v>18.100000000000001</v>
      </c>
      <c r="I34" s="1">
        <v>100</v>
      </c>
      <c r="J34" s="1">
        <v>95.71</v>
      </c>
      <c r="K34" s="1">
        <v>83.81</v>
      </c>
      <c r="L34" s="1">
        <v>3.81</v>
      </c>
      <c r="M34" s="1">
        <v>2.38</v>
      </c>
      <c r="N34" s="1">
        <v>3.81</v>
      </c>
      <c r="O34" s="1">
        <v>91.9</v>
      </c>
      <c r="P34" s="1">
        <v>100</v>
      </c>
      <c r="Q34" s="1">
        <v>93.81</v>
      </c>
      <c r="R34" s="1">
        <v>53.81</v>
      </c>
      <c r="S34" s="1">
        <v>81.900000000000006</v>
      </c>
      <c r="T34" s="1">
        <v>19.52</v>
      </c>
      <c r="U34" s="1">
        <v>100</v>
      </c>
      <c r="V34" s="1">
        <v>57.14</v>
      </c>
      <c r="W34" s="1">
        <v>75.239999999999995</v>
      </c>
      <c r="X34" s="1">
        <v>11.43</v>
      </c>
      <c r="Y34" s="1">
        <v>3.33</v>
      </c>
      <c r="Z34" s="1">
        <v>90</v>
      </c>
      <c r="AA34" s="1">
        <v>100</v>
      </c>
      <c r="AB34" s="1">
        <v>100</v>
      </c>
      <c r="AC34" s="1" t="s">
        <v>36</v>
      </c>
      <c r="AD34" s="1">
        <v>100</v>
      </c>
      <c r="AE34" s="1">
        <v>40.950000000000003</v>
      </c>
      <c r="AF34" s="1">
        <v>9.52</v>
      </c>
      <c r="AG34" s="1">
        <v>76.19</v>
      </c>
      <c r="AH34" s="1" t="s">
        <v>36</v>
      </c>
      <c r="AI34" s="1">
        <v>100</v>
      </c>
      <c r="AJ34" s="1">
        <v>5.71</v>
      </c>
    </row>
    <row r="35" spans="1:36" hidden="1" x14ac:dyDescent="0.25">
      <c r="A35" t="s">
        <v>34</v>
      </c>
      <c r="B35">
        <v>100</v>
      </c>
      <c r="C35" s="1">
        <v>28.1</v>
      </c>
      <c r="D35" s="1">
        <v>9.52</v>
      </c>
      <c r="E35" s="1" t="s">
        <v>36</v>
      </c>
      <c r="F35" s="1" t="s">
        <v>36</v>
      </c>
      <c r="G35" s="1" t="s">
        <v>36</v>
      </c>
      <c r="H35" s="1">
        <v>18.100000000000001</v>
      </c>
      <c r="I35" s="1">
        <v>100</v>
      </c>
      <c r="J35" s="1">
        <v>95.71</v>
      </c>
      <c r="K35" s="1">
        <v>83.81</v>
      </c>
      <c r="L35" s="1">
        <v>3.81</v>
      </c>
      <c r="M35" s="1">
        <v>2.38</v>
      </c>
      <c r="N35" s="1" t="s">
        <v>36</v>
      </c>
      <c r="O35" s="1">
        <v>91.9</v>
      </c>
      <c r="P35" s="1">
        <v>100</v>
      </c>
      <c r="Q35" s="1">
        <v>93.81</v>
      </c>
      <c r="R35" s="1">
        <v>53.81</v>
      </c>
      <c r="S35" s="1" t="s">
        <v>36</v>
      </c>
      <c r="T35" s="1" t="s">
        <v>36</v>
      </c>
      <c r="U35" s="1">
        <v>77.62</v>
      </c>
      <c r="V35" s="1">
        <v>57.14</v>
      </c>
      <c r="W35" s="1">
        <v>75.239999999999995</v>
      </c>
      <c r="X35" s="1">
        <v>11.43</v>
      </c>
      <c r="Y35" s="1">
        <v>2.86</v>
      </c>
      <c r="Z35" s="1">
        <v>65.239999999999995</v>
      </c>
      <c r="AA35" s="1">
        <v>30.48</v>
      </c>
      <c r="AB35" s="1">
        <v>99.52</v>
      </c>
      <c r="AC35" s="1" t="s">
        <v>36</v>
      </c>
      <c r="AD35" s="1">
        <v>100</v>
      </c>
      <c r="AE35" s="1">
        <v>40.950000000000003</v>
      </c>
      <c r="AF35" s="1">
        <v>9.52</v>
      </c>
      <c r="AG35" s="1" t="s">
        <v>36</v>
      </c>
      <c r="AH35" s="1" t="s">
        <v>36</v>
      </c>
      <c r="AI35" s="1" t="s">
        <v>36</v>
      </c>
      <c r="AJ35" s="1">
        <v>5.71</v>
      </c>
    </row>
    <row r="36" spans="1:36" x14ac:dyDescent="0.25">
      <c r="A36" t="s">
        <v>35</v>
      </c>
      <c r="B36">
        <v>100</v>
      </c>
      <c r="C36" s="1">
        <v>38.1</v>
      </c>
      <c r="D36" s="1">
        <v>68.569999999999993</v>
      </c>
      <c r="E36" s="1">
        <v>94.29</v>
      </c>
      <c r="F36" s="1">
        <v>94.29</v>
      </c>
      <c r="G36" s="1">
        <v>94.29</v>
      </c>
      <c r="H36" s="1">
        <v>18.100000000000001</v>
      </c>
      <c r="I36" s="1">
        <v>100</v>
      </c>
      <c r="J36" s="1">
        <v>95.71</v>
      </c>
      <c r="K36" s="1">
        <v>83.81</v>
      </c>
      <c r="L36" s="1">
        <v>84.29</v>
      </c>
      <c r="M36" s="1">
        <v>85.24</v>
      </c>
      <c r="N36" s="1">
        <v>94.29</v>
      </c>
      <c r="O36" s="1">
        <v>91.9</v>
      </c>
      <c r="P36" s="1">
        <v>100</v>
      </c>
      <c r="Q36" s="1">
        <v>93.81</v>
      </c>
      <c r="R36" s="1">
        <v>53.81</v>
      </c>
      <c r="S36" s="1">
        <v>94.29</v>
      </c>
      <c r="T36" s="1">
        <v>94.29</v>
      </c>
      <c r="U36" s="1">
        <v>94.29</v>
      </c>
      <c r="V36" s="1">
        <v>57.14</v>
      </c>
      <c r="W36" s="1">
        <v>75.239999999999995</v>
      </c>
      <c r="X36" s="1">
        <v>85.71</v>
      </c>
      <c r="Y36" s="1">
        <v>85.24</v>
      </c>
      <c r="Z36" s="1">
        <v>94.29</v>
      </c>
      <c r="AA36" s="1">
        <v>94.29</v>
      </c>
      <c r="AB36" s="1">
        <v>94.29</v>
      </c>
      <c r="AC36" s="1">
        <v>94.29</v>
      </c>
      <c r="AD36" s="1">
        <v>100</v>
      </c>
      <c r="AE36" s="1">
        <v>46.67</v>
      </c>
      <c r="AF36" s="1">
        <v>74.290000000000006</v>
      </c>
      <c r="AG36" s="1">
        <v>94.29</v>
      </c>
      <c r="AH36" s="1">
        <v>94.29</v>
      </c>
      <c r="AI36" s="1">
        <v>94.29</v>
      </c>
      <c r="AJ36" s="1" t="s">
        <v>36</v>
      </c>
    </row>
  </sheetData>
  <conditionalFormatting sqref="A1:AJ2 A3:B36">
    <cfRule type="cellIs" dxfId="0" priority="2" operator="greaterThan">
      <formula>80</formula>
    </cfRule>
  </conditionalFormatting>
  <conditionalFormatting sqref="C3:AJ3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Size_25_p05 drill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Furman, Gleb</dc:creator>
  <cp:lastModifiedBy>Gleb</cp:lastModifiedBy>
  <dcterms:created xsi:type="dcterms:W3CDTF">2015-11-03T21:03:54Z</dcterms:created>
  <dcterms:modified xsi:type="dcterms:W3CDTF">2015-11-19T16:12:15Z</dcterms:modified>
</cp:coreProperties>
</file>