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irs\KPJP_Practica\Task1\"/>
    </mc:Choice>
  </mc:AlternateContent>
  <xr:revisionPtr revIDLastSave="0" documentId="13_ncr:1_{D0E6D561-C744-4DAA-BE22-E7D83694FE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3" l="1"/>
  <c r="C88" i="3"/>
  <c r="C87" i="3"/>
  <c r="C86" i="3"/>
  <c r="C85" i="3"/>
  <c r="C84" i="3"/>
  <c r="C83" i="3"/>
  <c r="C82" i="3"/>
  <c r="C81" i="3"/>
  <c r="C80" i="3"/>
  <c r="C79" i="3"/>
  <c r="B14" i="3"/>
  <c r="C13" i="3" s="1"/>
  <c r="A14" i="3"/>
  <c r="A15" i="3" s="1"/>
  <c r="A16" i="3" s="1"/>
  <c r="B13" i="3"/>
  <c r="C89" i="2"/>
  <c r="C88" i="2"/>
  <c r="C87" i="2"/>
  <c r="C86" i="2"/>
  <c r="C85" i="2"/>
  <c r="C84" i="2"/>
  <c r="C83" i="2"/>
  <c r="C82" i="2"/>
  <c r="C81" i="2"/>
  <c r="C80" i="2"/>
  <c r="C79" i="2"/>
  <c r="B39" i="2"/>
  <c r="B38" i="2"/>
  <c r="B35" i="2"/>
  <c r="B34" i="2"/>
  <c r="B32" i="2"/>
  <c r="B30" i="2"/>
  <c r="B28" i="2"/>
  <c r="B26" i="2"/>
  <c r="B24" i="2"/>
  <c r="B22" i="2"/>
  <c r="B20" i="2"/>
  <c r="B18" i="2"/>
  <c r="B16" i="2"/>
  <c r="B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D13" i="2"/>
  <c r="C13" i="2"/>
  <c r="B13" i="2"/>
  <c r="D14" i="2" s="1"/>
  <c r="C79" i="1"/>
  <c r="C80" i="1"/>
  <c r="C81" i="1"/>
  <c r="C82" i="1"/>
  <c r="C83" i="1"/>
  <c r="C84" i="1"/>
  <c r="C85" i="1"/>
  <c r="C86" i="1"/>
  <c r="C87" i="1"/>
  <c r="C88" i="1"/>
  <c r="C89" i="1"/>
  <c r="B34" i="1"/>
  <c r="C33" i="1" s="1"/>
  <c r="B35" i="1"/>
  <c r="B36" i="1"/>
  <c r="B37" i="1"/>
  <c r="C36" i="1" s="1"/>
  <c r="B38" i="1"/>
  <c r="C37" i="1" s="1"/>
  <c r="B39" i="1"/>
  <c r="B40" i="1"/>
  <c r="B41" i="1"/>
  <c r="C40" i="1" s="1"/>
  <c r="B42" i="1"/>
  <c r="C41" i="1" s="1"/>
  <c r="B43" i="1"/>
  <c r="B44" i="1"/>
  <c r="B45" i="1"/>
  <c r="C44" i="1" s="1"/>
  <c r="B46" i="1"/>
  <c r="C45" i="1" s="1"/>
  <c r="B47" i="1"/>
  <c r="B48" i="1"/>
  <c r="B49" i="1"/>
  <c r="C48" i="1" s="1"/>
  <c r="B50" i="1"/>
  <c r="C49" i="1" s="1"/>
  <c r="B51" i="1"/>
  <c r="B52" i="1"/>
  <c r="B53" i="1"/>
  <c r="C52" i="1" s="1"/>
  <c r="B54" i="1"/>
  <c r="C53" i="1" s="1"/>
  <c r="B55" i="1"/>
  <c r="B56" i="1"/>
  <c r="B14" i="1"/>
  <c r="B15" i="1"/>
  <c r="D15" i="1" s="1"/>
  <c r="B16" i="1"/>
  <c r="B17" i="1"/>
  <c r="C16" i="1" s="1"/>
  <c r="B18" i="1"/>
  <c r="C17" i="1" s="1"/>
  <c r="B19" i="1"/>
  <c r="C18" i="1" s="1"/>
  <c r="B20" i="1"/>
  <c r="B21" i="1"/>
  <c r="C20" i="1" s="1"/>
  <c r="B22" i="1"/>
  <c r="C21" i="1" s="1"/>
  <c r="B23" i="1"/>
  <c r="C22" i="1" s="1"/>
  <c r="B24" i="1"/>
  <c r="B25" i="1"/>
  <c r="C24" i="1" s="1"/>
  <c r="B26" i="1"/>
  <c r="C25" i="1" s="1"/>
  <c r="B27" i="1"/>
  <c r="C26" i="1" s="1"/>
  <c r="B28" i="1"/>
  <c r="B29" i="1"/>
  <c r="C28" i="1" s="1"/>
  <c r="B30" i="1"/>
  <c r="C29" i="1" s="1"/>
  <c r="B31" i="1"/>
  <c r="C30" i="1" s="1"/>
  <c r="B32" i="1"/>
  <c r="B33" i="1"/>
  <c r="C32" i="1" s="1"/>
  <c r="B13" i="1"/>
  <c r="A15" i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14" i="1"/>
  <c r="C31" i="1" l="1"/>
  <c r="C27" i="1"/>
  <c r="C23" i="1"/>
  <c r="C19" i="1"/>
  <c r="D49" i="1"/>
  <c r="C54" i="1"/>
  <c r="C51" i="1"/>
  <c r="C46" i="1"/>
  <c r="C42" i="1"/>
  <c r="C38" i="1"/>
  <c r="C34" i="1"/>
  <c r="A17" i="3"/>
  <c r="B16" i="3"/>
  <c r="B15" i="3"/>
  <c r="D14" i="3"/>
  <c r="D13" i="3"/>
  <c r="D15" i="3"/>
  <c r="C34" i="2"/>
  <c r="C38" i="2"/>
  <c r="B40" i="2"/>
  <c r="C39" i="2" s="1"/>
  <c r="A41" i="2"/>
  <c r="B15" i="2"/>
  <c r="B36" i="2"/>
  <c r="C35" i="2" s="1"/>
  <c r="B17" i="2"/>
  <c r="C16" i="2" s="1"/>
  <c r="B19" i="2"/>
  <c r="C18" i="2" s="1"/>
  <c r="B21" i="2"/>
  <c r="C20" i="2" s="1"/>
  <c r="B23" i="2"/>
  <c r="C22" i="2" s="1"/>
  <c r="B25" i="2"/>
  <c r="C24" i="2" s="1"/>
  <c r="B27" i="2"/>
  <c r="C26" i="2" s="1"/>
  <c r="B29" i="2"/>
  <c r="C28" i="2" s="1"/>
  <c r="B31" i="2"/>
  <c r="C30" i="2" s="1"/>
  <c r="B33" i="2"/>
  <c r="C32" i="2" s="1"/>
  <c r="B37" i="2"/>
  <c r="C36" i="2" s="1"/>
  <c r="D53" i="1"/>
  <c r="C47" i="1"/>
  <c r="C35" i="1"/>
  <c r="D43" i="1"/>
  <c r="D52" i="1"/>
  <c r="D16" i="1"/>
  <c r="C13" i="1"/>
  <c r="D13" i="1"/>
  <c r="D42" i="1"/>
  <c r="D38" i="1"/>
  <c r="D34" i="1"/>
  <c r="D51" i="1"/>
  <c r="D47" i="1"/>
  <c r="D36" i="1"/>
  <c r="D45" i="1"/>
  <c r="C55" i="1"/>
  <c r="C43" i="1"/>
  <c r="C15" i="1"/>
  <c r="D39" i="1"/>
  <c r="D48" i="1"/>
  <c r="C50" i="1"/>
  <c r="D14" i="1"/>
  <c r="D41" i="1"/>
  <c r="D37" i="1"/>
  <c r="D54" i="1"/>
  <c r="D50" i="1"/>
  <c r="D46" i="1"/>
  <c r="D40" i="1"/>
  <c r="D56" i="1"/>
  <c r="D44" i="1"/>
  <c r="C39" i="1"/>
  <c r="D35" i="1"/>
  <c r="C14" i="1"/>
  <c r="D55" i="1"/>
  <c r="D30" i="1"/>
  <c r="D26" i="1"/>
  <c r="D22" i="1"/>
  <c r="D18" i="1"/>
  <c r="D33" i="1"/>
  <c r="D29" i="1"/>
  <c r="D25" i="1"/>
  <c r="D21" i="1"/>
  <c r="D17" i="1"/>
  <c r="D32" i="1"/>
  <c r="D28" i="1"/>
  <c r="D24" i="1"/>
  <c r="D20" i="1"/>
  <c r="D31" i="1"/>
  <c r="D27" i="1"/>
  <c r="D23" i="1"/>
  <c r="D19" i="1"/>
  <c r="B58" i="1"/>
  <c r="B57" i="1"/>
  <c r="D58" i="1" s="1"/>
  <c r="B59" i="1"/>
  <c r="C37" i="2" l="1"/>
  <c r="C14" i="3"/>
  <c r="A18" i="3"/>
  <c r="B17" i="3"/>
  <c r="D16" i="3"/>
  <c r="C15" i="3"/>
  <c r="C17" i="2"/>
  <c r="D37" i="2"/>
  <c r="B41" i="2"/>
  <c r="C40" i="2" s="1"/>
  <c r="A42" i="2"/>
  <c r="C31" i="2"/>
  <c r="C23" i="2"/>
  <c r="D41" i="2"/>
  <c r="D34" i="2"/>
  <c r="D38" i="2"/>
  <c r="D40" i="2"/>
  <c r="C29" i="2"/>
  <c r="C21" i="2"/>
  <c r="C33" i="2"/>
  <c r="D36" i="2"/>
  <c r="D32" i="2"/>
  <c r="D30" i="2"/>
  <c r="D28" i="2"/>
  <c r="D26" i="2"/>
  <c r="D24" i="2"/>
  <c r="D22" i="2"/>
  <c r="D20" i="2"/>
  <c r="D18" i="2"/>
  <c r="D16" i="2"/>
  <c r="D31" i="2"/>
  <c r="D29" i="2"/>
  <c r="D27" i="2"/>
  <c r="D25" i="2"/>
  <c r="D23" i="2"/>
  <c r="D21" i="2"/>
  <c r="D19" i="2"/>
  <c r="D17" i="2"/>
  <c r="D15" i="2"/>
  <c r="C14" i="2"/>
  <c r="C25" i="2"/>
  <c r="D33" i="2"/>
  <c r="D35" i="2"/>
  <c r="D39" i="2"/>
  <c r="C27" i="2"/>
  <c r="C19" i="2"/>
  <c r="C15" i="2"/>
  <c r="D59" i="1"/>
  <c r="C58" i="1"/>
  <c r="B62" i="1"/>
  <c r="C61" i="1" s="1"/>
  <c r="D57" i="1"/>
  <c r="B61" i="1"/>
  <c r="C57" i="1"/>
  <c r="C56" i="1"/>
  <c r="B60" i="1"/>
  <c r="C16" i="3" l="1"/>
  <c r="A19" i="3"/>
  <c r="B18" i="3"/>
  <c r="D17" i="3"/>
  <c r="B42" i="2"/>
  <c r="A43" i="2"/>
  <c r="B63" i="1"/>
  <c r="C59" i="1"/>
  <c r="C60" i="1"/>
  <c r="B64" i="1"/>
  <c r="B65" i="1"/>
  <c r="A20" i="3" l="1"/>
  <c r="B19" i="3"/>
  <c r="D19" i="3" s="1"/>
  <c r="C17" i="3"/>
  <c r="D18" i="3"/>
  <c r="B43" i="2"/>
  <c r="A44" i="2"/>
  <c r="C41" i="2"/>
  <c r="D43" i="2"/>
  <c r="D42" i="2"/>
  <c r="C63" i="1"/>
  <c r="B67" i="1"/>
  <c r="C64" i="1"/>
  <c r="B68" i="1"/>
  <c r="C62" i="1"/>
  <c r="B66" i="1"/>
  <c r="C18" i="3" l="1"/>
  <c r="D20" i="3"/>
  <c r="A21" i="3"/>
  <c r="B20" i="3"/>
  <c r="B44" i="2"/>
  <c r="A45" i="2"/>
  <c r="C42" i="2"/>
  <c r="B71" i="1"/>
  <c r="C67" i="1"/>
  <c r="C65" i="1"/>
  <c r="B69" i="1"/>
  <c r="B70" i="1"/>
  <c r="C66" i="1"/>
  <c r="C19" i="3" l="1"/>
  <c r="A22" i="3"/>
  <c r="B21" i="3"/>
  <c r="B45" i="2"/>
  <c r="C44" i="2" s="1"/>
  <c r="A46" i="2"/>
  <c r="C43" i="2"/>
  <c r="D44" i="2"/>
  <c r="C68" i="1"/>
  <c r="B72" i="1"/>
  <c r="B73" i="1"/>
  <c r="C69" i="1"/>
  <c r="B74" i="1"/>
  <c r="C70" i="1"/>
  <c r="C20" i="3" l="1"/>
  <c r="A23" i="3"/>
  <c r="B22" i="3"/>
  <c r="D21" i="3"/>
  <c r="D45" i="2"/>
  <c r="B46" i="2"/>
  <c r="A47" i="2"/>
  <c r="B76" i="1"/>
  <c r="C72" i="1"/>
  <c r="B75" i="1"/>
  <c r="C71" i="1"/>
  <c r="B77" i="1"/>
  <c r="C76" i="1" s="1"/>
  <c r="C73" i="1"/>
  <c r="C21" i="3" l="1"/>
  <c r="D22" i="3"/>
  <c r="A24" i="3"/>
  <c r="B23" i="3"/>
  <c r="C45" i="2"/>
  <c r="D46" i="2"/>
  <c r="B47" i="2"/>
  <c r="A48" i="2"/>
  <c r="B78" i="1"/>
  <c r="C74" i="1"/>
  <c r="C75" i="1"/>
  <c r="C22" i="3" l="1"/>
  <c r="D23" i="3"/>
  <c r="A25" i="3"/>
  <c r="B24" i="3"/>
  <c r="C46" i="2"/>
  <c r="D47" i="2"/>
  <c r="B48" i="2"/>
  <c r="A49" i="2"/>
  <c r="C77" i="1"/>
  <c r="C78" i="1"/>
  <c r="A26" i="3" l="1"/>
  <c r="B25" i="3"/>
  <c r="C23" i="3"/>
  <c r="D24" i="3"/>
  <c r="C47" i="2"/>
  <c r="D48" i="2"/>
  <c r="B49" i="2"/>
  <c r="A50" i="2"/>
  <c r="C24" i="3" l="1"/>
  <c r="D25" i="3"/>
  <c r="A27" i="3"/>
  <c r="B26" i="3"/>
  <c r="B50" i="2"/>
  <c r="A51" i="2"/>
  <c r="C48" i="2"/>
  <c r="D49" i="2"/>
  <c r="A28" i="3" l="1"/>
  <c r="B27" i="3"/>
  <c r="C25" i="3"/>
  <c r="D26" i="3"/>
  <c r="B51" i="2"/>
  <c r="A52" i="2"/>
  <c r="C49" i="2"/>
  <c r="D50" i="2"/>
  <c r="C26" i="3" l="1"/>
  <c r="D27" i="3"/>
  <c r="A29" i="3"/>
  <c r="B28" i="3"/>
  <c r="B52" i="2"/>
  <c r="A53" i="2"/>
  <c r="C50" i="2"/>
  <c r="D51" i="2"/>
  <c r="C27" i="3" l="1"/>
  <c r="D28" i="3"/>
  <c r="A30" i="3"/>
  <c r="B29" i="3"/>
  <c r="B53" i="2"/>
  <c r="A54" i="2"/>
  <c r="C51" i="2"/>
  <c r="D52" i="2"/>
  <c r="C28" i="3" l="1"/>
  <c r="D29" i="3"/>
  <c r="A31" i="3"/>
  <c r="B30" i="3"/>
  <c r="B54" i="2"/>
  <c r="A55" i="2"/>
  <c r="C52" i="2"/>
  <c r="D53" i="2"/>
  <c r="C29" i="3" l="1"/>
  <c r="D30" i="3"/>
  <c r="A32" i="3"/>
  <c r="B31" i="3"/>
  <c r="B55" i="2"/>
  <c r="A56" i="2"/>
  <c r="C53" i="2"/>
  <c r="D54" i="2"/>
  <c r="C30" i="3" l="1"/>
  <c r="D31" i="3"/>
  <c r="A33" i="3"/>
  <c r="B32" i="3"/>
  <c r="B56" i="2"/>
  <c r="A57" i="2"/>
  <c r="C54" i="2"/>
  <c r="D55" i="2"/>
  <c r="C31" i="3" l="1"/>
  <c r="D32" i="3"/>
  <c r="A34" i="3"/>
  <c r="B33" i="3"/>
  <c r="C55" i="2"/>
  <c r="D56" i="2"/>
  <c r="B57" i="2"/>
  <c r="A58" i="2"/>
  <c r="C32" i="3" l="1"/>
  <c r="D33" i="3"/>
  <c r="A35" i="3"/>
  <c r="B34" i="3"/>
  <c r="B58" i="2"/>
  <c r="A59" i="2"/>
  <c r="C56" i="2"/>
  <c r="D57" i="2"/>
  <c r="C33" i="3" l="1"/>
  <c r="D34" i="3"/>
  <c r="B35" i="3"/>
  <c r="A36" i="3"/>
  <c r="B59" i="2"/>
  <c r="A60" i="2"/>
  <c r="C57" i="2"/>
  <c r="D58" i="2"/>
  <c r="A37" i="3" l="1"/>
  <c r="B36" i="3"/>
  <c r="C34" i="3"/>
  <c r="D35" i="3"/>
  <c r="B60" i="2"/>
  <c r="C59" i="2" s="1"/>
  <c r="A61" i="2"/>
  <c r="C58" i="2"/>
  <c r="D59" i="2"/>
  <c r="C35" i="3" l="1"/>
  <c r="D36" i="3"/>
  <c r="A38" i="3"/>
  <c r="B37" i="3"/>
  <c r="A62" i="2"/>
  <c r="B61" i="2"/>
  <c r="C60" i="2" s="1"/>
  <c r="C36" i="3" l="1"/>
  <c r="D37" i="3"/>
  <c r="B38" i="3"/>
  <c r="A39" i="3"/>
  <c r="A63" i="2"/>
  <c r="B62" i="2"/>
  <c r="C61" i="2" s="1"/>
  <c r="B39" i="3" l="1"/>
  <c r="A40" i="3"/>
  <c r="C37" i="3"/>
  <c r="D38" i="3"/>
  <c r="B63" i="2"/>
  <c r="C62" i="2" s="1"/>
  <c r="A64" i="2"/>
  <c r="B40" i="3" l="1"/>
  <c r="A41" i="3"/>
  <c r="C38" i="3"/>
  <c r="D39" i="3"/>
  <c r="B64" i="2"/>
  <c r="C63" i="2" s="1"/>
  <c r="A65" i="2"/>
  <c r="A42" i="3" l="1"/>
  <c r="B41" i="3"/>
  <c r="C39" i="3"/>
  <c r="D40" i="3"/>
  <c r="B65" i="2"/>
  <c r="C64" i="2" s="1"/>
  <c r="A66" i="2"/>
  <c r="C40" i="3" l="1"/>
  <c r="D41" i="3"/>
  <c r="B42" i="3"/>
  <c r="A43" i="3"/>
  <c r="A67" i="2"/>
  <c r="B66" i="2"/>
  <c r="C65" i="2" s="1"/>
  <c r="B43" i="3" l="1"/>
  <c r="A44" i="3"/>
  <c r="C41" i="3"/>
  <c r="D42" i="3"/>
  <c r="A68" i="2"/>
  <c r="B67" i="2"/>
  <c r="C66" i="2" s="1"/>
  <c r="A45" i="3" l="1"/>
  <c r="B44" i="3"/>
  <c r="C42" i="3"/>
  <c r="D43" i="3"/>
  <c r="B68" i="2"/>
  <c r="C67" i="2" s="1"/>
  <c r="A69" i="2"/>
  <c r="C43" i="3" l="1"/>
  <c r="D44" i="3"/>
  <c r="A46" i="3"/>
  <c r="B45" i="3"/>
  <c r="A70" i="2"/>
  <c r="B69" i="2"/>
  <c r="C68" i="2" s="1"/>
  <c r="C44" i="3" l="1"/>
  <c r="D45" i="3"/>
  <c r="A47" i="3"/>
  <c r="B46" i="3"/>
  <c r="A71" i="2"/>
  <c r="B70" i="2"/>
  <c r="C69" i="2" s="1"/>
  <c r="C45" i="3" l="1"/>
  <c r="D46" i="3"/>
  <c r="B47" i="3"/>
  <c r="A48" i="3"/>
  <c r="B71" i="2"/>
  <c r="C70" i="2" s="1"/>
  <c r="A72" i="2"/>
  <c r="C46" i="3" l="1"/>
  <c r="D47" i="3"/>
  <c r="A49" i="3"/>
  <c r="B48" i="3"/>
  <c r="B72" i="2"/>
  <c r="C71" i="2" s="1"/>
  <c r="A73" i="2"/>
  <c r="C47" i="3" l="1"/>
  <c r="D48" i="3"/>
  <c r="A50" i="3"/>
  <c r="B49" i="3"/>
  <c r="B73" i="2"/>
  <c r="C72" i="2" s="1"/>
  <c r="A74" i="2"/>
  <c r="A51" i="3" l="1"/>
  <c r="B50" i="3"/>
  <c r="C48" i="3"/>
  <c r="D49" i="3"/>
  <c r="A75" i="2"/>
  <c r="B74" i="2"/>
  <c r="C73" i="2" s="1"/>
  <c r="C49" i="3" l="1"/>
  <c r="D50" i="3"/>
  <c r="B51" i="3"/>
  <c r="A52" i="3"/>
  <c r="B75" i="2"/>
  <c r="C74" i="2" s="1"/>
  <c r="A76" i="2"/>
  <c r="A53" i="3" l="1"/>
  <c r="B52" i="3"/>
  <c r="C50" i="3"/>
  <c r="D51" i="3"/>
  <c r="B76" i="2"/>
  <c r="C75" i="2" s="1"/>
  <c r="A77" i="2"/>
  <c r="C51" i="3" l="1"/>
  <c r="D52" i="3"/>
  <c r="A54" i="3"/>
  <c r="B53" i="3"/>
  <c r="A78" i="2"/>
  <c r="B77" i="2"/>
  <c r="C76" i="2" s="1"/>
  <c r="C52" i="3" l="1"/>
  <c r="D53" i="3"/>
  <c r="B54" i="3"/>
  <c r="A55" i="3"/>
  <c r="A79" i="2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B78" i="2"/>
  <c r="B55" i="3" l="1"/>
  <c r="A56" i="3"/>
  <c r="C53" i="3"/>
  <c r="D54" i="3"/>
  <c r="C77" i="2"/>
  <c r="C78" i="2"/>
  <c r="B56" i="3" l="1"/>
  <c r="A57" i="3"/>
  <c r="C54" i="3"/>
  <c r="D55" i="3"/>
  <c r="A58" i="3" l="1"/>
  <c r="B57" i="3"/>
  <c r="C55" i="3"/>
  <c r="D56" i="3"/>
  <c r="C56" i="3" l="1"/>
  <c r="D57" i="3"/>
  <c r="B58" i="3"/>
  <c r="A59" i="3"/>
  <c r="C57" i="3" l="1"/>
  <c r="D58" i="3"/>
  <c r="B59" i="3"/>
  <c r="A60" i="3"/>
  <c r="C58" i="3" l="1"/>
  <c r="D59" i="3"/>
  <c r="A61" i="3"/>
  <c r="B60" i="3"/>
  <c r="C59" i="3" s="1"/>
  <c r="A62" i="3" l="1"/>
  <c r="B61" i="3"/>
  <c r="C60" i="3" s="1"/>
  <c r="B62" i="3" l="1"/>
  <c r="C61" i="3" s="1"/>
  <c r="A63" i="3"/>
  <c r="B63" i="3" l="1"/>
  <c r="C62" i="3" s="1"/>
  <c r="A64" i="3"/>
  <c r="B64" i="3" l="1"/>
  <c r="C63" i="3" s="1"/>
  <c r="A65" i="3"/>
  <c r="A66" i="3" l="1"/>
  <c r="B65" i="3"/>
  <c r="C64" i="3" s="1"/>
  <c r="B66" i="3" l="1"/>
  <c r="C65" i="3" s="1"/>
  <c r="A67" i="3"/>
  <c r="B67" i="3" l="1"/>
  <c r="C66" i="3" s="1"/>
  <c r="A68" i="3"/>
  <c r="A69" i="3" l="1"/>
  <c r="B68" i="3"/>
  <c r="C67" i="3" s="1"/>
  <c r="A70" i="3" l="1"/>
  <c r="B69" i="3"/>
  <c r="C68" i="3" s="1"/>
  <c r="A71" i="3" l="1"/>
  <c r="B70" i="3"/>
  <c r="C69" i="3" s="1"/>
  <c r="B71" i="3" l="1"/>
  <c r="C70" i="3" s="1"/>
  <c r="A72" i="3"/>
  <c r="A73" i="3" l="1"/>
  <c r="B72" i="3"/>
  <c r="C71" i="3" s="1"/>
  <c r="A74" i="3" l="1"/>
  <c r="B73" i="3"/>
  <c r="C72" i="3" s="1"/>
  <c r="A75" i="3" l="1"/>
  <c r="B74" i="3"/>
  <c r="C73" i="3" s="1"/>
  <c r="B75" i="3" l="1"/>
  <c r="C74" i="3" s="1"/>
  <c r="A76" i="3"/>
  <c r="A77" i="3" l="1"/>
  <c r="B76" i="3"/>
  <c r="C75" i="3" s="1"/>
  <c r="A78" i="3" l="1"/>
  <c r="B77" i="3"/>
  <c r="C76" i="3" s="1"/>
  <c r="A79" i="3" l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B78" i="3"/>
  <c r="C78" i="3" l="1"/>
  <c r="C77" i="3"/>
</calcChain>
</file>

<file path=xl/sharedStrings.xml><?xml version="1.0" encoding="utf-8"?>
<sst xmlns="http://schemas.openxmlformats.org/spreadsheetml/2006/main" count="15" uniqueCount="4">
  <si>
    <t>x =</t>
  </si>
  <si>
    <t>n</t>
  </si>
  <si>
    <t>Сумма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</si>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</sst>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458000</xdr:colOff>
      <xdr:row>7</xdr:row>
      <xdr:rowOff>85923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FA6459-6886-467D-9D01-81BEE828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5734850" cy="1419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458000</xdr:colOff>
      <xdr:row>7</xdr:row>
      <xdr:rowOff>85923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B42CD50-C7A3-4185-8FB7-24767D43A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5734850" cy="1419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458000</xdr:colOff>
      <xdr:row>7</xdr:row>
      <xdr:rowOff>85923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43CC994-0C3D-45FC-8E41-EA0A5C0CE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5734850" cy="1419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"/>
  <sheetViews>
    <sheetView workbookViewId="0">
      <selection activeCell="L18" sqref="L18"/>
    </sheetView>
  </sheetViews>
  <sheetFormatPr defaultRowHeight="15" x14ac:dyDescent="0.25"/>
  <cols>
    <col min="4" max="4" width="15.42578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10" spans="1:5" x14ac:dyDescent="0.25">
      <c r="A10" s="3" t="s">
        <v>0</v>
      </c>
      <c r="B10">
        <v>0.1</v>
      </c>
    </row>
    <row r="12" spans="1:5" x14ac:dyDescent="0.25">
      <c r="A12" s="1" t="s">
        <v>1</v>
      </c>
      <c r="B12" t="s">
        <v>2</v>
      </c>
      <c r="C12" t="s">
        <v>3</v>
      </c>
      <c r="D12" t="s">
        <v>2</v>
      </c>
    </row>
    <row r="13" spans="1:5" x14ac:dyDescent="0.25">
      <c r="A13">
        <v>1</v>
      </c>
      <c r="B13">
        <f>((-1)^(A13-1))*($B$10^A13)/A13</f>
        <v>0.1</v>
      </c>
      <c r="C13">
        <f>ABS(B14-B13)</f>
        <v>0.10500000000000001</v>
      </c>
      <c r="D13">
        <f>SUM($B$13:B13)</f>
        <v>0.1</v>
      </c>
    </row>
    <row r="14" spans="1:5" x14ac:dyDescent="0.25">
      <c r="A14">
        <f>A13+1</f>
        <v>2</v>
      </c>
      <c r="B14">
        <f t="shared" ref="B14:B56" si="0">((-1)^(A14-1))*($B$10^A14)/A14</f>
        <v>-5.000000000000001E-3</v>
      </c>
      <c r="C14">
        <f t="shared" ref="C14:C77" si="1">ABS(B15-B14)</f>
        <v>5.333333333333334E-3</v>
      </c>
      <c r="D14">
        <f>SUM($B$13:B14)</f>
        <v>9.5000000000000001E-2</v>
      </c>
    </row>
    <row r="15" spans="1:5" x14ac:dyDescent="0.25">
      <c r="A15">
        <f t="shared" ref="A15:A78" si="2">A14+1</f>
        <v>3</v>
      </c>
      <c r="B15">
        <f t="shared" si="0"/>
        <v>3.3333333333333343E-4</v>
      </c>
      <c r="C15">
        <f t="shared" si="1"/>
        <v>3.5833333333333344E-4</v>
      </c>
      <c r="D15">
        <f>SUM($B$13:B15)</f>
        <v>9.5333333333333339E-2</v>
      </c>
    </row>
    <row r="16" spans="1:5" x14ac:dyDescent="0.25">
      <c r="A16">
        <f t="shared" si="2"/>
        <v>4</v>
      </c>
      <c r="B16">
        <f t="shared" si="0"/>
        <v>-2.5000000000000011E-5</v>
      </c>
      <c r="C16">
        <f t="shared" si="1"/>
        <v>2.7000000000000013E-5</v>
      </c>
      <c r="D16">
        <f>SUM($B$13:B16)</f>
        <v>9.5308333333333342E-2</v>
      </c>
    </row>
    <row r="17" spans="1:4" x14ac:dyDescent="0.25">
      <c r="A17">
        <f t="shared" si="2"/>
        <v>5</v>
      </c>
      <c r="B17">
        <f t="shared" si="0"/>
        <v>2.0000000000000012E-6</v>
      </c>
      <c r="C17">
        <f t="shared" si="1"/>
        <v>2.1666666666666678E-6</v>
      </c>
      <c r="D17">
        <f>SUM($B$13:B17)</f>
        <v>9.5310333333333344E-2</v>
      </c>
    </row>
    <row r="18" spans="1:4" x14ac:dyDescent="0.25">
      <c r="A18">
        <f t="shared" si="2"/>
        <v>6</v>
      </c>
      <c r="B18">
        <f t="shared" si="0"/>
        <v>-1.6666666666666676E-7</v>
      </c>
      <c r="C18">
        <f t="shared" si="1"/>
        <v>1.8095238095238105E-7</v>
      </c>
      <c r="D18">
        <f>SUM($B$13:B18)</f>
        <v>9.5310166666666682E-2</v>
      </c>
    </row>
    <row r="19" spans="1:4" x14ac:dyDescent="0.25">
      <c r="A19">
        <f t="shared" si="2"/>
        <v>7</v>
      </c>
      <c r="B19">
        <f t="shared" si="0"/>
        <v>1.4285714285714296E-8</v>
      </c>
      <c r="C19">
        <f t="shared" si="1"/>
        <v>1.5535714285714297E-8</v>
      </c>
      <c r="D19">
        <f>SUM($B$13:B19)</f>
        <v>9.5310180952380974E-2</v>
      </c>
    </row>
    <row r="20" spans="1:4" x14ac:dyDescent="0.25">
      <c r="A20">
        <f t="shared" si="2"/>
        <v>8</v>
      </c>
      <c r="B20">
        <f t="shared" si="0"/>
        <v>-1.2500000000000011E-9</v>
      </c>
      <c r="C20">
        <f t="shared" si="1"/>
        <v>1.3611111111111123E-9</v>
      </c>
      <c r="D20">
        <f>SUM($B$13:B20)</f>
        <v>9.5310179702380968E-2</v>
      </c>
    </row>
    <row r="21" spans="1:4" x14ac:dyDescent="0.25">
      <c r="A21">
        <f t="shared" si="2"/>
        <v>9</v>
      </c>
      <c r="B21">
        <f t="shared" si="0"/>
        <v>1.1111111111111121E-10</v>
      </c>
      <c r="C21">
        <f t="shared" si="1"/>
        <v>1.2111111111111123E-10</v>
      </c>
      <c r="D21">
        <f>SUM($B$13:B21)</f>
        <v>9.5310179813492074E-2</v>
      </c>
    </row>
    <row r="22" spans="1:4" x14ac:dyDescent="0.25">
      <c r="A22">
        <f t="shared" si="2"/>
        <v>10</v>
      </c>
      <c r="B22">
        <f t="shared" si="0"/>
        <v>-1.0000000000000011E-11</v>
      </c>
      <c r="C22">
        <f t="shared" si="1"/>
        <v>1.0909090909090921E-11</v>
      </c>
      <c r="D22">
        <f>SUM($B$13:B22)</f>
        <v>9.5310179803492073E-2</v>
      </c>
    </row>
    <row r="23" spans="1:4" x14ac:dyDescent="0.25">
      <c r="A23">
        <f t="shared" si="2"/>
        <v>11</v>
      </c>
      <c r="B23">
        <f t="shared" si="0"/>
        <v>9.0909090909091005E-13</v>
      </c>
      <c r="C23">
        <f t="shared" si="1"/>
        <v>9.924242424242435E-13</v>
      </c>
      <c r="D23">
        <f>SUM($B$13:B23)</f>
        <v>9.5310179804401166E-2</v>
      </c>
    </row>
    <row r="24" spans="1:4" x14ac:dyDescent="0.25">
      <c r="A24">
        <f t="shared" si="2"/>
        <v>12</v>
      </c>
      <c r="B24">
        <f t="shared" si="0"/>
        <v>-8.3333333333333449E-14</v>
      </c>
      <c r="C24">
        <f t="shared" si="1"/>
        <v>9.1025641025641148E-14</v>
      </c>
      <c r="D24">
        <f>SUM($B$13:B24)</f>
        <v>9.5310179804317829E-2</v>
      </c>
    </row>
    <row r="25" spans="1:4" x14ac:dyDescent="0.25">
      <c r="A25">
        <f t="shared" si="2"/>
        <v>13</v>
      </c>
      <c r="B25">
        <f t="shared" si="0"/>
        <v>7.6923076923077031E-15</v>
      </c>
      <c r="C25">
        <f t="shared" si="1"/>
        <v>8.4065934065934179E-15</v>
      </c>
      <c r="D25">
        <f>SUM($B$13:B25)</f>
        <v>9.5310179804325518E-2</v>
      </c>
    </row>
    <row r="26" spans="1:4" x14ac:dyDescent="0.25">
      <c r="A26">
        <f t="shared" si="2"/>
        <v>14</v>
      </c>
      <c r="B26">
        <f t="shared" si="0"/>
        <v>-7.1428571428571534E-16</v>
      </c>
      <c r="C26">
        <f t="shared" si="1"/>
        <v>7.8095238095238207E-16</v>
      </c>
      <c r="D26">
        <f>SUM($B$13:B26)</f>
        <v>9.531017980432481E-2</v>
      </c>
    </row>
    <row r="27" spans="1:4" x14ac:dyDescent="0.25">
      <c r="A27">
        <f t="shared" si="2"/>
        <v>15</v>
      </c>
      <c r="B27">
        <f t="shared" si="0"/>
        <v>6.666666666666678E-17</v>
      </c>
      <c r="C27">
        <f t="shared" si="1"/>
        <v>7.2916666666666796E-17</v>
      </c>
      <c r="D27">
        <f>SUM($B$13:B27)</f>
        <v>9.5310179804324879E-2</v>
      </c>
    </row>
    <row r="28" spans="1:4" x14ac:dyDescent="0.25">
      <c r="A28">
        <f t="shared" si="2"/>
        <v>16</v>
      </c>
      <c r="B28">
        <f t="shared" si="0"/>
        <v>-6.2500000000000107E-18</v>
      </c>
      <c r="C28">
        <f t="shared" si="1"/>
        <v>6.838235294117659E-18</v>
      </c>
      <c r="D28">
        <f>SUM($B$13:B28)</f>
        <v>9.5310179804324879E-2</v>
      </c>
    </row>
    <row r="29" spans="1:4" x14ac:dyDescent="0.25">
      <c r="A29">
        <f t="shared" si="2"/>
        <v>17</v>
      </c>
      <c r="B29">
        <f t="shared" si="0"/>
        <v>5.8823529411764808E-19</v>
      </c>
      <c r="C29">
        <f t="shared" si="1"/>
        <v>6.4379084967320369E-19</v>
      </c>
      <c r="D29">
        <f>SUM($B$13:B29)</f>
        <v>9.5310179804324879E-2</v>
      </c>
    </row>
    <row r="30" spans="1:4" x14ac:dyDescent="0.25">
      <c r="A30">
        <f t="shared" si="2"/>
        <v>18</v>
      </c>
      <c r="B30">
        <f t="shared" si="0"/>
        <v>-5.5555555555555661E-20</v>
      </c>
      <c r="C30">
        <f t="shared" si="1"/>
        <v>6.0818713450292514E-20</v>
      </c>
      <c r="D30">
        <f>SUM($B$13:B30)</f>
        <v>9.5310179804324879E-2</v>
      </c>
    </row>
    <row r="31" spans="1:4" x14ac:dyDescent="0.25">
      <c r="A31">
        <f t="shared" si="2"/>
        <v>19</v>
      </c>
      <c r="B31">
        <f t="shared" si="0"/>
        <v>5.263157894736852E-21</v>
      </c>
      <c r="C31">
        <f t="shared" si="1"/>
        <v>5.7631578947368528E-21</v>
      </c>
      <c r="D31">
        <f>SUM($B$13:B31)</f>
        <v>9.5310179804324879E-2</v>
      </c>
    </row>
    <row r="32" spans="1:4" x14ac:dyDescent="0.25">
      <c r="A32">
        <f t="shared" si="2"/>
        <v>20</v>
      </c>
      <c r="B32">
        <f t="shared" si="0"/>
        <v>-5.0000000000000108E-22</v>
      </c>
      <c r="C32">
        <f t="shared" si="1"/>
        <v>5.4761904761904879E-22</v>
      </c>
      <c r="D32">
        <f>SUM($B$13:B32)</f>
        <v>9.5310179804324879E-2</v>
      </c>
    </row>
    <row r="33" spans="1:4" x14ac:dyDescent="0.25">
      <c r="A33">
        <f t="shared" si="2"/>
        <v>21</v>
      </c>
      <c r="B33">
        <f t="shared" si="0"/>
        <v>4.7619047619047734E-23</v>
      </c>
      <c r="C33">
        <f t="shared" si="1"/>
        <v>5.2164502164502287E-23</v>
      </c>
      <c r="D33">
        <f>SUM($B$13:B33)</f>
        <v>9.5310179804324879E-2</v>
      </c>
    </row>
    <row r="34" spans="1:4" x14ac:dyDescent="0.25">
      <c r="A34">
        <f t="shared" si="2"/>
        <v>22</v>
      </c>
      <c r="B34">
        <f t="shared" si="0"/>
        <v>-4.5454545454545559E-24</v>
      </c>
      <c r="C34">
        <f t="shared" si="1"/>
        <v>4.9802371541502089E-24</v>
      </c>
      <c r="D34">
        <f>SUM($B$13:B34)</f>
        <v>9.5310179804324879E-2</v>
      </c>
    </row>
    <row r="35" spans="1:4" x14ac:dyDescent="0.25">
      <c r="A35">
        <f t="shared" si="2"/>
        <v>23</v>
      </c>
      <c r="B35">
        <f t="shared" si="0"/>
        <v>4.3478260869565326E-25</v>
      </c>
      <c r="C35">
        <f t="shared" si="1"/>
        <v>4.7644927536232E-25</v>
      </c>
      <c r="D35">
        <f>SUM($B$13:B35)</f>
        <v>9.5310179804324879E-2</v>
      </c>
    </row>
    <row r="36" spans="1:4" x14ac:dyDescent="0.25">
      <c r="A36">
        <f t="shared" si="2"/>
        <v>24</v>
      </c>
      <c r="B36">
        <f t="shared" si="0"/>
        <v>-4.1666666666666773E-26</v>
      </c>
      <c r="C36">
        <f t="shared" si="1"/>
        <v>4.5666666666666784E-26</v>
      </c>
      <c r="D36">
        <f>SUM($B$13:B36)</f>
        <v>9.5310179804324879E-2</v>
      </c>
    </row>
    <row r="37" spans="1:4" x14ac:dyDescent="0.25">
      <c r="A37">
        <f t="shared" si="2"/>
        <v>25</v>
      </c>
      <c r="B37">
        <f t="shared" si="0"/>
        <v>4.0000000000000102E-27</v>
      </c>
      <c r="C37">
        <f t="shared" si="1"/>
        <v>4.3846153846153961E-27</v>
      </c>
      <c r="D37">
        <f>SUM($B$13:B37)</f>
        <v>9.5310179804324879E-2</v>
      </c>
    </row>
    <row r="38" spans="1:4" x14ac:dyDescent="0.25">
      <c r="A38">
        <f t="shared" si="2"/>
        <v>26</v>
      </c>
      <c r="B38">
        <f t="shared" si="0"/>
        <v>-3.8461538461538568E-28</v>
      </c>
      <c r="C38">
        <f t="shared" si="1"/>
        <v>4.2165242165242282E-28</v>
      </c>
      <c r="D38">
        <f>SUM($B$13:B38)</f>
        <v>9.5310179804324879E-2</v>
      </c>
    </row>
    <row r="39" spans="1:4" x14ac:dyDescent="0.25">
      <c r="A39">
        <f t="shared" si="2"/>
        <v>27</v>
      </c>
      <c r="B39">
        <f t="shared" si="0"/>
        <v>3.7037037037037141E-29</v>
      </c>
      <c r="C39">
        <f t="shared" si="1"/>
        <v>4.0608465608465721E-29</v>
      </c>
      <c r="D39">
        <f>SUM($B$13:B39)</f>
        <v>9.5310179804324879E-2</v>
      </c>
    </row>
    <row r="40" spans="1:4" x14ac:dyDescent="0.25">
      <c r="A40">
        <f t="shared" si="2"/>
        <v>28</v>
      </c>
      <c r="B40">
        <f t="shared" si="0"/>
        <v>-3.5714285714285826E-30</v>
      </c>
      <c r="C40">
        <f t="shared" si="1"/>
        <v>3.9162561576354802E-30</v>
      </c>
      <c r="D40">
        <f>SUM($B$13:B40)</f>
        <v>9.5310179804324879E-2</v>
      </c>
    </row>
    <row r="41" spans="1:4" x14ac:dyDescent="0.25">
      <c r="A41">
        <f t="shared" si="2"/>
        <v>29</v>
      </c>
      <c r="B41">
        <f t="shared" si="0"/>
        <v>3.4482758620689763E-31</v>
      </c>
      <c r="C41">
        <f t="shared" si="1"/>
        <v>3.7816091954023107E-31</v>
      </c>
      <c r="D41">
        <f>SUM($B$13:B41)</f>
        <v>9.5310179804324879E-2</v>
      </c>
    </row>
    <row r="42" spans="1:4" x14ac:dyDescent="0.25">
      <c r="A42">
        <f t="shared" si="2"/>
        <v>30</v>
      </c>
      <c r="B42">
        <f t="shared" si="0"/>
        <v>-3.3333333333333433E-32</v>
      </c>
      <c r="C42">
        <f t="shared" si="1"/>
        <v>3.6559139784946347E-32</v>
      </c>
      <c r="D42">
        <f>SUM($B$13:B42)</f>
        <v>9.5310179804324879E-2</v>
      </c>
    </row>
    <row r="43" spans="1:4" x14ac:dyDescent="0.25">
      <c r="A43">
        <f t="shared" si="2"/>
        <v>31</v>
      </c>
      <c r="B43">
        <f t="shared" si="0"/>
        <v>3.2258064516129141E-33</v>
      </c>
      <c r="C43">
        <f t="shared" si="1"/>
        <v>3.5383064516129153E-33</v>
      </c>
      <c r="D43">
        <f>SUM($B$13:B43)</f>
        <v>9.5310179804324879E-2</v>
      </c>
    </row>
    <row r="44" spans="1:4" x14ac:dyDescent="0.25">
      <c r="A44">
        <f t="shared" si="2"/>
        <v>32</v>
      </c>
      <c r="B44">
        <f t="shared" si="0"/>
        <v>-3.1250000000000109E-34</v>
      </c>
      <c r="C44">
        <f t="shared" si="1"/>
        <v>3.4280303030303147E-34</v>
      </c>
      <c r="D44">
        <f>SUM($B$13:B44)</f>
        <v>9.5310179804324879E-2</v>
      </c>
    </row>
    <row r="45" spans="1:4" x14ac:dyDescent="0.25">
      <c r="A45">
        <f t="shared" si="2"/>
        <v>33</v>
      </c>
      <c r="B45">
        <f t="shared" si="0"/>
        <v>3.0303030303030406E-35</v>
      </c>
      <c r="C45">
        <f t="shared" si="1"/>
        <v>3.3244206773618655E-35</v>
      </c>
      <c r="D45">
        <f>SUM($B$13:B45)</f>
        <v>9.5310179804324879E-2</v>
      </c>
    </row>
    <row r="46" spans="1:4" x14ac:dyDescent="0.25">
      <c r="A46">
        <f t="shared" si="2"/>
        <v>34</v>
      </c>
      <c r="B46">
        <f t="shared" si="0"/>
        <v>-2.9411764705882463E-36</v>
      </c>
      <c r="C46">
        <f t="shared" si="1"/>
        <v>3.2268907563025329E-36</v>
      </c>
      <c r="D46">
        <f>SUM($B$13:B46)</f>
        <v>9.5310179804324879E-2</v>
      </c>
    </row>
    <row r="47" spans="1:4" x14ac:dyDescent="0.25">
      <c r="A47">
        <f t="shared" si="2"/>
        <v>35</v>
      </c>
      <c r="B47">
        <f t="shared" si="0"/>
        <v>2.8571428571428677E-37</v>
      </c>
      <c r="C47">
        <f t="shared" si="1"/>
        <v>3.1349206349206466E-37</v>
      </c>
      <c r="D47">
        <f>SUM($B$13:B47)</f>
        <v>9.5310179804324879E-2</v>
      </c>
    </row>
    <row r="48" spans="1:4" x14ac:dyDescent="0.25">
      <c r="A48">
        <f t="shared" si="2"/>
        <v>36</v>
      </c>
      <c r="B48">
        <f t="shared" si="0"/>
        <v>-2.7777777777777888E-38</v>
      </c>
      <c r="C48">
        <f t="shared" si="1"/>
        <v>3.0480480480480602E-38</v>
      </c>
      <c r="D48">
        <f>SUM($B$13:B48)</f>
        <v>9.5310179804324879E-2</v>
      </c>
    </row>
    <row r="49" spans="1:4" x14ac:dyDescent="0.25">
      <c r="A49">
        <f t="shared" si="2"/>
        <v>37</v>
      </c>
      <c r="B49">
        <f t="shared" si="0"/>
        <v>2.7027027027027135E-39</v>
      </c>
      <c r="C49">
        <f t="shared" si="1"/>
        <v>2.9658605974395569E-39</v>
      </c>
      <c r="D49">
        <f>SUM($B$13:B49)</f>
        <v>9.5310179804324879E-2</v>
      </c>
    </row>
    <row r="50" spans="1:4" x14ac:dyDescent="0.25">
      <c r="A50">
        <f t="shared" si="2"/>
        <v>38</v>
      </c>
      <c r="B50">
        <f t="shared" si="0"/>
        <v>-2.6315789473684317E-40</v>
      </c>
      <c r="C50">
        <f t="shared" si="1"/>
        <v>2.8879892037786892E-40</v>
      </c>
      <c r="D50">
        <f>SUM($B$13:B50)</f>
        <v>9.5310179804324879E-2</v>
      </c>
    </row>
    <row r="51" spans="1:4" x14ac:dyDescent="0.25">
      <c r="A51">
        <f t="shared" si="2"/>
        <v>39</v>
      </c>
      <c r="B51">
        <f t="shared" si="0"/>
        <v>2.5641025641025746E-41</v>
      </c>
      <c r="C51">
        <f t="shared" si="1"/>
        <v>2.8141025641025759E-41</v>
      </c>
      <c r="D51">
        <f>SUM($B$13:B51)</f>
        <v>9.5310179804324879E-2</v>
      </c>
    </row>
    <row r="52" spans="1:4" x14ac:dyDescent="0.25">
      <c r="A52">
        <f t="shared" si="2"/>
        <v>40</v>
      </c>
      <c r="B52">
        <f t="shared" si="0"/>
        <v>-2.5000000000000112E-42</v>
      </c>
      <c r="C52">
        <f t="shared" si="1"/>
        <v>2.7439024390244024E-42</v>
      </c>
      <c r="D52">
        <f>SUM($B$13:B52)</f>
        <v>9.5310179804324879E-2</v>
      </c>
    </row>
    <row r="53" spans="1:4" x14ac:dyDescent="0.25">
      <c r="A53">
        <f t="shared" si="2"/>
        <v>41</v>
      </c>
      <c r="B53">
        <f t="shared" si="0"/>
        <v>2.4390243902439131E-43</v>
      </c>
      <c r="C53">
        <f t="shared" si="1"/>
        <v>2.6771196283391521E-43</v>
      </c>
      <c r="D53">
        <f>SUM($B$13:B53)</f>
        <v>9.5310179804324879E-2</v>
      </c>
    </row>
    <row r="54" spans="1:4" x14ac:dyDescent="0.25">
      <c r="A54">
        <f t="shared" si="2"/>
        <v>42</v>
      </c>
      <c r="B54">
        <f t="shared" si="0"/>
        <v>-2.3809523809523915E-44</v>
      </c>
      <c r="C54">
        <f t="shared" si="1"/>
        <v>2.6135105204872761E-44</v>
      </c>
      <c r="D54">
        <f>SUM($B$13:B54)</f>
        <v>9.5310179804324879E-2</v>
      </c>
    </row>
    <row r="55" spans="1:4" x14ac:dyDescent="0.25">
      <c r="A55">
        <f t="shared" si="2"/>
        <v>43</v>
      </c>
      <c r="B55">
        <f t="shared" si="0"/>
        <v>2.3255813953488477E-45</v>
      </c>
      <c r="C55">
        <f t="shared" si="1"/>
        <v>2.5528541226215761E-45</v>
      </c>
      <c r="D55">
        <f>SUM($B$13:B55)</f>
        <v>9.5310179804324879E-2</v>
      </c>
    </row>
    <row r="56" spans="1:4" x14ac:dyDescent="0.25">
      <c r="A56">
        <f t="shared" si="2"/>
        <v>44</v>
      </c>
      <c r="B56">
        <f t="shared" si="0"/>
        <v>-2.272727272727284E-46</v>
      </c>
      <c r="C56">
        <f t="shared" si="1"/>
        <v>2.272727272727284E-46</v>
      </c>
      <c r="D56">
        <f>SUM($B$13:B56)</f>
        <v>9.5310179804324879E-2</v>
      </c>
    </row>
    <row r="57" spans="1:4" x14ac:dyDescent="0.25">
      <c r="A57">
        <f t="shared" si="2"/>
        <v>45</v>
      </c>
      <c r="B57">
        <f t="shared" ref="B14:B77" si="3">(-1)^(A57-1)*(B54^A57)/A57</f>
        <v>0</v>
      </c>
      <c r="C57">
        <f t="shared" si="1"/>
        <v>0</v>
      </c>
      <c r="D57">
        <f>SUM($B$13:B57)</f>
        <v>9.5310179804324879E-2</v>
      </c>
    </row>
    <row r="58" spans="1:4" x14ac:dyDescent="0.25">
      <c r="A58">
        <f t="shared" si="2"/>
        <v>46</v>
      </c>
      <c r="B58">
        <f t="shared" si="3"/>
        <v>0</v>
      </c>
      <c r="C58">
        <f t="shared" si="1"/>
        <v>0</v>
      </c>
      <c r="D58">
        <f>SUM($B$13:B58)</f>
        <v>9.5310179804324879E-2</v>
      </c>
    </row>
    <row r="59" spans="1:4" x14ac:dyDescent="0.25">
      <c r="A59">
        <f t="shared" si="2"/>
        <v>47</v>
      </c>
      <c r="B59">
        <f t="shared" si="3"/>
        <v>0</v>
      </c>
      <c r="C59">
        <f t="shared" si="1"/>
        <v>0</v>
      </c>
      <c r="D59">
        <f>SUM($B$13:B59)</f>
        <v>9.5310179804324879E-2</v>
      </c>
    </row>
    <row r="60" spans="1:4" x14ac:dyDescent="0.25">
      <c r="A60">
        <f t="shared" si="2"/>
        <v>48</v>
      </c>
      <c r="B60">
        <f t="shared" si="3"/>
        <v>0</v>
      </c>
      <c r="C60">
        <f t="shared" si="1"/>
        <v>0</v>
      </c>
    </row>
    <row r="61" spans="1:4" x14ac:dyDescent="0.25">
      <c r="A61">
        <f t="shared" si="2"/>
        <v>49</v>
      </c>
      <c r="B61">
        <f t="shared" si="3"/>
        <v>0</v>
      </c>
      <c r="C61">
        <f t="shared" si="1"/>
        <v>0</v>
      </c>
    </row>
    <row r="62" spans="1:4" x14ac:dyDescent="0.25">
      <c r="A62">
        <f t="shared" si="2"/>
        <v>50</v>
      </c>
      <c r="B62">
        <f t="shared" si="3"/>
        <v>0</v>
      </c>
      <c r="C62">
        <f t="shared" si="1"/>
        <v>0</v>
      </c>
    </row>
    <row r="63" spans="1:4" x14ac:dyDescent="0.25">
      <c r="A63">
        <f t="shared" si="2"/>
        <v>51</v>
      </c>
      <c r="B63">
        <f t="shared" si="3"/>
        <v>0</v>
      </c>
      <c r="C63">
        <f t="shared" si="1"/>
        <v>0</v>
      </c>
    </row>
    <row r="64" spans="1:4" x14ac:dyDescent="0.25">
      <c r="A64">
        <f t="shared" si="2"/>
        <v>52</v>
      </c>
      <c r="B64">
        <f t="shared" si="3"/>
        <v>0</v>
      </c>
      <c r="C64">
        <f t="shared" si="1"/>
        <v>0</v>
      </c>
    </row>
    <row r="65" spans="1:3" x14ac:dyDescent="0.25">
      <c r="A65">
        <f t="shared" si="2"/>
        <v>53</v>
      </c>
      <c r="B65">
        <f t="shared" si="3"/>
        <v>0</v>
      </c>
      <c r="C65">
        <f t="shared" si="1"/>
        <v>0</v>
      </c>
    </row>
    <row r="66" spans="1:3" x14ac:dyDescent="0.25">
      <c r="A66">
        <f t="shared" si="2"/>
        <v>54</v>
      </c>
      <c r="B66">
        <f t="shared" si="3"/>
        <v>0</v>
      </c>
      <c r="C66">
        <f t="shared" si="1"/>
        <v>0</v>
      </c>
    </row>
    <row r="67" spans="1:3" x14ac:dyDescent="0.25">
      <c r="A67">
        <f t="shared" si="2"/>
        <v>55</v>
      </c>
      <c r="B67">
        <f t="shared" si="3"/>
        <v>0</v>
      </c>
      <c r="C67">
        <f t="shared" si="1"/>
        <v>0</v>
      </c>
    </row>
    <row r="68" spans="1:3" x14ac:dyDescent="0.25">
      <c r="A68">
        <f t="shared" si="2"/>
        <v>56</v>
      </c>
      <c r="B68">
        <f t="shared" si="3"/>
        <v>0</v>
      </c>
      <c r="C68">
        <f t="shared" si="1"/>
        <v>0</v>
      </c>
    </row>
    <row r="69" spans="1:3" x14ac:dyDescent="0.25">
      <c r="A69">
        <f t="shared" si="2"/>
        <v>57</v>
      </c>
      <c r="B69">
        <f t="shared" si="3"/>
        <v>0</v>
      </c>
      <c r="C69">
        <f t="shared" si="1"/>
        <v>0</v>
      </c>
    </row>
    <row r="70" spans="1:3" x14ac:dyDescent="0.25">
      <c r="A70">
        <f t="shared" si="2"/>
        <v>58</v>
      </c>
      <c r="B70">
        <f t="shared" si="3"/>
        <v>0</v>
      </c>
      <c r="C70">
        <f t="shared" si="1"/>
        <v>0</v>
      </c>
    </row>
    <row r="71" spans="1:3" x14ac:dyDescent="0.25">
      <c r="A71">
        <f t="shared" si="2"/>
        <v>59</v>
      </c>
      <c r="B71">
        <f t="shared" si="3"/>
        <v>0</v>
      </c>
      <c r="C71">
        <f t="shared" si="1"/>
        <v>0</v>
      </c>
    </row>
    <row r="72" spans="1:3" x14ac:dyDescent="0.25">
      <c r="A72">
        <f t="shared" si="2"/>
        <v>60</v>
      </c>
      <c r="B72">
        <f t="shared" si="3"/>
        <v>0</v>
      </c>
      <c r="C72">
        <f t="shared" si="1"/>
        <v>0</v>
      </c>
    </row>
    <row r="73" spans="1:3" x14ac:dyDescent="0.25">
      <c r="A73">
        <f t="shared" si="2"/>
        <v>61</v>
      </c>
      <c r="B73">
        <f t="shared" si="3"/>
        <v>0</v>
      </c>
      <c r="C73">
        <f t="shared" si="1"/>
        <v>0</v>
      </c>
    </row>
    <row r="74" spans="1:3" x14ac:dyDescent="0.25">
      <c r="A74">
        <f t="shared" si="2"/>
        <v>62</v>
      </c>
      <c r="B74">
        <f t="shared" si="3"/>
        <v>0</v>
      </c>
      <c r="C74">
        <f t="shared" si="1"/>
        <v>0</v>
      </c>
    </row>
    <row r="75" spans="1:3" x14ac:dyDescent="0.25">
      <c r="A75">
        <f t="shared" si="2"/>
        <v>63</v>
      </c>
      <c r="B75">
        <f t="shared" si="3"/>
        <v>0</v>
      </c>
      <c r="C75">
        <f t="shared" si="1"/>
        <v>0</v>
      </c>
    </row>
    <row r="76" spans="1:3" x14ac:dyDescent="0.25">
      <c r="A76">
        <f t="shared" si="2"/>
        <v>64</v>
      </c>
      <c r="B76">
        <f t="shared" si="3"/>
        <v>0</v>
      </c>
      <c r="C76">
        <f t="shared" si="1"/>
        <v>0</v>
      </c>
    </row>
    <row r="77" spans="1:3" x14ac:dyDescent="0.25">
      <c r="A77">
        <f t="shared" si="2"/>
        <v>65</v>
      </c>
      <c r="B77">
        <f t="shared" si="3"/>
        <v>0</v>
      </c>
      <c r="C77">
        <f t="shared" si="1"/>
        <v>0</v>
      </c>
    </row>
    <row r="78" spans="1:3" x14ac:dyDescent="0.25">
      <c r="A78">
        <f t="shared" si="2"/>
        <v>66</v>
      </c>
      <c r="B78">
        <f t="shared" ref="B78" si="4">(-1)^(A78-1)*(B75^A78)/A78</f>
        <v>0</v>
      </c>
      <c r="C78">
        <f t="shared" ref="C78:C89" si="5">ABS(B79-B78)</f>
        <v>0</v>
      </c>
    </row>
    <row r="79" spans="1:3" x14ac:dyDescent="0.25">
      <c r="A79">
        <f t="shared" ref="A79:A142" si="6">A78+1</f>
        <v>67</v>
      </c>
      <c r="C79">
        <f t="shared" si="5"/>
        <v>0</v>
      </c>
    </row>
    <row r="80" spans="1:3" x14ac:dyDescent="0.25">
      <c r="A80">
        <f t="shared" si="6"/>
        <v>68</v>
      </c>
      <c r="C80">
        <f t="shared" si="5"/>
        <v>0</v>
      </c>
    </row>
    <row r="81" spans="1:3" x14ac:dyDescent="0.25">
      <c r="A81">
        <f t="shared" si="6"/>
        <v>69</v>
      </c>
      <c r="C81">
        <f t="shared" si="5"/>
        <v>0</v>
      </c>
    </row>
    <row r="82" spans="1:3" x14ac:dyDescent="0.25">
      <c r="A82">
        <f t="shared" si="6"/>
        <v>70</v>
      </c>
      <c r="C82">
        <f t="shared" si="5"/>
        <v>0</v>
      </c>
    </row>
    <row r="83" spans="1:3" x14ac:dyDescent="0.25">
      <c r="A83">
        <f t="shared" si="6"/>
        <v>71</v>
      </c>
      <c r="C83">
        <f t="shared" si="5"/>
        <v>0</v>
      </c>
    </row>
    <row r="84" spans="1:3" x14ac:dyDescent="0.25">
      <c r="A84">
        <f t="shared" si="6"/>
        <v>72</v>
      </c>
      <c r="C84">
        <f t="shared" si="5"/>
        <v>0</v>
      </c>
    </row>
    <row r="85" spans="1:3" x14ac:dyDescent="0.25">
      <c r="A85">
        <f t="shared" si="6"/>
        <v>73</v>
      </c>
      <c r="C85">
        <f t="shared" si="5"/>
        <v>0</v>
      </c>
    </row>
    <row r="86" spans="1:3" x14ac:dyDescent="0.25">
      <c r="A86">
        <f t="shared" si="6"/>
        <v>74</v>
      </c>
      <c r="C86">
        <f t="shared" si="5"/>
        <v>0</v>
      </c>
    </row>
    <row r="87" spans="1:3" x14ac:dyDescent="0.25">
      <c r="A87">
        <f t="shared" si="6"/>
        <v>75</v>
      </c>
      <c r="C87">
        <f t="shared" si="5"/>
        <v>0</v>
      </c>
    </row>
    <row r="88" spans="1:3" x14ac:dyDescent="0.25">
      <c r="A88">
        <f t="shared" si="6"/>
        <v>76</v>
      </c>
      <c r="C88">
        <f t="shared" si="5"/>
        <v>0</v>
      </c>
    </row>
    <row r="89" spans="1:3" x14ac:dyDescent="0.25">
      <c r="A89">
        <f t="shared" si="6"/>
        <v>77</v>
      </c>
      <c r="C89">
        <f t="shared" si="5"/>
        <v>0</v>
      </c>
    </row>
    <row r="90" spans="1:3" x14ac:dyDescent="0.25">
      <c r="A90">
        <f t="shared" si="6"/>
        <v>78</v>
      </c>
    </row>
    <row r="91" spans="1:3" x14ac:dyDescent="0.25">
      <c r="A91">
        <f t="shared" si="6"/>
        <v>79</v>
      </c>
    </row>
    <row r="92" spans="1:3" x14ac:dyDescent="0.25">
      <c r="A92">
        <f t="shared" si="6"/>
        <v>80</v>
      </c>
    </row>
    <row r="93" spans="1:3" x14ac:dyDescent="0.25">
      <c r="A93">
        <f t="shared" si="6"/>
        <v>81</v>
      </c>
    </row>
    <row r="94" spans="1:3" x14ac:dyDescent="0.25">
      <c r="A94">
        <f t="shared" si="6"/>
        <v>82</v>
      </c>
    </row>
    <row r="95" spans="1:3" x14ac:dyDescent="0.25">
      <c r="A95">
        <f t="shared" si="6"/>
        <v>83</v>
      </c>
    </row>
    <row r="96" spans="1:3" x14ac:dyDescent="0.25">
      <c r="A96">
        <f t="shared" si="6"/>
        <v>84</v>
      </c>
    </row>
    <row r="97" spans="1:1" x14ac:dyDescent="0.25">
      <c r="A97">
        <f t="shared" si="6"/>
        <v>85</v>
      </c>
    </row>
    <row r="98" spans="1:1" x14ac:dyDescent="0.25">
      <c r="A98">
        <f t="shared" si="6"/>
        <v>86</v>
      </c>
    </row>
    <row r="99" spans="1:1" x14ac:dyDescent="0.25">
      <c r="A99">
        <f t="shared" si="6"/>
        <v>87</v>
      </c>
    </row>
    <row r="100" spans="1:1" x14ac:dyDescent="0.25">
      <c r="A100">
        <f t="shared" si="6"/>
        <v>88</v>
      </c>
    </row>
    <row r="101" spans="1:1" x14ac:dyDescent="0.25">
      <c r="A101">
        <f t="shared" si="6"/>
        <v>89</v>
      </c>
    </row>
    <row r="102" spans="1:1" x14ac:dyDescent="0.25">
      <c r="A102">
        <f t="shared" si="6"/>
        <v>90</v>
      </c>
    </row>
    <row r="103" spans="1:1" x14ac:dyDescent="0.25">
      <c r="A103">
        <f t="shared" si="6"/>
        <v>91</v>
      </c>
    </row>
    <row r="104" spans="1:1" x14ac:dyDescent="0.25">
      <c r="A104">
        <f t="shared" si="6"/>
        <v>92</v>
      </c>
    </row>
    <row r="105" spans="1:1" x14ac:dyDescent="0.25">
      <c r="A105">
        <f t="shared" si="6"/>
        <v>93</v>
      </c>
    </row>
    <row r="106" spans="1:1" x14ac:dyDescent="0.25">
      <c r="A106">
        <f t="shared" si="6"/>
        <v>94</v>
      </c>
    </row>
    <row r="107" spans="1:1" x14ac:dyDescent="0.25">
      <c r="A107">
        <f t="shared" si="6"/>
        <v>95</v>
      </c>
    </row>
    <row r="108" spans="1:1" x14ac:dyDescent="0.25">
      <c r="A108">
        <f t="shared" si="6"/>
        <v>96</v>
      </c>
    </row>
    <row r="109" spans="1:1" x14ac:dyDescent="0.25">
      <c r="A109">
        <f t="shared" si="6"/>
        <v>97</v>
      </c>
    </row>
    <row r="110" spans="1:1" x14ac:dyDescent="0.25">
      <c r="A110">
        <f t="shared" si="6"/>
        <v>98</v>
      </c>
    </row>
    <row r="111" spans="1:1" x14ac:dyDescent="0.25">
      <c r="A111">
        <f t="shared" si="6"/>
        <v>99</v>
      </c>
    </row>
    <row r="112" spans="1:1" x14ac:dyDescent="0.25">
      <c r="A112">
        <f t="shared" si="6"/>
        <v>100</v>
      </c>
    </row>
    <row r="113" spans="1:1" x14ac:dyDescent="0.25">
      <c r="A113">
        <f t="shared" si="6"/>
        <v>101</v>
      </c>
    </row>
    <row r="114" spans="1:1" x14ac:dyDescent="0.25">
      <c r="A114">
        <f t="shared" si="6"/>
        <v>102</v>
      </c>
    </row>
    <row r="115" spans="1:1" x14ac:dyDescent="0.25">
      <c r="A115">
        <f t="shared" si="6"/>
        <v>103</v>
      </c>
    </row>
    <row r="116" spans="1:1" x14ac:dyDescent="0.25">
      <c r="A116">
        <f t="shared" si="6"/>
        <v>104</v>
      </c>
    </row>
    <row r="117" spans="1:1" x14ac:dyDescent="0.25">
      <c r="A117">
        <f t="shared" si="6"/>
        <v>105</v>
      </c>
    </row>
    <row r="118" spans="1:1" x14ac:dyDescent="0.25">
      <c r="A118">
        <f t="shared" si="6"/>
        <v>106</v>
      </c>
    </row>
    <row r="119" spans="1:1" x14ac:dyDescent="0.25">
      <c r="A119">
        <f t="shared" si="6"/>
        <v>107</v>
      </c>
    </row>
    <row r="120" spans="1:1" x14ac:dyDescent="0.25">
      <c r="A120">
        <f t="shared" si="6"/>
        <v>108</v>
      </c>
    </row>
    <row r="121" spans="1:1" x14ac:dyDescent="0.25">
      <c r="A121">
        <f t="shared" si="6"/>
        <v>109</v>
      </c>
    </row>
    <row r="122" spans="1:1" x14ac:dyDescent="0.25">
      <c r="A122">
        <f t="shared" si="6"/>
        <v>110</v>
      </c>
    </row>
    <row r="123" spans="1:1" x14ac:dyDescent="0.25">
      <c r="A123">
        <f t="shared" si="6"/>
        <v>111</v>
      </c>
    </row>
    <row r="124" spans="1:1" x14ac:dyDescent="0.25">
      <c r="A124">
        <f t="shared" si="6"/>
        <v>112</v>
      </c>
    </row>
    <row r="125" spans="1:1" x14ac:dyDescent="0.25">
      <c r="A125">
        <f t="shared" si="6"/>
        <v>113</v>
      </c>
    </row>
    <row r="126" spans="1:1" x14ac:dyDescent="0.25">
      <c r="A126">
        <f t="shared" si="6"/>
        <v>114</v>
      </c>
    </row>
    <row r="127" spans="1:1" x14ac:dyDescent="0.25">
      <c r="A127">
        <f t="shared" si="6"/>
        <v>115</v>
      </c>
    </row>
    <row r="128" spans="1:1" x14ac:dyDescent="0.25">
      <c r="A128">
        <f t="shared" si="6"/>
        <v>116</v>
      </c>
    </row>
    <row r="129" spans="1:1" x14ac:dyDescent="0.25">
      <c r="A129">
        <f t="shared" si="6"/>
        <v>117</v>
      </c>
    </row>
    <row r="130" spans="1:1" x14ac:dyDescent="0.25">
      <c r="A130">
        <f t="shared" si="6"/>
        <v>118</v>
      </c>
    </row>
    <row r="131" spans="1:1" x14ac:dyDescent="0.25">
      <c r="A131">
        <f t="shared" si="6"/>
        <v>119</v>
      </c>
    </row>
    <row r="132" spans="1:1" x14ac:dyDescent="0.25">
      <c r="A132">
        <f t="shared" si="6"/>
        <v>120</v>
      </c>
    </row>
    <row r="133" spans="1:1" x14ac:dyDescent="0.25">
      <c r="A133">
        <f t="shared" si="6"/>
        <v>121</v>
      </c>
    </row>
    <row r="134" spans="1:1" x14ac:dyDescent="0.25">
      <c r="A134">
        <f t="shared" si="6"/>
        <v>122</v>
      </c>
    </row>
    <row r="135" spans="1:1" x14ac:dyDescent="0.25">
      <c r="A135">
        <f t="shared" si="6"/>
        <v>123</v>
      </c>
    </row>
    <row r="136" spans="1:1" x14ac:dyDescent="0.25">
      <c r="A136">
        <f t="shared" si="6"/>
        <v>124</v>
      </c>
    </row>
    <row r="137" spans="1:1" x14ac:dyDescent="0.25">
      <c r="A137">
        <f t="shared" si="6"/>
        <v>125</v>
      </c>
    </row>
    <row r="138" spans="1:1" x14ac:dyDescent="0.25">
      <c r="A138">
        <f t="shared" si="6"/>
        <v>126</v>
      </c>
    </row>
    <row r="139" spans="1:1" x14ac:dyDescent="0.25">
      <c r="A139">
        <f t="shared" si="6"/>
        <v>127</v>
      </c>
    </row>
    <row r="140" spans="1:1" x14ac:dyDescent="0.25">
      <c r="A140">
        <f t="shared" si="6"/>
        <v>128</v>
      </c>
    </row>
    <row r="141" spans="1:1" x14ac:dyDescent="0.25">
      <c r="A141">
        <f t="shared" si="6"/>
        <v>129</v>
      </c>
    </row>
    <row r="142" spans="1:1" x14ac:dyDescent="0.25">
      <c r="A142">
        <f t="shared" si="6"/>
        <v>130</v>
      </c>
    </row>
    <row r="143" spans="1:1" x14ac:dyDescent="0.25">
      <c r="A143">
        <f t="shared" ref="A143:A206" si="7">A142+1</f>
        <v>131</v>
      </c>
    </row>
    <row r="144" spans="1:1" x14ac:dyDescent="0.25">
      <c r="A144">
        <f t="shared" si="7"/>
        <v>132</v>
      </c>
    </row>
    <row r="145" spans="1:1" x14ac:dyDescent="0.25">
      <c r="A145">
        <f t="shared" si="7"/>
        <v>133</v>
      </c>
    </row>
    <row r="146" spans="1:1" x14ac:dyDescent="0.25">
      <c r="A146">
        <f t="shared" si="7"/>
        <v>134</v>
      </c>
    </row>
    <row r="147" spans="1:1" x14ac:dyDescent="0.25">
      <c r="A147">
        <f t="shared" si="7"/>
        <v>135</v>
      </c>
    </row>
    <row r="148" spans="1:1" x14ac:dyDescent="0.25">
      <c r="A148">
        <f t="shared" si="7"/>
        <v>136</v>
      </c>
    </row>
    <row r="149" spans="1:1" x14ac:dyDescent="0.25">
      <c r="A149">
        <f t="shared" si="7"/>
        <v>137</v>
      </c>
    </row>
    <row r="150" spans="1:1" x14ac:dyDescent="0.25">
      <c r="A150">
        <f t="shared" si="7"/>
        <v>138</v>
      </c>
    </row>
    <row r="151" spans="1:1" x14ac:dyDescent="0.25">
      <c r="A151">
        <f t="shared" si="7"/>
        <v>139</v>
      </c>
    </row>
    <row r="152" spans="1:1" x14ac:dyDescent="0.25">
      <c r="A152">
        <f t="shared" si="7"/>
        <v>140</v>
      </c>
    </row>
    <row r="153" spans="1:1" x14ac:dyDescent="0.25">
      <c r="A153">
        <f t="shared" si="7"/>
        <v>141</v>
      </c>
    </row>
    <row r="154" spans="1:1" x14ac:dyDescent="0.25">
      <c r="A154">
        <f t="shared" si="7"/>
        <v>142</v>
      </c>
    </row>
    <row r="155" spans="1:1" x14ac:dyDescent="0.25">
      <c r="A155">
        <f t="shared" si="7"/>
        <v>143</v>
      </c>
    </row>
    <row r="156" spans="1:1" x14ac:dyDescent="0.25">
      <c r="A156">
        <f t="shared" si="7"/>
        <v>144</v>
      </c>
    </row>
    <row r="157" spans="1:1" x14ac:dyDescent="0.25">
      <c r="A157">
        <f t="shared" si="7"/>
        <v>145</v>
      </c>
    </row>
    <row r="158" spans="1:1" x14ac:dyDescent="0.25">
      <c r="A158">
        <f t="shared" si="7"/>
        <v>146</v>
      </c>
    </row>
    <row r="159" spans="1:1" x14ac:dyDescent="0.25">
      <c r="A159">
        <f t="shared" si="7"/>
        <v>147</v>
      </c>
    </row>
    <row r="160" spans="1:1" x14ac:dyDescent="0.25">
      <c r="A160">
        <f t="shared" si="7"/>
        <v>148</v>
      </c>
    </row>
    <row r="161" spans="1:1" x14ac:dyDescent="0.25">
      <c r="A161">
        <f t="shared" si="7"/>
        <v>149</v>
      </c>
    </row>
    <row r="162" spans="1:1" x14ac:dyDescent="0.25">
      <c r="A162">
        <f t="shared" si="7"/>
        <v>150</v>
      </c>
    </row>
    <row r="163" spans="1:1" x14ac:dyDescent="0.25">
      <c r="A163">
        <f t="shared" si="7"/>
        <v>151</v>
      </c>
    </row>
    <row r="164" spans="1:1" x14ac:dyDescent="0.25">
      <c r="A164">
        <f t="shared" si="7"/>
        <v>152</v>
      </c>
    </row>
    <row r="165" spans="1:1" x14ac:dyDescent="0.25">
      <c r="A165">
        <f t="shared" si="7"/>
        <v>153</v>
      </c>
    </row>
    <row r="166" spans="1:1" x14ac:dyDescent="0.25">
      <c r="A166">
        <f t="shared" si="7"/>
        <v>154</v>
      </c>
    </row>
    <row r="167" spans="1:1" x14ac:dyDescent="0.25">
      <c r="A167">
        <f t="shared" si="7"/>
        <v>155</v>
      </c>
    </row>
    <row r="168" spans="1:1" x14ac:dyDescent="0.25">
      <c r="A168">
        <f t="shared" si="7"/>
        <v>156</v>
      </c>
    </row>
    <row r="169" spans="1:1" x14ac:dyDescent="0.25">
      <c r="A169">
        <f t="shared" si="7"/>
        <v>157</v>
      </c>
    </row>
    <row r="170" spans="1:1" x14ac:dyDescent="0.25">
      <c r="A170">
        <f t="shared" si="7"/>
        <v>158</v>
      </c>
    </row>
    <row r="171" spans="1:1" x14ac:dyDescent="0.25">
      <c r="A171">
        <f t="shared" si="7"/>
        <v>159</v>
      </c>
    </row>
    <row r="172" spans="1:1" x14ac:dyDescent="0.25">
      <c r="A172">
        <f t="shared" si="7"/>
        <v>160</v>
      </c>
    </row>
    <row r="173" spans="1:1" x14ac:dyDescent="0.25">
      <c r="A173">
        <f t="shared" si="7"/>
        <v>161</v>
      </c>
    </row>
    <row r="174" spans="1:1" x14ac:dyDescent="0.25">
      <c r="A174">
        <f t="shared" si="7"/>
        <v>162</v>
      </c>
    </row>
    <row r="175" spans="1:1" x14ac:dyDescent="0.25">
      <c r="A175">
        <f t="shared" si="7"/>
        <v>163</v>
      </c>
    </row>
    <row r="176" spans="1:1" x14ac:dyDescent="0.25">
      <c r="A176">
        <f t="shared" si="7"/>
        <v>164</v>
      </c>
    </row>
    <row r="177" spans="1:1" x14ac:dyDescent="0.25">
      <c r="A177">
        <f t="shared" si="7"/>
        <v>165</v>
      </c>
    </row>
    <row r="178" spans="1:1" x14ac:dyDescent="0.25">
      <c r="A178">
        <f t="shared" si="7"/>
        <v>166</v>
      </c>
    </row>
    <row r="179" spans="1:1" x14ac:dyDescent="0.25">
      <c r="A179">
        <f t="shared" si="7"/>
        <v>167</v>
      </c>
    </row>
    <row r="180" spans="1:1" x14ac:dyDescent="0.25">
      <c r="A180">
        <f t="shared" si="7"/>
        <v>168</v>
      </c>
    </row>
    <row r="181" spans="1:1" x14ac:dyDescent="0.25">
      <c r="A181">
        <f t="shared" si="7"/>
        <v>169</v>
      </c>
    </row>
    <row r="182" spans="1:1" x14ac:dyDescent="0.25">
      <c r="A182">
        <f t="shared" si="7"/>
        <v>170</v>
      </c>
    </row>
    <row r="183" spans="1:1" x14ac:dyDescent="0.25">
      <c r="A183">
        <f t="shared" si="7"/>
        <v>171</v>
      </c>
    </row>
    <row r="184" spans="1:1" x14ac:dyDescent="0.25">
      <c r="A184">
        <f t="shared" si="7"/>
        <v>172</v>
      </c>
    </row>
    <row r="185" spans="1:1" x14ac:dyDescent="0.25">
      <c r="A185">
        <f t="shared" si="7"/>
        <v>173</v>
      </c>
    </row>
    <row r="186" spans="1:1" x14ac:dyDescent="0.25">
      <c r="A186">
        <f t="shared" si="7"/>
        <v>174</v>
      </c>
    </row>
    <row r="187" spans="1:1" x14ac:dyDescent="0.25">
      <c r="A187">
        <f t="shared" si="7"/>
        <v>175</v>
      </c>
    </row>
    <row r="188" spans="1:1" x14ac:dyDescent="0.25">
      <c r="A188">
        <f t="shared" si="7"/>
        <v>176</v>
      </c>
    </row>
    <row r="189" spans="1:1" x14ac:dyDescent="0.25">
      <c r="A189">
        <f t="shared" si="7"/>
        <v>177</v>
      </c>
    </row>
    <row r="190" spans="1:1" x14ac:dyDescent="0.25">
      <c r="A190">
        <f t="shared" si="7"/>
        <v>178</v>
      </c>
    </row>
    <row r="191" spans="1:1" x14ac:dyDescent="0.25">
      <c r="A191">
        <f t="shared" si="7"/>
        <v>179</v>
      </c>
    </row>
    <row r="192" spans="1:1" x14ac:dyDescent="0.25">
      <c r="A192">
        <f t="shared" si="7"/>
        <v>180</v>
      </c>
    </row>
    <row r="193" spans="1:1" x14ac:dyDescent="0.25">
      <c r="A193">
        <f t="shared" si="7"/>
        <v>181</v>
      </c>
    </row>
    <row r="194" spans="1:1" x14ac:dyDescent="0.25">
      <c r="A194">
        <f t="shared" si="7"/>
        <v>182</v>
      </c>
    </row>
    <row r="195" spans="1:1" x14ac:dyDescent="0.25">
      <c r="A195">
        <f t="shared" si="7"/>
        <v>183</v>
      </c>
    </row>
    <row r="196" spans="1:1" x14ac:dyDescent="0.25">
      <c r="A196">
        <f t="shared" si="7"/>
        <v>184</v>
      </c>
    </row>
    <row r="197" spans="1:1" x14ac:dyDescent="0.25">
      <c r="A197">
        <f t="shared" si="7"/>
        <v>185</v>
      </c>
    </row>
    <row r="198" spans="1:1" x14ac:dyDescent="0.25">
      <c r="A198">
        <f t="shared" si="7"/>
        <v>186</v>
      </c>
    </row>
    <row r="199" spans="1:1" x14ac:dyDescent="0.25">
      <c r="A199">
        <f t="shared" si="7"/>
        <v>187</v>
      </c>
    </row>
    <row r="200" spans="1:1" x14ac:dyDescent="0.25">
      <c r="A200">
        <f t="shared" si="7"/>
        <v>188</v>
      </c>
    </row>
    <row r="201" spans="1:1" x14ac:dyDescent="0.25">
      <c r="A201">
        <f t="shared" si="7"/>
        <v>189</v>
      </c>
    </row>
    <row r="202" spans="1:1" x14ac:dyDescent="0.25">
      <c r="A202">
        <f t="shared" si="7"/>
        <v>190</v>
      </c>
    </row>
    <row r="203" spans="1:1" x14ac:dyDescent="0.25">
      <c r="A203">
        <f t="shared" si="7"/>
        <v>191</v>
      </c>
    </row>
    <row r="204" spans="1:1" x14ac:dyDescent="0.25">
      <c r="A204">
        <f t="shared" si="7"/>
        <v>192</v>
      </c>
    </row>
    <row r="205" spans="1:1" x14ac:dyDescent="0.25">
      <c r="A205">
        <f t="shared" si="7"/>
        <v>193</v>
      </c>
    </row>
    <row r="206" spans="1:1" x14ac:dyDescent="0.25">
      <c r="A206">
        <f t="shared" si="7"/>
        <v>194</v>
      </c>
    </row>
    <row r="207" spans="1:1" x14ac:dyDescent="0.25">
      <c r="A207">
        <f t="shared" ref="A207:A270" si="8">A206+1</f>
        <v>195</v>
      </c>
    </row>
    <row r="208" spans="1:1" x14ac:dyDescent="0.25">
      <c r="A208">
        <f t="shared" si="8"/>
        <v>196</v>
      </c>
    </row>
    <row r="209" spans="1:1" x14ac:dyDescent="0.25">
      <c r="A209">
        <f t="shared" si="8"/>
        <v>197</v>
      </c>
    </row>
    <row r="210" spans="1:1" x14ac:dyDescent="0.25">
      <c r="A210">
        <f t="shared" si="8"/>
        <v>198</v>
      </c>
    </row>
    <row r="211" spans="1:1" x14ac:dyDescent="0.25">
      <c r="A211">
        <f t="shared" si="8"/>
        <v>199</v>
      </c>
    </row>
    <row r="212" spans="1:1" x14ac:dyDescent="0.25">
      <c r="A212">
        <f t="shared" si="8"/>
        <v>200</v>
      </c>
    </row>
    <row r="213" spans="1:1" x14ac:dyDescent="0.25">
      <c r="A213">
        <f t="shared" si="8"/>
        <v>201</v>
      </c>
    </row>
    <row r="214" spans="1:1" x14ac:dyDescent="0.25">
      <c r="A214">
        <f t="shared" si="8"/>
        <v>202</v>
      </c>
    </row>
    <row r="215" spans="1:1" x14ac:dyDescent="0.25">
      <c r="A215">
        <f t="shared" si="8"/>
        <v>203</v>
      </c>
    </row>
    <row r="216" spans="1:1" x14ac:dyDescent="0.25">
      <c r="A216">
        <f t="shared" si="8"/>
        <v>204</v>
      </c>
    </row>
    <row r="217" spans="1:1" x14ac:dyDescent="0.25">
      <c r="A217">
        <f t="shared" si="8"/>
        <v>205</v>
      </c>
    </row>
    <row r="218" spans="1:1" x14ac:dyDescent="0.25">
      <c r="A218">
        <f t="shared" si="8"/>
        <v>206</v>
      </c>
    </row>
    <row r="219" spans="1:1" x14ac:dyDescent="0.25">
      <c r="A219">
        <f t="shared" si="8"/>
        <v>207</v>
      </c>
    </row>
    <row r="220" spans="1:1" x14ac:dyDescent="0.25">
      <c r="A220">
        <f t="shared" si="8"/>
        <v>208</v>
      </c>
    </row>
    <row r="221" spans="1:1" x14ac:dyDescent="0.25">
      <c r="A221">
        <f t="shared" si="8"/>
        <v>209</v>
      </c>
    </row>
    <row r="222" spans="1:1" x14ac:dyDescent="0.25">
      <c r="A222">
        <f t="shared" si="8"/>
        <v>210</v>
      </c>
    </row>
    <row r="223" spans="1:1" x14ac:dyDescent="0.25">
      <c r="A223">
        <f t="shared" si="8"/>
        <v>211</v>
      </c>
    </row>
    <row r="224" spans="1:1" x14ac:dyDescent="0.25">
      <c r="A224">
        <f t="shared" si="8"/>
        <v>212</v>
      </c>
    </row>
    <row r="225" spans="1:1" x14ac:dyDescent="0.25">
      <c r="A225">
        <f t="shared" si="8"/>
        <v>213</v>
      </c>
    </row>
    <row r="226" spans="1:1" x14ac:dyDescent="0.25">
      <c r="A226">
        <f t="shared" si="8"/>
        <v>214</v>
      </c>
    </row>
    <row r="227" spans="1:1" x14ac:dyDescent="0.25">
      <c r="A227">
        <f t="shared" si="8"/>
        <v>215</v>
      </c>
    </row>
    <row r="228" spans="1:1" x14ac:dyDescent="0.25">
      <c r="A228">
        <f t="shared" si="8"/>
        <v>216</v>
      </c>
    </row>
    <row r="229" spans="1:1" x14ac:dyDescent="0.25">
      <c r="A229">
        <f t="shared" si="8"/>
        <v>217</v>
      </c>
    </row>
    <row r="230" spans="1:1" x14ac:dyDescent="0.25">
      <c r="A230">
        <f t="shared" si="8"/>
        <v>218</v>
      </c>
    </row>
    <row r="231" spans="1:1" x14ac:dyDescent="0.25">
      <c r="A231">
        <f t="shared" si="8"/>
        <v>219</v>
      </c>
    </row>
    <row r="232" spans="1:1" x14ac:dyDescent="0.25">
      <c r="A232">
        <f t="shared" si="8"/>
        <v>220</v>
      </c>
    </row>
    <row r="233" spans="1:1" x14ac:dyDescent="0.25">
      <c r="A233">
        <f t="shared" si="8"/>
        <v>221</v>
      </c>
    </row>
    <row r="234" spans="1:1" x14ac:dyDescent="0.25">
      <c r="A234">
        <f t="shared" si="8"/>
        <v>222</v>
      </c>
    </row>
    <row r="235" spans="1:1" x14ac:dyDescent="0.25">
      <c r="A235">
        <f t="shared" si="8"/>
        <v>223</v>
      </c>
    </row>
    <row r="236" spans="1:1" x14ac:dyDescent="0.25">
      <c r="A236">
        <f t="shared" si="8"/>
        <v>224</v>
      </c>
    </row>
    <row r="237" spans="1:1" x14ac:dyDescent="0.25">
      <c r="A237">
        <f t="shared" si="8"/>
        <v>225</v>
      </c>
    </row>
    <row r="238" spans="1:1" x14ac:dyDescent="0.25">
      <c r="A238">
        <f t="shared" si="8"/>
        <v>226</v>
      </c>
    </row>
    <row r="239" spans="1:1" x14ac:dyDescent="0.25">
      <c r="A239">
        <f t="shared" si="8"/>
        <v>227</v>
      </c>
    </row>
    <row r="240" spans="1:1" x14ac:dyDescent="0.25">
      <c r="A240">
        <f t="shared" si="8"/>
        <v>228</v>
      </c>
    </row>
    <row r="241" spans="1:1" x14ac:dyDescent="0.25">
      <c r="A241">
        <f t="shared" si="8"/>
        <v>229</v>
      </c>
    </row>
    <row r="242" spans="1:1" x14ac:dyDescent="0.25">
      <c r="A242">
        <f t="shared" si="8"/>
        <v>230</v>
      </c>
    </row>
    <row r="243" spans="1:1" x14ac:dyDescent="0.25">
      <c r="A243">
        <f t="shared" si="8"/>
        <v>231</v>
      </c>
    </row>
    <row r="244" spans="1:1" x14ac:dyDescent="0.25">
      <c r="A244">
        <f t="shared" si="8"/>
        <v>232</v>
      </c>
    </row>
    <row r="245" spans="1:1" x14ac:dyDescent="0.25">
      <c r="A245">
        <f t="shared" si="8"/>
        <v>233</v>
      </c>
    </row>
    <row r="246" spans="1:1" x14ac:dyDescent="0.25">
      <c r="A246">
        <f t="shared" si="8"/>
        <v>234</v>
      </c>
    </row>
    <row r="247" spans="1:1" x14ac:dyDescent="0.25">
      <c r="A247">
        <f t="shared" si="8"/>
        <v>235</v>
      </c>
    </row>
    <row r="248" spans="1:1" x14ac:dyDescent="0.25">
      <c r="A248">
        <f t="shared" si="8"/>
        <v>236</v>
      </c>
    </row>
    <row r="249" spans="1:1" x14ac:dyDescent="0.25">
      <c r="A249">
        <f t="shared" si="8"/>
        <v>237</v>
      </c>
    </row>
    <row r="250" spans="1:1" x14ac:dyDescent="0.25">
      <c r="A250">
        <f t="shared" si="8"/>
        <v>238</v>
      </c>
    </row>
    <row r="251" spans="1:1" x14ac:dyDescent="0.25">
      <c r="A251">
        <f t="shared" si="8"/>
        <v>239</v>
      </c>
    </row>
    <row r="252" spans="1:1" x14ac:dyDescent="0.25">
      <c r="A252">
        <f t="shared" si="8"/>
        <v>240</v>
      </c>
    </row>
    <row r="253" spans="1:1" x14ac:dyDescent="0.25">
      <c r="A253">
        <f t="shared" si="8"/>
        <v>241</v>
      </c>
    </row>
    <row r="254" spans="1:1" x14ac:dyDescent="0.25">
      <c r="A254">
        <f t="shared" si="8"/>
        <v>242</v>
      </c>
    </row>
    <row r="255" spans="1:1" x14ac:dyDescent="0.25">
      <c r="A255">
        <f t="shared" si="8"/>
        <v>243</v>
      </c>
    </row>
    <row r="256" spans="1:1" x14ac:dyDescent="0.25">
      <c r="A256">
        <f t="shared" si="8"/>
        <v>244</v>
      </c>
    </row>
    <row r="257" spans="1:1" x14ac:dyDescent="0.25">
      <c r="A257">
        <f t="shared" si="8"/>
        <v>245</v>
      </c>
    </row>
    <row r="258" spans="1:1" x14ac:dyDescent="0.25">
      <c r="A258">
        <f t="shared" si="8"/>
        <v>246</v>
      </c>
    </row>
    <row r="259" spans="1:1" x14ac:dyDescent="0.25">
      <c r="A259">
        <f t="shared" si="8"/>
        <v>247</v>
      </c>
    </row>
    <row r="260" spans="1:1" x14ac:dyDescent="0.25">
      <c r="A260">
        <f t="shared" si="8"/>
        <v>248</v>
      </c>
    </row>
    <row r="261" spans="1:1" x14ac:dyDescent="0.25">
      <c r="A261">
        <f t="shared" si="8"/>
        <v>249</v>
      </c>
    </row>
    <row r="262" spans="1:1" x14ac:dyDescent="0.25">
      <c r="A262">
        <f t="shared" si="8"/>
        <v>250</v>
      </c>
    </row>
    <row r="263" spans="1:1" x14ac:dyDescent="0.25">
      <c r="A263">
        <f t="shared" si="8"/>
        <v>251</v>
      </c>
    </row>
    <row r="264" spans="1:1" x14ac:dyDescent="0.25">
      <c r="A264">
        <f t="shared" si="8"/>
        <v>252</v>
      </c>
    </row>
    <row r="265" spans="1:1" x14ac:dyDescent="0.25">
      <c r="A265">
        <f t="shared" si="8"/>
        <v>253</v>
      </c>
    </row>
    <row r="266" spans="1:1" x14ac:dyDescent="0.25">
      <c r="A266">
        <f t="shared" si="8"/>
        <v>254</v>
      </c>
    </row>
    <row r="267" spans="1:1" x14ac:dyDescent="0.25">
      <c r="A267">
        <f t="shared" si="8"/>
        <v>255</v>
      </c>
    </row>
    <row r="268" spans="1:1" x14ac:dyDescent="0.25">
      <c r="A268">
        <f t="shared" si="8"/>
        <v>256</v>
      </c>
    </row>
    <row r="269" spans="1:1" x14ac:dyDescent="0.25">
      <c r="A269">
        <f t="shared" si="8"/>
        <v>257</v>
      </c>
    </row>
    <row r="270" spans="1:1" x14ac:dyDescent="0.25">
      <c r="A270">
        <f t="shared" si="8"/>
        <v>258</v>
      </c>
    </row>
  </sheetData>
  <conditionalFormatting sqref="C13:C89">
    <cfRule type="cellIs" dxfId="2" priority="1" operator="between">
      <formula>0</formula>
      <formula>0.001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C8FE-C2DC-4B60-879A-54A7902C4DEC}">
  <dimension ref="A1:E270"/>
  <sheetViews>
    <sheetView workbookViewId="0">
      <selection activeCell="B11" sqref="B11"/>
    </sheetView>
  </sheetViews>
  <sheetFormatPr defaultRowHeight="15" x14ac:dyDescent="0.25"/>
  <cols>
    <col min="4" max="4" width="15.42578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10" spans="1:5" x14ac:dyDescent="0.25">
      <c r="A10" s="3" t="s">
        <v>0</v>
      </c>
      <c r="B10">
        <v>0.8</v>
      </c>
    </row>
    <row r="12" spans="1:5" x14ac:dyDescent="0.25">
      <c r="A12" s="1" t="s">
        <v>1</v>
      </c>
      <c r="B12" t="s">
        <v>2</v>
      </c>
      <c r="C12" t="s">
        <v>3</v>
      </c>
      <c r="D12" t="s">
        <v>2</v>
      </c>
    </row>
    <row r="13" spans="1:5" x14ac:dyDescent="0.25">
      <c r="A13">
        <v>1</v>
      </c>
      <c r="B13">
        <f>((-1)^(A13-1))*($B$10^A13)/A13</f>
        <v>0.8</v>
      </c>
      <c r="C13">
        <f>ABS(B14-B13)</f>
        <v>1.1200000000000001</v>
      </c>
      <c r="D13">
        <f>SUM($B$13:B13)</f>
        <v>0.8</v>
      </c>
    </row>
    <row r="14" spans="1:5" x14ac:dyDescent="0.25">
      <c r="A14">
        <f>A13+1</f>
        <v>2</v>
      </c>
      <c r="B14">
        <f t="shared" ref="B14:B56" si="0">((-1)^(A14-1))*($B$10^A14)/A14</f>
        <v>-0.32000000000000006</v>
      </c>
      <c r="C14">
        <f t="shared" ref="C14:C77" si="1">ABS(B15-B14)</f>
        <v>0.49066666666666681</v>
      </c>
      <c r="D14">
        <f>SUM($B$13:B14)</f>
        <v>0.48</v>
      </c>
    </row>
    <row r="15" spans="1:5" x14ac:dyDescent="0.25">
      <c r="A15">
        <f t="shared" ref="A15:A78" si="2">A14+1</f>
        <v>3</v>
      </c>
      <c r="B15">
        <f t="shared" si="0"/>
        <v>0.17066666666666672</v>
      </c>
      <c r="C15">
        <f t="shared" si="1"/>
        <v>0.27306666666666679</v>
      </c>
      <c r="D15">
        <f>SUM($B$13:B15)</f>
        <v>0.65066666666666673</v>
      </c>
    </row>
    <row r="16" spans="1:5" x14ac:dyDescent="0.25">
      <c r="A16">
        <f t="shared" si="2"/>
        <v>4</v>
      </c>
      <c r="B16">
        <f t="shared" si="0"/>
        <v>-0.10240000000000005</v>
      </c>
      <c r="C16">
        <f t="shared" si="1"/>
        <v>0.16793600000000009</v>
      </c>
      <c r="D16">
        <f>SUM($B$13:B16)</f>
        <v>0.54826666666666668</v>
      </c>
    </row>
    <row r="17" spans="1:4" x14ac:dyDescent="0.25">
      <c r="A17">
        <f t="shared" si="2"/>
        <v>5</v>
      </c>
      <c r="B17">
        <f t="shared" si="0"/>
        <v>6.5536000000000039E-2</v>
      </c>
      <c r="C17">
        <f t="shared" si="1"/>
        <v>0.10922666666666672</v>
      </c>
      <c r="D17">
        <f>SUM($B$13:B17)</f>
        <v>0.61380266666666672</v>
      </c>
    </row>
    <row r="18" spans="1:4" x14ac:dyDescent="0.25">
      <c r="A18">
        <f t="shared" si="2"/>
        <v>6</v>
      </c>
      <c r="B18">
        <f t="shared" si="0"/>
        <v>-4.369066666666669E-2</v>
      </c>
      <c r="C18">
        <f t="shared" si="1"/>
        <v>7.3649980952380997E-2</v>
      </c>
      <c r="D18">
        <f>SUM($B$13:B18)</f>
        <v>0.57011200000000006</v>
      </c>
    </row>
    <row r="19" spans="1:4" x14ac:dyDescent="0.25">
      <c r="A19">
        <f t="shared" si="2"/>
        <v>7</v>
      </c>
      <c r="B19">
        <f t="shared" si="0"/>
        <v>2.9959314285714307E-2</v>
      </c>
      <c r="C19">
        <f t="shared" si="1"/>
        <v>5.0930834285714321E-2</v>
      </c>
      <c r="D19">
        <f>SUM($B$13:B19)</f>
        <v>0.60007131428571436</v>
      </c>
    </row>
    <row r="20" spans="1:4" x14ac:dyDescent="0.25">
      <c r="A20">
        <f t="shared" si="2"/>
        <v>8</v>
      </c>
      <c r="B20">
        <f t="shared" si="0"/>
        <v>-2.0971520000000018E-2</v>
      </c>
      <c r="C20">
        <f t="shared" si="1"/>
        <v>3.5884600888888923E-2</v>
      </c>
      <c r="D20">
        <f>SUM($B$13:B20)</f>
        <v>0.57909979428571434</v>
      </c>
    </row>
    <row r="21" spans="1:4" x14ac:dyDescent="0.25">
      <c r="A21">
        <f t="shared" si="2"/>
        <v>9</v>
      </c>
      <c r="B21">
        <f t="shared" si="0"/>
        <v>1.4913080888888902E-2</v>
      </c>
      <c r="C21">
        <f t="shared" si="1"/>
        <v>2.5650499128888914E-2</v>
      </c>
      <c r="D21">
        <f>SUM($B$13:B21)</f>
        <v>0.59401287517460322</v>
      </c>
    </row>
    <row r="22" spans="1:4" x14ac:dyDescent="0.25">
      <c r="A22">
        <f t="shared" si="2"/>
        <v>10</v>
      </c>
      <c r="B22">
        <f t="shared" si="0"/>
        <v>-1.0737418240000011E-2</v>
      </c>
      <c r="C22">
        <f t="shared" si="1"/>
        <v>1.8546449687272745E-2</v>
      </c>
      <c r="D22">
        <f>SUM($B$13:B22)</f>
        <v>0.58327545693460325</v>
      </c>
    </row>
    <row r="23" spans="1:4" x14ac:dyDescent="0.25">
      <c r="A23">
        <f t="shared" si="2"/>
        <v>11</v>
      </c>
      <c r="B23">
        <f t="shared" si="0"/>
        <v>7.8090314472727355E-3</v>
      </c>
      <c r="C23">
        <f t="shared" si="1"/>
        <v>1.3535654508606077E-2</v>
      </c>
      <c r="D23">
        <f>SUM($B$13:B23)</f>
        <v>0.59108448838187599</v>
      </c>
    </row>
    <row r="24" spans="1:4" x14ac:dyDescent="0.25">
      <c r="A24">
        <f t="shared" si="2"/>
        <v>12</v>
      </c>
      <c r="B24">
        <f t="shared" si="0"/>
        <v>-5.7266230613333413E-3</v>
      </c>
      <c r="C24">
        <f t="shared" si="1"/>
        <v>9.9555139373948866E-3</v>
      </c>
      <c r="D24">
        <f>SUM($B$13:B24)</f>
        <v>0.58535786532054268</v>
      </c>
    </row>
    <row r="25" spans="1:4" x14ac:dyDescent="0.25">
      <c r="A25">
        <f t="shared" si="2"/>
        <v>13</v>
      </c>
      <c r="B25">
        <f t="shared" si="0"/>
        <v>4.2288908760615444E-3</v>
      </c>
      <c r="C25">
        <f t="shared" si="1"/>
        <v>7.3703526697072638E-3</v>
      </c>
      <c r="D25">
        <f>SUM($B$13:B25)</f>
        <v>0.58958675619660428</v>
      </c>
    </row>
    <row r="26" spans="1:4" x14ac:dyDescent="0.25">
      <c r="A26">
        <f t="shared" si="2"/>
        <v>14</v>
      </c>
      <c r="B26">
        <f t="shared" si="0"/>
        <v>-3.1414617936457189E-3</v>
      </c>
      <c r="C26">
        <f t="shared" si="1"/>
        <v>5.4870865995678558E-3</v>
      </c>
      <c r="D26">
        <f>SUM($B$13:B26)</f>
        <v>0.58644529440295856</v>
      </c>
    </row>
    <row r="27" spans="1:4" x14ac:dyDescent="0.25">
      <c r="A27">
        <f t="shared" si="2"/>
        <v>15</v>
      </c>
      <c r="B27">
        <f t="shared" si="0"/>
        <v>2.3456248059221373E-3</v>
      </c>
      <c r="C27">
        <f t="shared" si="1"/>
        <v>4.1048434103637399E-3</v>
      </c>
      <c r="D27">
        <f>SUM($B$13:B27)</f>
        <v>0.58879091920888071</v>
      </c>
    </row>
    <row r="28" spans="1:4" x14ac:dyDescent="0.25">
      <c r="A28">
        <f t="shared" si="2"/>
        <v>16</v>
      </c>
      <c r="B28">
        <f t="shared" si="0"/>
        <v>-1.759218604441603E-3</v>
      </c>
      <c r="C28">
        <f t="shared" si="1"/>
        <v>3.0838067301388102E-3</v>
      </c>
      <c r="D28">
        <f>SUM($B$13:B28)</f>
        <v>0.5870317006044391</v>
      </c>
    </row>
    <row r="29" spans="1:4" x14ac:dyDescent="0.25">
      <c r="A29">
        <f t="shared" si="2"/>
        <v>17</v>
      </c>
      <c r="B29">
        <f t="shared" si="0"/>
        <v>1.324588125697207E-3</v>
      </c>
      <c r="C29">
        <f t="shared" si="1"/>
        <v>2.3253880428906522E-3</v>
      </c>
      <c r="D29">
        <f>SUM($B$13:B29)</f>
        <v>0.58835628873013635</v>
      </c>
    </row>
    <row r="30" spans="1:4" x14ac:dyDescent="0.25">
      <c r="A30">
        <f t="shared" si="2"/>
        <v>18</v>
      </c>
      <c r="B30">
        <f t="shared" si="0"/>
        <v>-1.0007999171934455E-3</v>
      </c>
      <c r="C30">
        <f t="shared" si="1"/>
        <v>1.7593009070663726E-3</v>
      </c>
      <c r="D30">
        <f>SUM($B$13:B30)</f>
        <v>0.58735548881294286</v>
      </c>
    </row>
    <row r="31" spans="1:4" x14ac:dyDescent="0.25">
      <c r="A31">
        <f t="shared" si="2"/>
        <v>19</v>
      </c>
      <c r="B31">
        <f t="shared" si="0"/>
        <v>7.5850098987292707E-4</v>
      </c>
      <c r="C31">
        <f t="shared" si="1"/>
        <v>1.3349617421763518E-3</v>
      </c>
      <c r="D31">
        <f>SUM($B$13:B31)</f>
        <v>0.58811398980281582</v>
      </c>
    </row>
    <row r="32" spans="1:4" x14ac:dyDescent="0.25">
      <c r="A32">
        <f t="shared" si="2"/>
        <v>20</v>
      </c>
      <c r="B32">
        <f t="shared" si="0"/>
        <v>-5.7646075230342474E-4</v>
      </c>
      <c r="C32">
        <f t="shared" si="1"/>
        <v>1.0156689445346056E-3</v>
      </c>
      <c r="D32">
        <f>SUM($B$13:B32)</f>
        <v>0.58753752905051237</v>
      </c>
    </row>
    <row r="33" spans="1:4" x14ac:dyDescent="0.25">
      <c r="A33">
        <f t="shared" si="2"/>
        <v>21</v>
      </c>
      <c r="B33">
        <f t="shared" si="0"/>
        <v>4.3920819223118086E-4</v>
      </c>
      <c r="C33">
        <f t="shared" si="1"/>
        <v>7.7460353902590075E-4</v>
      </c>
      <c r="D33">
        <f>SUM($B$13:B33)</f>
        <v>0.58797673724274357</v>
      </c>
    </row>
    <row r="34" spans="1:4" x14ac:dyDescent="0.25">
      <c r="A34">
        <f t="shared" si="2"/>
        <v>22</v>
      </c>
      <c r="B34">
        <f t="shared" si="0"/>
        <v>-3.3539534679471989E-4</v>
      </c>
      <c r="C34">
        <f t="shared" si="1"/>
        <v>5.9204569912459256E-4</v>
      </c>
      <c r="D34">
        <f>SUM($B$13:B34)</f>
        <v>0.58764134189594885</v>
      </c>
    </row>
    <row r="35" spans="1:4" x14ac:dyDescent="0.25">
      <c r="A35">
        <f t="shared" si="2"/>
        <v>23</v>
      </c>
      <c r="B35">
        <f t="shared" si="0"/>
        <v>2.5665035232987267E-4</v>
      </c>
      <c r="C35">
        <f t="shared" si="1"/>
        <v>4.5341562244944169E-4</v>
      </c>
      <c r="D35">
        <f>SUM($B$13:B35)</f>
        <v>0.58789799224827877</v>
      </c>
    </row>
    <row r="36" spans="1:4" x14ac:dyDescent="0.25">
      <c r="A36">
        <f t="shared" si="2"/>
        <v>24</v>
      </c>
      <c r="B36">
        <f t="shared" si="0"/>
        <v>-1.9676527011956905E-4</v>
      </c>
      <c r="C36">
        <f t="shared" si="1"/>
        <v>3.4788099757139806E-4</v>
      </c>
      <c r="D36">
        <f>SUM($B$13:B36)</f>
        <v>0.58770122697815919</v>
      </c>
    </row>
    <row r="37" spans="1:4" x14ac:dyDescent="0.25">
      <c r="A37">
        <f t="shared" si="2"/>
        <v>25</v>
      </c>
      <c r="B37">
        <f t="shared" si="0"/>
        <v>1.5111572745182903E-4</v>
      </c>
      <c r="C37">
        <f t="shared" si="1"/>
        <v>2.6735859472246679E-4</v>
      </c>
      <c r="D37">
        <f>SUM($B$13:B37)</f>
        <v>0.58785234270561104</v>
      </c>
    </row>
    <row r="38" spans="1:4" x14ac:dyDescent="0.25">
      <c r="A38">
        <f t="shared" si="2"/>
        <v>26</v>
      </c>
      <c r="B38">
        <f t="shared" si="0"/>
        <v>-1.1624286727063774E-4</v>
      </c>
      <c r="C38">
        <f t="shared" si="1"/>
        <v>2.0579292798283275E-4</v>
      </c>
      <c r="D38">
        <f>SUM($B$13:B38)</f>
        <v>0.58773609983834041</v>
      </c>
    </row>
    <row r="39" spans="1:4" x14ac:dyDescent="0.25">
      <c r="A39">
        <f t="shared" si="2"/>
        <v>27</v>
      </c>
      <c r="B39">
        <f t="shared" si="0"/>
        <v>8.9550060712195005E-5</v>
      </c>
      <c r="C39">
        <f t="shared" si="1"/>
        <v>1.5863153611874546E-4</v>
      </c>
      <c r="D39">
        <f>SUM($B$13:B39)</f>
        <v>0.58782564989905262</v>
      </c>
    </row>
    <row r="40" spans="1:4" x14ac:dyDescent="0.25">
      <c r="A40">
        <f t="shared" si="2"/>
        <v>28</v>
      </c>
      <c r="B40">
        <f t="shared" si="0"/>
        <v>-6.9081475406550455E-5</v>
      </c>
      <c r="C40">
        <f t="shared" si="1"/>
        <v>1.2244095985850667E-4</v>
      </c>
      <c r="D40">
        <f>SUM($B$13:B40)</f>
        <v>0.5877565684236461</v>
      </c>
    </row>
    <row r="41" spans="1:4" x14ac:dyDescent="0.25">
      <c r="A41">
        <f t="shared" si="2"/>
        <v>29</v>
      </c>
      <c r="B41">
        <f t="shared" si="0"/>
        <v>5.3359484451956214E-5</v>
      </c>
      <c r="C41">
        <f t="shared" si="1"/>
        <v>9.4624152428135673E-5</v>
      </c>
      <c r="D41">
        <f>SUM($B$13:B41)</f>
        <v>0.58780992790809805</v>
      </c>
    </row>
    <row r="42" spans="1:4" x14ac:dyDescent="0.25">
      <c r="A42">
        <f t="shared" si="2"/>
        <v>30</v>
      </c>
      <c r="B42">
        <f t="shared" si="0"/>
        <v>-4.1264667976179466E-5</v>
      </c>
      <c r="C42">
        <f t="shared" si="1"/>
        <v>7.3211507699673265E-5</v>
      </c>
      <c r="D42">
        <f>SUM($B$13:B42)</f>
        <v>0.58776866324012189</v>
      </c>
    </row>
    <row r="43" spans="1:4" x14ac:dyDescent="0.25">
      <c r="A43">
        <f t="shared" si="2"/>
        <v>31</v>
      </c>
      <c r="B43">
        <f t="shared" si="0"/>
        <v>3.1946839723493792E-5</v>
      </c>
      <c r="C43">
        <f t="shared" si="1"/>
        <v>5.6705640509201484E-5</v>
      </c>
      <c r="D43">
        <f>SUM($B$13:B43)</f>
        <v>0.58780061007984541</v>
      </c>
    </row>
    <row r="44" spans="1:4" x14ac:dyDescent="0.25">
      <c r="A44">
        <f t="shared" si="2"/>
        <v>32</v>
      </c>
      <c r="B44">
        <f t="shared" si="0"/>
        <v>-2.4758800785707692E-5</v>
      </c>
      <c r="C44">
        <f t="shared" si="1"/>
        <v>4.3965628061893051E-5</v>
      </c>
      <c r="D44">
        <f>SUM($B$13:B44)</f>
        <v>0.58777585127905974</v>
      </c>
    </row>
    <row r="45" spans="1:4" x14ac:dyDescent="0.25">
      <c r="A45">
        <f t="shared" si="2"/>
        <v>33</v>
      </c>
      <c r="B45">
        <f t="shared" si="0"/>
        <v>1.920682727618536E-5</v>
      </c>
      <c r="C45">
        <f t="shared" si="1"/>
        <v>3.4120363749458701E-5</v>
      </c>
      <c r="D45">
        <f>SUM($B$13:B45)</f>
        <v>0.58779505810633592</v>
      </c>
    </row>
    <row r="46" spans="1:4" x14ac:dyDescent="0.25">
      <c r="A46">
        <f t="shared" si="2"/>
        <v>34</v>
      </c>
      <c r="B46">
        <f t="shared" si="0"/>
        <v>-1.4913536473273343E-5</v>
      </c>
      <c r="C46">
        <f t="shared" si="1"/>
        <v>2.6503484818217196E-5</v>
      </c>
      <c r="D46">
        <f>SUM($B$13:B46)</f>
        <v>0.58778014456986261</v>
      </c>
    </row>
    <row r="47" spans="1:4" x14ac:dyDescent="0.25">
      <c r="A47">
        <f t="shared" si="2"/>
        <v>35</v>
      </c>
      <c r="B47">
        <f t="shared" si="0"/>
        <v>1.1589948344943855E-5</v>
      </c>
      <c r="C47">
        <f t="shared" si="1"/>
        <v>2.0604352613233521E-5</v>
      </c>
      <c r="D47">
        <f>SUM($B$13:B47)</f>
        <v>0.58779173451820754</v>
      </c>
    </row>
    <row r="48" spans="1:4" x14ac:dyDescent="0.25">
      <c r="A48">
        <f t="shared" si="2"/>
        <v>36</v>
      </c>
      <c r="B48">
        <f t="shared" si="0"/>
        <v>-9.0144042682896669E-6</v>
      </c>
      <c r="C48">
        <f t="shared" si="1"/>
        <v>1.603102164468811E-5</v>
      </c>
      <c r="D48">
        <f>SUM($B$13:B48)</f>
        <v>0.58778272011393928</v>
      </c>
    </row>
    <row r="49" spans="1:4" x14ac:dyDescent="0.25">
      <c r="A49">
        <f t="shared" si="2"/>
        <v>37</v>
      </c>
      <c r="B49">
        <f t="shared" si="0"/>
        <v>7.0166173763984437E-6</v>
      </c>
      <c r="C49">
        <f t="shared" si="1"/>
        <v>1.2482193016961443E-5</v>
      </c>
      <c r="D49">
        <f>SUM($B$13:B49)</f>
        <v>0.58778973673131563</v>
      </c>
    </row>
    <row r="50" spans="1:4" x14ac:dyDescent="0.25">
      <c r="A50">
        <f t="shared" si="2"/>
        <v>38</v>
      </c>
      <c r="B50">
        <f t="shared" si="0"/>
        <v>-5.4655756405629986E-6</v>
      </c>
      <c r="C50">
        <f t="shared" si="1"/>
        <v>9.7259217808992849E-6</v>
      </c>
      <c r="D50">
        <f>SUM($B$13:B50)</f>
        <v>0.58778427115567511</v>
      </c>
    </row>
    <row r="51" spans="1:4" x14ac:dyDescent="0.25">
      <c r="A51">
        <f t="shared" si="2"/>
        <v>39</v>
      </c>
      <c r="B51">
        <f t="shared" si="0"/>
        <v>4.2603461403362862E-6</v>
      </c>
      <c r="C51">
        <f t="shared" si="1"/>
        <v>7.5834161297985908E-6</v>
      </c>
      <c r="D51">
        <f>SUM($B$13:B51)</f>
        <v>0.58778853150181543</v>
      </c>
    </row>
    <row r="52" spans="1:4" x14ac:dyDescent="0.25">
      <c r="A52">
        <f t="shared" si="2"/>
        <v>40</v>
      </c>
      <c r="B52">
        <f t="shared" si="0"/>
        <v>-3.3230699894623045E-6</v>
      </c>
      <c r="C52">
        <f t="shared" si="1"/>
        <v>5.9166855909938586E-6</v>
      </c>
      <c r="D52">
        <f>SUM($B$13:B52)</f>
        <v>0.58778520843182591</v>
      </c>
    </row>
    <row r="53" spans="1:4" x14ac:dyDescent="0.25">
      <c r="A53">
        <f t="shared" si="2"/>
        <v>41</v>
      </c>
      <c r="B53">
        <f t="shared" si="0"/>
        <v>2.5936156015315545E-6</v>
      </c>
      <c r="C53">
        <f t="shared" si="1"/>
        <v>4.6191058808228634E-6</v>
      </c>
      <c r="D53">
        <f>SUM($B$13:B53)</f>
        <v>0.58778780204742742</v>
      </c>
    </row>
    <row r="54" spans="1:4" x14ac:dyDescent="0.25">
      <c r="A54">
        <f t="shared" si="2"/>
        <v>42</v>
      </c>
      <c r="B54">
        <f t="shared" si="0"/>
        <v>-2.0254902792913094E-6</v>
      </c>
      <c r="C54">
        <f t="shared" si="1"/>
        <v>3.6081989626445187E-6</v>
      </c>
      <c r="D54">
        <f>SUM($B$13:B54)</f>
        <v>0.58778577655714814</v>
      </c>
    </row>
    <row r="55" spans="1:4" x14ac:dyDescent="0.25">
      <c r="A55">
        <f t="shared" si="2"/>
        <v>43</v>
      </c>
      <c r="B55">
        <f t="shared" si="0"/>
        <v>1.5827086833532093E-6</v>
      </c>
      <c r="C55">
        <f t="shared" si="1"/>
        <v>2.8200991085202646E-6</v>
      </c>
      <c r="D55">
        <f>SUM($B$13:B55)</f>
        <v>0.58778735926583148</v>
      </c>
    </row>
    <row r="56" spans="1:4" x14ac:dyDescent="0.25">
      <c r="A56">
        <f t="shared" si="2"/>
        <v>44</v>
      </c>
      <c r="B56">
        <f t="shared" si="0"/>
        <v>-1.2373904251670551E-6</v>
      </c>
      <c r="C56">
        <f t="shared" si="1"/>
        <v>1.2373904251670551E-6</v>
      </c>
      <c r="D56">
        <f>SUM($B$13:B56)</f>
        <v>0.58778612187540635</v>
      </c>
    </row>
    <row r="57" spans="1:4" x14ac:dyDescent="0.25">
      <c r="A57">
        <f t="shared" si="2"/>
        <v>45</v>
      </c>
      <c r="B57">
        <f t="shared" ref="B57:B78" si="3">(-1)^(A57-1)*(B54^A57)/A57</f>
        <v>-1.38243535812186E-258</v>
      </c>
      <c r="C57">
        <f t="shared" si="1"/>
        <v>1.3824353580895239E-258</v>
      </c>
      <c r="D57">
        <f>SUM($B$13:B57)</f>
        <v>0.58778612187540635</v>
      </c>
    </row>
    <row r="58" spans="1:4" x14ac:dyDescent="0.25">
      <c r="A58">
        <f t="shared" si="2"/>
        <v>46</v>
      </c>
      <c r="B58">
        <f t="shared" si="3"/>
        <v>-3.233608827194906E-269</v>
      </c>
      <c r="C58">
        <f t="shared" si="1"/>
        <v>3.2336088271475125E-269</v>
      </c>
      <c r="D58">
        <f>SUM($B$13:B58)</f>
        <v>0.58778612187540635</v>
      </c>
    </row>
    <row r="59" spans="1:4" x14ac:dyDescent="0.25">
      <c r="A59">
        <f t="shared" si="2"/>
        <v>47</v>
      </c>
      <c r="B59">
        <f t="shared" si="3"/>
        <v>-4.7393572473101167E-280</v>
      </c>
      <c r="C59">
        <f t="shared" si="1"/>
        <v>4.7393572473101167E-280</v>
      </c>
      <c r="D59">
        <f>SUM($B$13:B59)</f>
        <v>0.58778612187540635</v>
      </c>
    </row>
    <row r="60" spans="1:4" x14ac:dyDescent="0.25">
      <c r="A60">
        <f t="shared" si="2"/>
        <v>48</v>
      </c>
      <c r="B60">
        <f t="shared" si="3"/>
        <v>0</v>
      </c>
      <c r="C60">
        <f t="shared" si="1"/>
        <v>0</v>
      </c>
    </row>
    <row r="61" spans="1:4" x14ac:dyDescent="0.25">
      <c r="A61">
        <f t="shared" si="2"/>
        <v>49</v>
      </c>
      <c r="B61">
        <f t="shared" si="3"/>
        <v>0</v>
      </c>
      <c r="C61">
        <f t="shared" si="1"/>
        <v>0</v>
      </c>
    </row>
    <row r="62" spans="1:4" x14ac:dyDescent="0.25">
      <c r="A62">
        <f t="shared" si="2"/>
        <v>50</v>
      </c>
      <c r="B62">
        <f t="shared" si="3"/>
        <v>0</v>
      </c>
      <c r="C62">
        <f t="shared" si="1"/>
        <v>0</v>
      </c>
    </row>
    <row r="63" spans="1:4" x14ac:dyDescent="0.25">
      <c r="A63">
        <f t="shared" si="2"/>
        <v>51</v>
      </c>
      <c r="B63">
        <f t="shared" si="3"/>
        <v>0</v>
      </c>
      <c r="C63">
        <f t="shared" si="1"/>
        <v>0</v>
      </c>
    </row>
    <row r="64" spans="1:4" x14ac:dyDescent="0.25">
      <c r="A64">
        <f t="shared" si="2"/>
        <v>52</v>
      </c>
      <c r="B64">
        <f t="shared" si="3"/>
        <v>0</v>
      </c>
      <c r="C64">
        <f t="shared" si="1"/>
        <v>0</v>
      </c>
    </row>
    <row r="65" spans="1:3" x14ac:dyDescent="0.25">
      <c r="A65">
        <f t="shared" si="2"/>
        <v>53</v>
      </c>
      <c r="B65">
        <f t="shared" si="3"/>
        <v>0</v>
      </c>
      <c r="C65">
        <f t="shared" si="1"/>
        <v>0</v>
      </c>
    </row>
    <row r="66" spans="1:3" x14ac:dyDescent="0.25">
      <c r="A66">
        <f t="shared" si="2"/>
        <v>54</v>
      </c>
      <c r="B66">
        <f t="shared" si="3"/>
        <v>0</v>
      </c>
      <c r="C66">
        <f t="shared" si="1"/>
        <v>0</v>
      </c>
    </row>
    <row r="67" spans="1:3" x14ac:dyDescent="0.25">
      <c r="A67">
        <f t="shared" si="2"/>
        <v>55</v>
      </c>
      <c r="B67">
        <f t="shared" si="3"/>
        <v>0</v>
      </c>
      <c r="C67">
        <f t="shared" si="1"/>
        <v>0</v>
      </c>
    </row>
    <row r="68" spans="1:3" x14ac:dyDescent="0.25">
      <c r="A68">
        <f t="shared" si="2"/>
        <v>56</v>
      </c>
      <c r="B68">
        <f t="shared" si="3"/>
        <v>0</v>
      </c>
      <c r="C68">
        <f t="shared" si="1"/>
        <v>0</v>
      </c>
    </row>
    <row r="69" spans="1:3" x14ac:dyDescent="0.25">
      <c r="A69">
        <f t="shared" si="2"/>
        <v>57</v>
      </c>
      <c r="B69">
        <f t="shared" si="3"/>
        <v>0</v>
      </c>
      <c r="C69">
        <f t="shared" si="1"/>
        <v>0</v>
      </c>
    </row>
    <row r="70" spans="1:3" x14ac:dyDescent="0.25">
      <c r="A70">
        <f t="shared" si="2"/>
        <v>58</v>
      </c>
      <c r="B70">
        <f t="shared" si="3"/>
        <v>0</v>
      </c>
      <c r="C70">
        <f t="shared" si="1"/>
        <v>0</v>
      </c>
    </row>
    <row r="71" spans="1:3" x14ac:dyDescent="0.25">
      <c r="A71">
        <f t="shared" si="2"/>
        <v>59</v>
      </c>
      <c r="B71">
        <f t="shared" si="3"/>
        <v>0</v>
      </c>
      <c r="C71">
        <f t="shared" si="1"/>
        <v>0</v>
      </c>
    </row>
    <row r="72" spans="1:3" x14ac:dyDescent="0.25">
      <c r="A72">
        <f t="shared" si="2"/>
        <v>60</v>
      </c>
      <c r="B72">
        <f t="shared" si="3"/>
        <v>0</v>
      </c>
      <c r="C72">
        <f t="shared" si="1"/>
        <v>0</v>
      </c>
    </row>
    <row r="73" spans="1:3" x14ac:dyDescent="0.25">
      <c r="A73">
        <f t="shared" si="2"/>
        <v>61</v>
      </c>
      <c r="B73">
        <f t="shared" si="3"/>
        <v>0</v>
      </c>
      <c r="C73">
        <f t="shared" si="1"/>
        <v>0</v>
      </c>
    </row>
    <row r="74" spans="1:3" x14ac:dyDescent="0.25">
      <c r="A74">
        <f t="shared" si="2"/>
        <v>62</v>
      </c>
      <c r="B74">
        <f t="shared" si="3"/>
        <v>0</v>
      </c>
      <c r="C74">
        <f t="shared" si="1"/>
        <v>0</v>
      </c>
    </row>
    <row r="75" spans="1:3" x14ac:dyDescent="0.25">
      <c r="A75">
        <f t="shared" si="2"/>
        <v>63</v>
      </c>
      <c r="B75">
        <f t="shared" si="3"/>
        <v>0</v>
      </c>
      <c r="C75">
        <f t="shared" si="1"/>
        <v>0</v>
      </c>
    </row>
    <row r="76" spans="1:3" x14ac:dyDescent="0.25">
      <c r="A76">
        <f t="shared" si="2"/>
        <v>64</v>
      </c>
      <c r="B76">
        <f t="shared" si="3"/>
        <v>0</v>
      </c>
      <c r="C76">
        <f t="shared" si="1"/>
        <v>0</v>
      </c>
    </row>
    <row r="77" spans="1:3" x14ac:dyDescent="0.25">
      <c r="A77">
        <f t="shared" si="2"/>
        <v>65</v>
      </c>
      <c r="B77">
        <f t="shared" si="3"/>
        <v>0</v>
      </c>
      <c r="C77">
        <f t="shared" si="1"/>
        <v>0</v>
      </c>
    </row>
    <row r="78" spans="1:3" x14ac:dyDescent="0.25">
      <c r="A78">
        <f t="shared" si="2"/>
        <v>66</v>
      </c>
      <c r="B78">
        <f t="shared" si="3"/>
        <v>0</v>
      </c>
      <c r="C78">
        <f t="shared" ref="C78:C89" si="4">ABS(B79-B78)</f>
        <v>0</v>
      </c>
    </row>
    <row r="79" spans="1:3" x14ac:dyDescent="0.25">
      <c r="A79">
        <f t="shared" ref="A79:A142" si="5">A78+1</f>
        <v>67</v>
      </c>
      <c r="C79">
        <f t="shared" si="4"/>
        <v>0</v>
      </c>
    </row>
    <row r="80" spans="1:3" x14ac:dyDescent="0.25">
      <c r="A80">
        <f t="shared" si="5"/>
        <v>68</v>
      </c>
      <c r="C80">
        <f t="shared" si="4"/>
        <v>0</v>
      </c>
    </row>
    <row r="81" spans="1:3" x14ac:dyDescent="0.25">
      <c r="A81">
        <f t="shared" si="5"/>
        <v>69</v>
      </c>
      <c r="C81">
        <f t="shared" si="4"/>
        <v>0</v>
      </c>
    </row>
    <row r="82" spans="1:3" x14ac:dyDescent="0.25">
      <c r="A82">
        <f t="shared" si="5"/>
        <v>70</v>
      </c>
      <c r="C82">
        <f t="shared" si="4"/>
        <v>0</v>
      </c>
    </row>
    <row r="83" spans="1:3" x14ac:dyDescent="0.25">
      <c r="A83">
        <f t="shared" si="5"/>
        <v>71</v>
      </c>
      <c r="C83">
        <f t="shared" si="4"/>
        <v>0</v>
      </c>
    </row>
    <row r="84" spans="1:3" x14ac:dyDescent="0.25">
      <c r="A84">
        <f t="shared" si="5"/>
        <v>72</v>
      </c>
      <c r="C84">
        <f t="shared" si="4"/>
        <v>0</v>
      </c>
    </row>
    <row r="85" spans="1:3" x14ac:dyDescent="0.25">
      <c r="A85">
        <f t="shared" si="5"/>
        <v>73</v>
      </c>
      <c r="C85">
        <f t="shared" si="4"/>
        <v>0</v>
      </c>
    </row>
    <row r="86" spans="1:3" x14ac:dyDescent="0.25">
      <c r="A86">
        <f t="shared" si="5"/>
        <v>74</v>
      </c>
      <c r="C86">
        <f t="shared" si="4"/>
        <v>0</v>
      </c>
    </row>
    <row r="87" spans="1:3" x14ac:dyDescent="0.25">
      <c r="A87">
        <f t="shared" si="5"/>
        <v>75</v>
      </c>
      <c r="C87">
        <f t="shared" si="4"/>
        <v>0</v>
      </c>
    </row>
    <row r="88" spans="1:3" x14ac:dyDescent="0.25">
      <c r="A88">
        <f t="shared" si="5"/>
        <v>76</v>
      </c>
      <c r="C88">
        <f t="shared" si="4"/>
        <v>0</v>
      </c>
    </row>
    <row r="89" spans="1:3" x14ac:dyDescent="0.25">
      <c r="A89">
        <f t="shared" si="5"/>
        <v>77</v>
      </c>
      <c r="C89">
        <f t="shared" si="4"/>
        <v>0</v>
      </c>
    </row>
    <row r="90" spans="1:3" x14ac:dyDescent="0.25">
      <c r="A90">
        <f t="shared" si="5"/>
        <v>78</v>
      </c>
    </row>
    <row r="91" spans="1:3" x14ac:dyDescent="0.25">
      <c r="A91">
        <f t="shared" si="5"/>
        <v>79</v>
      </c>
    </row>
    <row r="92" spans="1:3" x14ac:dyDescent="0.25">
      <c r="A92">
        <f t="shared" si="5"/>
        <v>80</v>
      </c>
    </row>
    <row r="93" spans="1:3" x14ac:dyDescent="0.25">
      <c r="A93">
        <f t="shared" si="5"/>
        <v>81</v>
      </c>
    </row>
    <row r="94" spans="1:3" x14ac:dyDescent="0.25">
      <c r="A94">
        <f t="shared" si="5"/>
        <v>82</v>
      </c>
    </row>
    <row r="95" spans="1:3" x14ac:dyDescent="0.25">
      <c r="A95">
        <f t="shared" si="5"/>
        <v>83</v>
      </c>
    </row>
    <row r="96" spans="1:3" x14ac:dyDescent="0.25">
      <c r="A96">
        <f t="shared" si="5"/>
        <v>84</v>
      </c>
    </row>
    <row r="97" spans="1:1" x14ac:dyDescent="0.25">
      <c r="A97">
        <f t="shared" si="5"/>
        <v>85</v>
      </c>
    </row>
    <row r="98" spans="1:1" x14ac:dyDescent="0.25">
      <c r="A98">
        <f t="shared" si="5"/>
        <v>86</v>
      </c>
    </row>
    <row r="99" spans="1:1" x14ac:dyDescent="0.25">
      <c r="A99">
        <f t="shared" si="5"/>
        <v>87</v>
      </c>
    </row>
    <row r="100" spans="1:1" x14ac:dyDescent="0.25">
      <c r="A100">
        <f t="shared" si="5"/>
        <v>88</v>
      </c>
    </row>
    <row r="101" spans="1:1" x14ac:dyDescent="0.25">
      <c r="A101">
        <f t="shared" si="5"/>
        <v>89</v>
      </c>
    </row>
    <row r="102" spans="1:1" x14ac:dyDescent="0.25">
      <c r="A102">
        <f t="shared" si="5"/>
        <v>90</v>
      </c>
    </row>
    <row r="103" spans="1:1" x14ac:dyDescent="0.25">
      <c r="A103">
        <f t="shared" si="5"/>
        <v>91</v>
      </c>
    </row>
    <row r="104" spans="1:1" x14ac:dyDescent="0.25">
      <c r="A104">
        <f t="shared" si="5"/>
        <v>92</v>
      </c>
    </row>
    <row r="105" spans="1:1" x14ac:dyDescent="0.25">
      <c r="A105">
        <f t="shared" si="5"/>
        <v>93</v>
      </c>
    </row>
    <row r="106" spans="1:1" x14ac:dyDescent="0.25">
      <c r="A106">
        <f t="shared" si="5"/>
        <v>94</v>
      </c>
    </row>
    <row r="107" spans="1:1" x14ac:dyDescent="0.25">
      <c r="A107">
        <f t="shared" si="5"/>
        <v>95</v>
      </c>
    </row>
    <row r="108" spans="1:1" x14ac:dyDescent="0.25">
      <c r="A108">
        <f t="shared" si="5"/>
        <v>96</v>
      </c>
    </row>
    <row r="109" spans="1:1" x14ac:dyDescent="0.25">
      <c r="A109">
        <f t="shared" si="5"/>
        <v>97</v>
      </c>
    </row>
    <row r="110" spans="1:1" x14ac:dyDescent="0.25">
      <c r="A110">
        <f t="shared" si="5"/>
        <v>98</v>
      </c>
    </row>
    <row r="111" spans="1:1" x14ac:dyDescent="0.25">
      <c r="A111">
        <f t="shared" si="5"/>
        <v>99</v>
      </c>
    </row>
    <row r="112" spans="1:1" x14ac:dyDescent="0.25">
      <c r="A112">
        <f t="shared" si="5"/>
        <v>100</v>
      </c>
    </row>
    <row r="113" spans="1:1" x14ac:dyDescent="0.25">
      <c r="A113">
        <f t="shared" si="5"/>
        <v>101</v>
      </c>
    </row>
    <row r="114" spans="1:1" x14ac:dyDescent="0.25">
      <c r="A114">
        <f t="shared" si="5"/>
        <v>102</v>
      </c>
    </row>
    <row r="115" spans="1:1" x14ac:dyDescent="0.25">
      <c r="A115">
        <f t="shared" si="5"/>
        <v>103</v>
      </c>
    </row>
    <row r="116" spans="1:1" x14ac:dyDescent="0.25">
      <c r="A116">
        <f t="shared" si="5"/>
        <v>104</v>
      </c>
    </row>
    <row r="117" spans="1:1" x14ac:dyDescent="0.25">
      <c r="A117">
        <f t="shared" si="5"/>
        <v>105</v>
      </c>
    </row>
    <row r="118" spans="1:1" x14ac:dyDescent="0.25">
      <c r="A118">
        <f t="shared" si="5"/>
        <v>106</v>
      </c>
    </row>
    <row r="119" spans="1:1" x14ac:dyDescent="0.25">
      <c r="A119">
        <f t="shared" si="5"/>
        <v>107</v>
      </c>
    </row>
    <row r="120" spans="1:1" x14ac:dyDescent="0.25">
      <c r="A120">
        <f t="shared" si="5"/>
        <v>108</v>
      </c>
    </row>
    <row r="121" spans="1:1" x14ac:dyDescent="0.25">
      <c r="A121">
        <f t="shared" si="5"/>
        <v>109</v>
      </c>
    </row>
    <row r="122" spans="1:1" x14ac:dyDescent="0.25">
      <c r="A122">
        <f t="shared" si="5"/>
        <v>110</v>
      </c>
    </row>
    <row r="123" spans="1:1" x14ac:dyDescent="0.25">
      <c r="A123">
        <f t="shared" si="5"/>
        <v>111</v>
      </c>
    </row>
    <row r="124" spans="1:1" x14ac:dyDescent="0.25">
      <c r="A124">
        <f t="shared" si="5"/>
        <v>112</v>
      </c>
    </row>
    <row r="125" spans="1:1" x14ac:dyDescent="0.25">
      <c r="A125">
        <f t="shared" si="5"/>
        <v>113</v>
      </c>
    </row>
    <row r="126" spans="1:1" x14ac:dyDescent="0.25">
      <c r="A126">
        <f t="shared" si="5"/>
        <v>114</v>
      </c>
    </row>
    <row r="127" spans="1:1" x14ac:dyDescent="0.25">
      <c r="A127">
        <f t="shared" si="5"/>
        <v>115</v>
      </c>
    </row>
    <row r="128" spans="1:1" x14ac:dyDescent="0.25">
      <c r="A128">
        <f t="shared" si="5"/>
        <v>116</v>
      </c>
    </row>
    <row r="129" spans="1:1" x14ac:dyDescent="0.25">
      <c r="A129">
        <f t="shared" si="5"/>
        <v>117</v>
      </c>
    </row>
    <row r="130" spans="1:1" x14ac:dyDescent="0.25">
      <c r="A130">
        <f t="shared" si="5"/>
        <v>118</v>
      </c>
    </row>
    <row r="131" spans="1:1" x14ac:dyDescent="0.25">
      <c r="A131">
        <f t="shared" si="5"/>
        <v>119</v>
      </c>
    </row>
    <row r="132" spans="1:1" x14ac:dyDescent="0.25">
      <c r="A132">
        <f t="shared" si="5"/>
        <v>120</v>
      </c>
    </row>
    <row r="133" spans="1:1" x14ac:dyDescent="0.25">
      <c r="A133">
        <f t="shared" si="5"/>
        <v>121</v>
      </c>
    </row>
    <row r="134" spans="1:1" x14ac:dyDescent="0.25">
      <c r="A134">
        <f t="shared" si="5"/>
        <v>122</v>
      </c>
    </row>
    <row r="135" spans="1:1" x14ac:dyDescent="0.25">
      <c r="A135">
        <f t="shared" si="5"/>
        <v>123</v>
      </c>
    </row>
    <row r="136" spans="1:1" x14ac:dyDescent="0.25">
      <c r="A136">
        <f t="shared" si="5"/>
        <v>124</v>
      </c>
    </row>
    <row r="137" spans="1:1" x14ac:dyDescent="0.25">
      <c r="A137">
        <f t="shared" si="5"/>
        <v>125</v>
      </c>
    </row>
    <row r="138" spans="1:1" x14ac:dyDescent="0.25">
      <c r="A138">
        <f t="shared" si="5"/>
        <v>126</v>
      </c>
    </row>
    <row r="139" spans="1:1" x14ac:dyDescent="0.25">
      <c r="A139">
        <f t="shared" si="5"/>
        <v>127</v>
      </c>
    </row>
    <row r="140" spans="1:1" x14ac:dyDescent="0.25">
      <c r="A140">
        <f t="shared" si="5"/>
        <v>128</v>
      </c>
    </row>
    <row r="141" spans="1:1" x14ac:dyDescent="0.25">
      <c r="A141">
        <f t="shared" si="5"/>
        <v>129</v>
      </c>
    </row>
    <row r="142" spans="1:1" x14ac:dyDescent="0.25">
      <c r="A142">
        <f t="shared" si="5"/>
        <v>130</v>
      </c>
    </row>
    <row r="143" spans="1:1" x14ac:dyDescent="0.25">
      <c r="A143">
        <f t="shared" ref="A143:A206" si="6">A142+1</f>
        <v>131</v>
      </c>
    </row>
    <row r="144" spans="1:1" x14ac:dyDescent="0.25">
      <c r="A144">
        <f t="shared" si="6"/>
        <v>132</v>
      </c>
    </row>
    <row r="145" spans="1:1" x14ac:dyDescent="0.25">
      <c r="A145">
        <f t="shared" si="6"/>
        <v>133</v>
      </c>
    </row>
    <row r="146" spans="1:1" x14ac:dyDescent="0.25">
      <c r="A146">
        <f t="shared" si="6"/>
        <v>134</v>
      </c>
    </row>
    <row r="147" spans="1:1" x14ac:dyDescent="0.25">
      <c r="A147">
        <f t="shared" si="6"/>
        <v>135</v>
      </c>
    </row>
    <row r="148" spans="1:1" x14ac:dyDescent="0.25">
      <c r="A148">
        <f t="shared" si="6"/>
        <v>136</v>
      </c>
    </row>
    <row r="149" spans="1:1" x14ac:dyDescent="0.25">
      <c r="A149">
        <f t="shared" si="6"/>
        <v>137</v>
      </c>
    </row>
    <row r="150" spans="1:1" x14ac:dyDescent="0.25">
      <c r="A150">
        <f t="shared" si="6"/>
        <v>138</v>
      </c>
    </row>
    <row r="151" spans="1:1" x14ac:dyDescent="0.25">
      <c r="A151">
        <f t="shared" si="6"/>
        <v>139</v>
      </c>
    </row>
    <row r="152" spans="1:1" x14ac:dyDescent="0.25">
      <c r="A152">
        <f t="shared" si="6"/>
        <v>140</v>
      </c>
    </row>
    <row r="153" spans="1:1" x14ac:dyDescent="0.25">
      <c r="A153">
        <f t="shared" si="6"/>
        <v>141</v>
      </c>
    </row>
    <row r="154" spans="1:1" x14ac:dyDescent="0.25">
      <c r="A154">
        <f t="shared" si="6"/>
        <v>142</v>
      </c>
    </row>
    <row r="155" spans="1:1" x14ac:dyDescent="0.25">
      <c r="A155">
        <f t="shared" si="6"/>
        <v>143</v>
      </c>
    </row>
    <row r="156" spans="1:1" x14ac:dyDescent="0.25">
      <c r="A156">
        <f t="shared" si="6"/>
        <v>144</v>
      </c>
    </row>
    <row r="157" spans="1:1" x14ac:dyDescent="0.25">
      <c r="A157">
        <f t="shared" si="6"/>
        <v>145</v>
      </c>
    </row>
    <row r="158" spans="1:1" x14ac:dyDescent="0.25">
      <c r="A158">
        <f t="shared" si="6"/>
        <v>146</v>
      </c>
    </row>
    <row r="159" spans="1:1" x14ac:dyDescent="0.25">
      <c r="A159">
        <f t="shared" si="6"/>
        <v>147</v>
      </c>
    </row>
    <row r="160" spans="1:1" x14ac:dyDescent="0.25">
      <c r="A160">
        <f t="shared" si="6"/>
        <v>148</v>
      </c>
    </row>
    <row r="161" spans="1:1" x14ac:dyDescent="0.25">
      <c r="A161">
        <f t="shared" si="6"/>
        <v>149</v>
      </c>
    </row>
    <row r="162" spans="1:1" x14ac:dyDescent="0.25">
      <c r="A162">
        <f t="shared" si="6"/>
        <v>150</v>
      </c>
    </row>
    <row r="163" spans="1:1" x14ac:dyDescent="0.25">
      <c r="A163">
        <f t="shared" si="6"/>
        <v>151</v>
      </c>
    </row>
    <row r="164" spans="1:1" x14ac:dyDescent="0.25">
      <c r="A164">
        <f t="shared" si="6"/>
        <v>152</v>
      </c>
    </row>
    <row r="165" spans="1:1" x14ac:dyDescent="0.25">
      <c r="A165">
        <f t="shared" si="6"/>
        <v>153</v>
      </c>
    </row>
    <row r="166" spans="1:1" x14ac:dyDescent="0.25">
      <c r="A166">
        <f t="shared" si="6"/>
        <v>154</v>
      </c>
    </row>
    <row r="167" spans="1:1" x14ac:dyDescent="0.25">
      <c r="A167">
        <f t="shared" si="6"/>
        <v>155</v>
      </c>
    </row>
    <row r="168" spans="1:1" x14ac:dyDescent="0.25">
      <c r="A168">
        <f t="shared" si="6"/>
        <v>156</v>
      </c>
    </row>
    <row r="169" spans="1:1" x14ac:dyDescent="0.25">
      <c r="A169">
        <f t="shared" si="6"/>
        <v>157</v>
      </c>
    </row>
    <row r="170" spans="1:1" x14ac:dyDescent="0.25">
      <c r="A170">
        <f t="shared" si="6"/>
        <v>158</v>
      </c>
    </row>
    <row r="171" spans="1:1" x14ac:dyDescent="0.25">
      <c r="A171">
        <f t="shared" si="6"/>
        <v>159</v>
      </c>
    </row>
    <row r="172" spans="1:1" x14ac:dyDescent="0.25">
      <c r="A172">
        <f t="shared" si="6"/>
        <v>160</v>
      </c>
    </row>
    <row r="173" spans="1:1" x14ac:dyDescent="0.25">
      <c r="A173">
        <f t="shared" si="6"/>
        <v>161</v>
      </c>
    </row>
    <row r="174" spans="1:1" x14ac:dyDescent="0.25">
      <c r="A174">
        <f t="shared" si="6"/>
        <v>162</v>
      </c>
    </row>
    <row r="175" spans="1:1" x14ac:dyDescent="0.25">
      <c r="A175">
        <f t="shared" si="6"/>
        <v>163</v>
      </c>
    </row>
    <row r="176" spans="1:1" x14ac:dyDescent="0.25">
      <c r="A176">
        <f t="shared" si="6"/>
        <v>164</v>
      </c>
    </row>
    <row r="177" spans="1:1" x14ac:dyDescent="0.25">
      <c r="A177">
        <f t="shared" si="6"/>
        <v>165</v>
      </c>
    </row>
    <row r="178" spans="1:1" x14ac:dyDescent="0.25">
      <c r="A178">
        <f t="shared" si="6"/>
        <v>166</v>
      </c>
    </row>
    <row r="179" spans="1:1" x14ac:dyDescent="0.25">
      <c r="A179">
        <f t="shared" si="6"/>
        <v>167</v>
      </c>
    </row>
    <row r="180" spans="1:1" x14ac:dyDescent="0.25">
      <c r="A180">
        <f t="shared" si="6"/>
        <v>168</v>
      </c>
    </row>
    <row r="181" spans="1:1" x14ac:dyDescent="0.25">
      <c r="A181">
        <f t="shared" si="6"/>
        <v>169</v>
      </c>
    </row>
    <row r="182" spans="1:1" x14ac:dyDescent="0.25">
      <c r="A182">
        <f t="shared" si="6"/>
        <v>170</v>
      </c>
    </row>
    <row r="183" spans="1:1" x14ac:dyDescent="0.25">
      <c r="A183">
        <f t="shared" si="6"/>
        <v>171</v>
      </c>
    </row>
    <row r="184" spans="1:1" x14ac:dyDescent="0.25">
      <c r="A184">
        <f t="shared" si="6"/>
        <v>172</v>
      </c>
    </row>
    <row r="185" spans="1:1" x14ac:dyDescent="0.25">
      <c r="A185">
        <f t="shared" si="6"/>
        <v>173</v>
      </c>
    </row>
    <row r="186" spans="1:1" x14ac:dyDescent="0.25">
      <c r="A186">
        <f t="shared" si="6"/>
        <v>174</v>
      </c>
    </row>
    <row r="187" spans="1:1" x14ac:dyDescent="0.25">
      <c r="A187">
        <f t="shared" si="6"/>
        <v>175</v>
      </c>
    </row>
    <row r="188" spans="1:1" x14ac:dyDescent="0.25">
      <c r="A188">
        <f t="shared" si="6"/>
        <v>176</v>
      </c>
    </row>
    <row r="189" spans="1:1" x14ac:dyDescent="0.25">
      <c r="A189">
        <f t="shared" si="6"/>
        <v>177</v>
      </c>
    </row>
    <row r="190" spans="1:1" x14ac:dyDescent="0.25">
      <c r="A190">
        <f t="shared" si="6"/>
        <v>178</v>
      </c>
    </row>
    <row r="191" spans="1:1" x14ac:dyDescent="0.25">
      <c r="A191">
        <f t="shared" si="6"/>
        <v>179</v>
      </c>
    </row>
    <row r="192" spans="1:1" x14ac:dyDescent="0.25">
      <c r="A192">
        <f t="shared" si="6"/>
        <v>180</v>
      </c>
    </row>
    <row r="193" spans="1:1" x14ac:dyDescent="0.25">
      <c r="A193">
        <f t="shared" si="6"/>
        <v>181</v>
      </c>
    </row>
    <row r="194" spans="1:1" x14ac:dyDescent="0.25">
      <c r="A194">
        <f t="shared" si="6"/>
        <v>182</v>
      </c>
    </row>
    <row r="195" spans="1:1" x14ac:dyDescent="0.25">
      <c r="A195">
        <f t="shared" si="6"/>
        <v>183</v>
      </c>
    </row>
    <row r="196" spans="1:1" x14ac:dyDescent="0.25">
      <c r="A196">
        <f t="shared" si="6"/>
        <v>184</v>
      </c>
    </row>
    <row r="197" spans="1:1" x14ac:dyDescent="0.25">
      <c r="A197">
        <f t="shared" si="6"/>
        <v>185</v>
      </c>
    </row>
    <row r="198" spans="1:1" x14ac:dyDescent="0.25">
      <c r="A198">
        <f t="shared" si="6"/>
        <v>186</v>
      </c>
    </row>
    <row r="199" spans="1:1" x14ac:dyDescent="0.25">
      <c r="A199">
        <f t="shared" si="6"/>
        <v>187</v>
      </c>
    </row>
    <row r="200" spans="1:1" x14ac:dyDescent="0.25">
      <c r="A200">
        <f t="shared" si="6"/>
        <v>188</v>
      </c>
    </row>
    <row r="201" spans="1:1" x14ac:dyDescent="0.25">
      <c r="A201">
        <f t="shared" si="6"/>
        <v>189</v>
      </c>
    </row>
    <row r="202" spans="1:1" x14ac:dyDescent="0.25">
      <c r="A202">
        <f t="shared" si="6"/>
        <v>190</v>
      </c>
    </row>
    <row r="203" spans="1:1" x14ac:dyDescent="0.25">
      <c r="A203">
        <f t="shared" si="6"/>
        <v>191</v>
      </c>
    </row>
    <row r="204" spans="1:1" x14ac:dyDescent="0.25">
      <c r="A204">
        <f t="shared" si="6"/>
        <v>192</v>
      </c>
    </row>
    <row r="205" spans="1:1" x14ac:dyDescent="0.25">
      <c r="A205">
        <f t="shared" si="6"/>
        <v>193</v>
      </c>
    </row>
    <row r="206" spans="1:1" x14ac:dyDescent="0.25">
      <c r="A206">
        <f t="shared" si="6"/>
        <v>194</v>
      </c>
    </row>
    <row r="207" spans="1:1" x14ac:dyDescent="0.25">
      <c r="A207">
        <f t="shared" ref="A207:A270" si="7">A206+1</f>
        <v>195</v>
      </c>
    </row>
    <row r="208" spans="1:1" x14ac:dyDescent="0.25">
      <c r="A208">
        <f t="shared" si="7"/>
        <v>196</v>
      </c>
    </row>
    <row r="209" spans="1:1" x14ac:dyDescent="0.25">
      <c r="A209">
        <f t="shared" si="7"/>
        <v>197</v>
      </c>
    </row>
    <row r="210" spans="1:1" x14ac:dyDescent="0.25">
      <c r="A210">
        <f t="shared" si="7"/>
        <v>198</v>
      </c>
    </row>
    <row r="211" spans="1:1" x14ac:dyDescent="0.25">
      <c r="A211">
        <f t="shared" si="7"/>
        <v>199</v>
      </c>
    </row>
    <row r="212" spans="1:1" x14ac:dyDescent="0.25">
      <c r="A212">
        <f t="shared" si="7"/>
        <v>200</v>
      </c>
    </row>
    <row r="213" spans="1:1" x14ac:dyDescent="0.25">
      <c r="A213">
        <f t="shared" si="7"/>
        <v>201</v>
      </c>
    </row>
    <row r="214" spans="1:1" x14ac:dyDescent="0.25">
      <c r="A214">
        <f t="shared" si="7"/>
        <v>202</v>
      </c>
    </row>
    <row r="215" spans="1:1" x14ac:dyDescent="0.25">
      <c r="A215">
        <f t="shared" si="7"/>
        <v>203</v>
      </c>
    </row>
    <row r="216" spans="1:1" x14ac:dyDescent="0.25">
      <c r="A216">
        <f t="shared" si="7"/>
        <v>204</v>
      </c>
    </row>
    <row r="217" spans="1:1" x14ac:dyDescent="0.25">
      <c r="A217">
        <f t="shared" si="7"/>
        <v>205</v>
      </c>
    </row>
    <row r="218" spans="1:1" x14ac:dyDescent="0.25">
      <c r="A218">
        <f t="shared" si="7"/>
        <v>206</v>
      </c>
    </row>
    <row r="219" spans="1:1" x14ac:dyDescent="0.25">
      <c r="A219">
        <f t="shared" si="7"/>
        <v>207</v>
      </c>
    </row>
    <row r="220" spans="1:1" x14ac:dyDescent="0.25">
      <c r="A220">
        <f t="shared" si="7"/>
        <v>208</v>
      </c>
    </row>
    <row r="221" spans="1:1" x14ac:dyDescent="0.25">
      <c r="A221">
        <f t="shared" si="7"/>
        <v>209</v>
      </c>
    </row>
    <row r="222" spans="1:1" x14ac:dyDescent="0.25">
      <c r="A222">
        <f t="shared" si="7"/>
        <v>210</v>
      </c>
    </row>
    <row r="223" spans="1:1" x14ac:dyDescent="0.25">
      <c r="A223">
        <f t="shared" si="7"/>
        <v>211</v>
      </c>
    </row>
    <row r="224" spans="1:1" x14ac:dyDescent="0.25">
      <c r="A224">
        <f t="shared" si="7"/>
        <v>212</v>
      </c>
    </row>
    <row r="225" spans="1:1" x14ac:dyDescent="0.25">
      <c r="A225">
        <f t="shared" si="7"/>
        <v>213</v>
      </c>
    </row>
    <row r="226" spans="1:1" x14ac:dyDescent="0.25">
      <c r="A226">
        <f t="shared" si="7"/>
        <v>214</v>
      </c>
    </row>
    <row r="227" spans="1:1" x14ac:dyDescent="0.25">
      <c r="A227">
        <f t="shared" si="7"/>
        <v>215</v>
      </c>
    </row>
    <row r="228" spans="1:1" x14ac:dyDescent="0.25">
      <c r="A228">
        <f t="shared" si="7"/>
        <v>216</v>
      </c>
    </row>
    <row r="229" spans="1:1" x14ac:dyDescent="0.25">
      <c r="A229">
        <f t="shared" si="7"/>
        <v>217</v>
      </c>
    </row>
    <row r="230" spans="1:1" x14ac:dyDescent="0.25">
      <c r="A230">
        <f t="shared" si="7"/>
        <v>218</v>
      </c>
    </row>
    <row r="231" spans="1:1" x14ac:dyDescent="0.25">
      <c r="A231">
        <f t="shared" si="7"/>
        <v>219</v>
      </c>
    </row>
    <row r="232" spans="1:1" x14ac:dyDescent="0.25">
      <c r="A232">
        <f t="shared" si="7"/>
        <v>220</v>
      </c>
    </row>
    <row r="233" spans="1:1" x14ac:dyDescent="0.25">
      <c r="A233">
        <f t="shared" si="7"/>
        <v>221</v>
      </c>
    </row>
    <row r="234" spans="1:1" x14ac:dyDescent="0.25">
      <c r="A234">
        <f t="shared" si="7"/>
        <v>222</v>
      </c>
    </row>
    <row r="235" spans="1:1" x14ac:dyDescent="0.25">
      <c r="A235">
        <f t="shared" si="7"/>
        <v>223</v>
      </c>
    </row>
    <row r="236" spans="1:1" x14ac:dyDescent="0.25">
      <c r="A236">
        <f t="shared" si="7"/>
        <v>224</v>
      </c>
    </row>
    <row r="237" spans="1:1" x14ac:dyDescent="0.25">
      <c r="A237">
        <f t="shared" si="7"/>
        <v>225</v>
      </c>
    </row>
    <row r="238" spans="1:1" x14ac:dyDescent="0.25">
      <c r="A238">
        <f t="shared" si="7"/>
        <v>226</v>
      </c>
    </row>
    <row r="239" spans="1:1" x14ac:dyDescent="0.25">
      <c r="A239">
        <f t="shared" si="7"/>
        <v>227</v>
      </c>
    </row>
    <row r="240" spans="1:1" x14ac:dyDescent="0.25">
      <c r="A240">
        <f t="shared" si="7"/>
        <v>228</v>
      </c>
    </row>
    <row r="241" spans="1:1" x14ac:dyDescent="0.25">
      <c r="A241">
        <f t="shared" si="7"/>
        <v>229</v>
      </c>
    </row>
    <row r="242" spans="1:1" x14ac:dyDescent="0.25">
      <c r="A242">
        <f t="shared" si="7"/>
        <v>230</v>
      </c>
    </row>
    <row r="243" spans="1:1" x14ac:dyDescent="0.25">
      <c r="A243">
        <f t="shared" si="7"/>
        <v>231</v>
      </c>
    </row>
    <row r="244" spans="1:1" x14ac:dyDescent="0.25">
      <c r="A244">
        <f t="shared" si="7"/>
        <v>232</v>
      </c>
    </row>
    <row r="245" spans="1:1" x14ac:dyDescent="0.25">
      <c r="A245">
        <f t="shared" si="7"/>
        <v>233</v>
      </c>
    </row>
    <row r="246" spans="1:1" x14ac:dyDescent="0.25">
      <c r="A246">
        <f t="shared" si="7"/>
        <v>234</v>
      </c>
    </row>
    <row r="247" spans="1:1" x14ac:dyDescent="0.25">
      <c r="A247">
        <f t="shared" si="7"/>
        <v>235</v>
      </c>
    </row>
    <row r="248" spans="1:1" x14ac:dyDescent="0.25">
      <c r="A248">
        <f t="shared" si="7"/>
        <v>236</v>
      </c>
    </row>
    <row r="249" spans="1:1" x14ac:dyDescent="0.25">
      <c r="A249">
        <f t="shared" si="7"/>
        <v>237</v>
      </c>
    </row>
    <row r="250" spans="1:1" x14ac:dyDescent="0.25">
      <c r="A250">
        <f t="shared" si="7"/>
        <v>238</v>
      </c>
    </row>
    <row r="251" spans="1:1" x14ac:dyDescent="0.25">
      <c r="A251">
        <f t="shared" si="7"/>
        <v>239</v>
      </c>
    </row>
    <row r="252" spans="1:1" x14ac:dyDescent="0.25">
      <c r="A252">
        <f t="shared" si="7"/>
        <v>240</v>
      </c>
    </row>
    <row r="253" spans="1:1" x14ac:dyDescent="0.25">
      <c r="A253">
        <f t="shared" si="7"/>
        <v>241</v>
      </c>
    </row>
    <row r="254" spans="1:1" x14ac:dyDescent="0.25">
      <c r="A254">
        <f t="shared" si="7"/>
        <v>242</v>
      </c>
    </row>
    <row r="255" spans="1:1" x14ac:dyDescent="0.25">
      <c r="A255">
        <f t="shared" si="7"/>
        <v>243</v>
      </c>
    </row>
    <row r="256" spans="1:1" x14ac:dyDescent="0.25">
      <c r="A256">
        <f t="shared" si="7"/>
        <v>244</v>
      </c>
    </row>
    <row r="257" spans="1:1" x14ac:dyDescent="0.25">
      <c r="A257">
        <f t="shared" si="7"/>
        <v>245</v>
      </c>
    </row>
    <row r="258" spans="1:1" x14ac:dyDescent="0.25">
      <c r="A258">
        <f t="shared" si="7"/>
        <v>246</v>
      </c>
    </row>
    <row r="259" spans="1:1" x14ac:dyDescent="0.25">
      <c r="A259">
        <f t="shared" si="7"/>
        <v>247</v>
      </c>
    </row>
    <row r="260" spans="1:1" x14ac:dyDescent="0.25">
      <c r="A260">
        <f t="shared" si="7"/>
        <v>248</v>
      </c>
    </row>
    <row r="261" spans="1:1" x14ac:dyDescent="0.25">
      <c r="A261">
        <f t="shared" si="7"/>
        <v>249</v>
      </c>
    </row>
    <row r="262" spans="1:1" x14ac:dyDescent="0.25">
      <c r="A262">
        <f t="shared" si="7"/>
        <v>250</v>
      </c>
    </row>
    <row r="263" spans="1:1" x14ac:dyDescent="0.25">
      <c r="A263">
        <f t="shared" si="7"/>
        <v>251</v>
      </c>
    </row>
    <row r="264" spans="1:1" x14ac:dyDescent="0.25">
      <c r="A264">
        <f t="shared" si="7"/>
        <v>252</v>
      </c>
    </row>
    <row r="265" spans="1:1" x14ac:dyDescent="0.25">
      <c r="A265">
        <f t="shared" si="7"/>
        <v>253</v>
      </c>
    </row>
    <row r="266" spans="1:1" x14ac:dyDescent="0.25">
      <c r="A266">
        <f t="shared" si="7"/>
        <v>254</v>
      </c>
    </row>
    <row r="267" spans="1:1" x14ac:dyDescent="0.25">
      <c r="A267">
        <f t="shared" si="7"/>
        <v>255</v>
      </c>
    </row>
    <row r="268" spans="1:1" x14ac:dyDescent="0.25">
      <c r="A268">
        <f t="shared" si="7"/>
        <v>256</v>
      </c>
    </row>
    <row r="269" spans="1:1" x14ac:dyDescent="0.25">
      <c r="A269">
        <f t="shared" si="7"/>
        <v>257</v>
      </c>
    </row>
    <row r="270" spans="1:1" x14ac:dyDescent="0.25">
      <c r="A270">
        <f t="shared" si="7"/>
        <v>258</v>
      </c>
    </row>
  </sheetData>
  <conditionalFormatting sqref="C13:C89">
    <cfRule type="cellIs" dxfId="1" priority="1" operator="between">
      <formula>0</formula>
      <formula>0.001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1667-C644-4E66-B776-4C79488323B2}">
  <dimension ref="A1:E270"/>
  <sheetViews>
    <sheetView tabSelected="1" workbookViewId="0">
      <selection activeCell="K23" sqref="K23"/>
    </sheetView>
  </sheetViews>
  <sheetFormatPr defaultRowHeight="15" x14ac:dyDescent="0.25"/>
  <cols>
    <col min="4" max="4" width="15.42578125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10" spans="1:5" x14ac:dyDescent="0.25">
      <c r="A10" s="3" t="s">
        <v>0</v>
      </c>
      <c r="B10">
        <v>-0.62</v>
      </c>
    </row>
    <row r="12" spans="1:5" x14ac:dyDescent="0.25">
      <c r="A12" s="1" t="s">
        <v>1</v>
      </c>
      <c r="B12" t="s">
        <v>2</v>
      </c>
      <c r="C12" t="s">
        <v>3</v>
      </c>
      <c r="D12" t="s">
        <v>2</v>
      </c>
    </row>
    <row r="13" spans="1:5" x14ac:dyDescent="0.25">
      <c r="A13">
        <v>1</v>
      </c>
      <c r="B13">
        <f>((-1)^(A13-1))*($B$10^A13)/A13</f>
        <v>-0.62</v>
      </c>
      <c r="C13">
        <f>ABS(B14-B13)</f>
        <v>0.42779999999999996</v>
      </c>
      <c r="D13">
        <f>SUM($B$13:B13)</f>
        <v>-0.62</v>
      </c>
    </row>
    <row r="14" spans="1:5" x14ac:dyDescent="0.25">
      <c r="A14">
        <f>A13+1</f>
        <v>2</v>
      </c>
      <c r="B14">
        <f t="shared" ref="B14:B56" si="0">((-1)^(A14-1))*($B$10^A14)/A14</f>
        <v>-0.19220000000000001</v>
      </c>
      <c r="C14">
        <f t="shared" ref="C14:C77" si="1">ABS(B15-B14)</f>
        <v>0.11275733333333333</v>
      </c>
      <c r="D14">
        <f>SUM($B$13:B14)</f>
        <v>-0.81220000000000003</v>
      </c>
    </row>
    <row r="15" spans="1:5" x14ac:dyDescent="0.25">
      <c r="A15">
        <f t="shared" ref="A15:A78" si="2">A14+1</f>
        <v>3</v>
      </c>
      <c r="B15">
        <f t="shared" si="0"/>
        <v>-7.9442666666666675E-2</v>
      </c>
      <c r="C15">
        <f t="shared" si="1"/>
        <v>4.2501826666666673E-2</v>
      </c>
      <c r="D15">
        <f>SUM($B$13:B15)</f>
        <v>-0.89164266666666669</v>
      </c>
    </row>
    <row r="16" spans="1:5" x14ac:dyDescent="0.25">
      <c r="A16">
        <f t="shared" si="2"/>
        <v>4</v>
      </c>
      <c r="B16">
        <f t="shared" si="0"/>
        <v>-3.6940840000000003E-2</v>
      </c>
      <c r="C16">
        <f t="shared" si="1"/>
        <v>1.8618183360000002E-2</v>
      </c>
      <c r="D16">
        <f>SUM($B$13:B16)</f>
        <v>-0.92858350666666667</v>
      </c>
    </row>
    <row r="17" spans="1:4" x14ac:dyDescent="0.25">
      <c r="A17">
        <f t="shared" si="2"/>
        <v>5</v>
      </c>
      <c r="B17">
        <f t="shared" si="0"/>
        <v>-1.8322656640000001E-2</v>
      </c>
      <c r="C17">
        <f t="shared" si="1"/>
        <v>8.855950709333333E-3</v>
      </c>
      <c r="D17">
        <f>SUM($B$13:B17)</f>
        <v>-0.94690616330666666</v>
      </c>
    </row>
    <row r="18" spans="1:4" x14ac:dyDescent="0.25">
      <c r="A18">
        <f t="shared" si="2"/>
        <v>6</v>
      </c>
      <c r="B18">
        <f t="shared" si="0"/>
        <v>-9.4667059306666676E-3</v>
      </c>
      <c r="C18">
        <f t="shared" si="1"/>
        <v>4.4358279217980951E-3</v>
      </c>
      <c r="D18">
        <f>SUM($B$13:B18)</f>
        <v>-0.95637286923733333</v>
      </c>
    </row>
    <row r="19" spans="1:4" x14ac:dyDescent="0.25">
      <c r="A19">
        <f t="shared" si="2"/>
        <v>7</v>
      </c>
      <c r="B19">
        <f t="shared" si="0"/>
        <v>-5.0308780088685725E-3</v>
      </c>
      <c r="C19">
        <f t="shared" si="1"/>
        <v>2.3016266890573721E-3</v>
      </c>
      <c r="D19">
        <f>SUM($B$13:B19)</f>
        <v>-0.96140374724620192</v>
      </c>
    </row>
    <row r="20" spans="1:4" x14ac:dyDescent="0.25">
      <c r="A20">
        <f t="shared" si="2"/>
        <v>8</v>
      </c>
      <c r="B20">
        <f t="shared" si="0"/>
        <v>-2.7292513198112003E-3</v>
      </c>
      <c r="C20">
        <f t="shared" si="1"/>
        <v>1.2251305924485833E-3</v>
      </c>
      <c r="D20">
        <f>SUM($B$13:B20)</f>
        <v>-0.96413299856601309</v>
      </c>
    </row>
    <row r="21" spans="1:4" x14ac:dyDescent="0.25">
      <c r="A21">
        <f t="shared" si="2"/>
        <v>9</v>
      </c>
      <c r="B21">
        <f t="shared" si="0"/>
        <v>-1.504120727362617E-3</v>
      </c>
      <c r="C21">
        <f t="shared" si="1"/>
        <v>6.6482136149427658E-4</v>
      </c>
      <c r="D21">
        <f>SUM($B$13:B21)</f>
        <v>-0.9656371192933757</v>
      </c>
    </row>
    <row r="22" spans="1:4" x14ac:dyDescent="0.25">
      <c r="A22">
        <f t="shared" si="2"/>
        <v>10</v>
      </c>
      <c r="B22">
        <f t="shared" si="0"/>
        <v>-8.3929936586834045E-4</v>
      </c>
      <c r="C22">
        <f t="shared" si="1"/>
        <v>3.6623972328800314E-4</v>
      </c>
      <c r="D22">
        <f>SUM($B$13:B22)</f>
        <v>-0.96647641865924405</v>
      </c>
    </row>
    <row r="23" spans="1:4" x14ac:dyDescent="0.25">
      <c r="A23">
        <f t="shared" si="2"/>
        <v>11</v>
      </c>
      <c r="B23">
        <f t="shared" si="0"/>
        <v>-4.7305964258033731E-4</v>
      </c>
      <c r="C23">
        <f t="shared" si="1"/>
        <v>2.0420407904717894E-4</v>
      </c>
      <c r="D23">
        <f>SUM($B$13:B23)</f>
        <v>-0.96694947830182443</v>
      </c>
    </row>
    <row r="24" spans="1:4" x14ac:dyDescent="0.25">
      <c r="A24">
        <f t="shared" si="2"/>
        <v>12</v>
      </c>
      <c r="B24">
        <f t="shared" si="0"/>
        <v>-2.6885556353315837E-4</v>
      </c>
      <c r="C24">
        <f t="shared" si="1"/>
        <v>1.1498745640341234E-4</v>
      </c>
      <c r="D24">
        <f>SUM($B$13:B24)</f>
        <v>-0.9672183338653576</v>
      </c>
    </row>
    <row r="25" spans="1:4" x14ac:dyDescent="0.25">
      <c r="A25">
        <f t="shared" si="2"/>
        <v>13</v>
      </c>
      <c r="B25">
        <f t="shared" si="0"/>
        <v>-1.5386810712974603E-4</v>
      </c>
      <c r="C25">
        <f t="shared" si="1"/>
        <v>6.5284039739335107E-5</v>
      </c>
      <c r="D25">
        <f>SUM($B$13:B25)</f>
        <v>-0.9673722019724873</v>
      </c>
    </row>
    <row r="26" spans="1:4" x14ac:dyDescent="0.25">
      <c r="A26">
        <f t="shared" si="2"/>
        <v>14</v>
      </c>
      <c r="B26">
        <f t="shared" si="0"/>
        <v>-8.8584067390410924E-5</v>
      </c>
      <c r="C26">
        <f t="shared" si="1"/>
        <v>3.7323420393826462E-5</v>
      </c>
      <c r="D26">
        <f>SUM($B$13:B26)</f>
        <v>-0.96746078603987773</v>
      </c>
    </row>
    <row r="27" spans="1:4" x14ac:dyDescent="0.25">
      <c r="A27">
        <f t="shared" si="2"/>
        <v>15</v>
      </c>
      <c r="B27">
        <f t="shared" si="0"/>
        <v>-5.1260646996584462E-5</v>
      </c>
      <c r="C27">
        <f t="shared" si="1"/>
        <v>2.1465395929819748E-5</v>
      </c>
      <c r="D27">
        <f>SUM($B$13:B27)</f>
        <v>-0.96751204668687429</v>
      </c>
    </row>
    <row r="28" spans="1:4" x14ac:dyDescent="0.25">
      <c r="A28">
        <f t="shared" si="2"/>
        <v>16</v>
      </c>
      <c r="B28">
        <f t="shared" si="0"/>
        <v>-2.9795251066764714E-5</v>
      </c>
      <c r="C28">
        <f t="shared" si="1"/>
        <v>1.2408845738393777E-5</v>
      </c>
      <c r="D28">
        <f>SUM($B$13:B28)</f>
        <v>-0.96754184193794102</v>
      </c>
    </row>
    <row r="29" spans="1:4" x14ac:dyDescent="0.25">
      <c r="A29">
        <f t="shared" si="2"/>
        <v>17</v>
      </c>
      <c r="B29">
        <f t="shared" si="0"/>
        <v>-1.7386405328370937E-5</v>
      </c>
      <c r="C29">
        <f t="shared" si="1"/>
        <v>7.2056990972026195E-6</v>
      </c>
      <c r="D29">
        <f>SUM($B$13:B29)</f>
        <v>-0.96755922834326935</v>
      </c>
    </row>
    <row r="30" spans="1:4" x14ac:dyDescent="0.25">
      <c r="A30">
        <f t="shared" si="2"/>
        <v>18</v>
      </c>
      <c r="B30">
        <f t="shared" si="0"/>
        <v>-1.0180706231168317E-5</v>
      </c>
      <c r="C30">
        <f t="shared" si="1"/>
        <v>4.2008808869662954E-6</v>
      </c>
      <c r="D30">
        <f>SUM($B$13:B30)</f>
        <v>-0.96756940904950051</v>
      </c>
    </row>
    <row r="31" spans="1:4" x14ac:dyDescent="0.25">
      <c r="A31">
        <f t="shared" si="2"/>
        <v>19</v>
      </c>
      <c r="B31">
        <f t="shared" si="0"/>
        <v>-5.979825344202022E-6</v>
      </c>
      <c r="C31">
        <f t="shared" si="1"/>
        <v>2.457708216467031E-6</v>
      </c>
      <c r="D31">
        <f>SUM($B$13:B31)</f>
        <v>-0.96757538887484473</v>
      </c>
    </row>
    <row r="32" spans="1:4" x14ac:dyDescent="0.25">
      <c r="A32">
        <f t="shared" si="2"/>
        <v>20</v>
      </c>
      <c r="B32">
        <f t="shared" si="0"/>
        <v>-3.5221171277349909E-6</v>
      </c>
      <c r="C32">
        <f t="shared" si="1"/>
        <v>1.4423908237390915E-6</v>
      </c>
      <c r="D32">
        <f>SUM($B$13:B32)</f>
        <v>-0.96757891099197246</v>
      </c>
    </row>
    <row r="33" spans="1:4" x14ac:dyDescent="0.25">
      <c r="A33">
        <f t="shared" si="2"/>
        <v>21</v>
      </c>
      <c r="B33">
        <f t="shared" si="0"/>
        <v>-2.0797263039958994E-6</v>
      </c>
      <c r="C33">
        <f t="shared" si="1"/>
        <v>8.4890646408559901E-7</v>
      </c>
      <c r="D33">
        <f>SUM($B$13:B33)</f>
        <v>-0.96758099071827641</v>
      </c>
    </row>
    <row r="34" spans="1:4" x14ac:dyDescent="0.25">
      <c r="A34">
        <f t="shared" si="2"/>
        <v>22</v>
      </c>
      <c r="B34">
        <f t="shared" si="0"/>
        <v>-1.2308198399103004E-6</v>
      </c>
      <c r="C34">
        <f t="shared" si="1"/>
        <v>5.0089016093740896E-7</v>
      </c>
      <c r="D34">
        <f>SUM($B$13:B34)</f>
        <v>-0.96758222153811635</v>
      </c>
    </row>
    <row r="35" spans="1:4" x14ac:dyDescent="0.25">
      <c r="A35">
        <f t="shared" si="2"/>
        <v>23</v>
      </c>
      <c r="B35">
        <f t="shared" si="0"/>
        <v>-7.2992967897289142E-7</v>
      </c>
      <c r="C35">
        <f t="shared" si="1"/>
        <v>2.9622979471649855E-7</v>
      </c>
      <c r="D35">
        <f>SUM($B$13:B35)</f>
        <v>-0.96758295146779527</v>
      </c>
    </row>
    <row r="36" spans="1:4" x14ac:dyDescent="0.25">
      <c r="A36">
        <f t="shared" si="2"/>
        <v>24</v>
      </c>
      <c r="B36">
        <f t="shared" si="0"/>
        <v>-4.3369988425639288E-7</v>
      </c>
      <c r="C36">
        <f t="shared" si="1"/>
        <v>1.7556171314698784E-7</v>
      </c>
      <c r="D36">
        <f>SUM($B$13:B36)</f>
        <v>-0.9675833851676795</v>
      </c>
    </row>
    <row r="37" spans="1:4" x14ac:dyDescent="0.25">
      <c r="A37">
        <f t="shared" si="2"/>
        <v>25</v>
      </c>
      <c r="B37">
        <f t="shared" si="0"/>
        <v>-2.5813817110940504E-7</v>
      </c>
      <c r="C37">
        <f t="shared" si="1"/>
        <v>1.0424810756341356E-7</v>
      </c>
      <c r="D37">
        <f>SUM($B$13:B37)</f>
        <v>-0.96758364330585056</v>
      </c>
    </row>
    <row r="38" spans="1:4" x14ac:dyDescent="0.25">
      <c r="A38">
        <f t="shared" si="2"/>
        <v>26</v>
      </c>
      <c r="B38">
        <f t="shared" si="0"/>
        <v>-1.5389006354599148E-7</v>
      </c>
      <c r="C38">
        <f t="shared" si="1"/>
        <v>6.2011995977051388E-8</v>
      </c>
      <c r="D38">
        <f>SUM($B$13:B38)</f>
        <v>-0.96758379719591414</v>
      </c>
    </row>
    <row r="39" spans="1:4" x14ac:dyDescent="0.25">
      <c r="A39">
        <f t="shared" si="2"/>
        <v>27</v>
      </c>
      <c r="B39">
        <f t="shared" si="0"/>
        <v>-9.1878067568940095E-8</v>
      </c>
      <c r="C39">
        <f t="shared" si="1"/>
        <v>3.6948108600938042E-8</v>
      </c>
      <c r="D39">
        <f>SUM($B$13:B39)</f>
        <v>-0.96758388907398174</v>
      </c>
    </row>
    <row r="40" spans="1:4" x14ac:dyDescent="0.25">
      <c r="A40">
        <f t="shared" si="2"/>
        <v>28</v>
      </c>
      <c r="B40">
        <f t="shared" si="0"/>
        <v>-5.4929958968002053E-8</v>
      </c>
      <c r="C40">
        <f t="shared" si="1"/>
        <v>2.2047749047846346E-8</v>
      </c>
      <c r="D40">
        <f>SUM($B$13:B40)</f>
        <v>-0.96758394400394065</v>
      </c>
    </row>
    <row r="41" spans="1:4" x14ac:dyDescent="0.25">
      <c r="A41">
        <f t="shared" si="2"/>
        <v>29</v>
      </c>
      <c r="B41">
        <f t="shared" si="0"/>
        <v>-3.2882209920155707E-8</v>
      </c>
      <c r="C41">
        <f t="shared" si="1"/>
        <v>1.3174805441342382E-8</v>
      </c>
      <c r="D41">
        <f>SUM($B$13:B41)</f>
        <v>-0.96758397688615061</v>
      </c>
    </row>
    <row r="42" spans="1:4" x14ac:dyDescent="0.25">
      <c r="A42">
        <f t="shared" si="2"/>
        <v>30</v>
      </c>
      <c r="B42">
        <f t="shared" si="0"/>
        <v>-1.9707404478813324E-8</v>
      </c>
      <c r="C42">
        <f t="shared" si="1"/>
        <v>7.8829617915253291E-9</v>
      </c>
      <c r="D42">
        <f>SUM($B$13:B42)</f>
        <v>-0.9675839965935551</v>
      </c>
    </row>
    <row r="43" spans="1:4" x14ac:dyDescent="0.25">
      <c r="A43">
        <f t="shared" si="2"/>
        <v>31</v>
      </c>
      <c r="B43">
        <f t="shared" si="0"/>
        <v>-1.1824442687287995E-8</v>
      </c>
      <c r="C43">
        <f t="shared" si="1"/>
        <v>4.7223867982356445E-9</v>
      </c>
      <c r="D43">
        <f>SUM($B$13:B43)</f>
        <v>-0.96758400841799774</v>
      </c>
    </row>
    <row r="44" spans="1:4" x14ac:dyDescent="0.25">
      <c r="A44">
        <f t="shared" si="2"/>
        <v>32</v>
      </c>
      <c r="B44">
        <f t="shared" si="0"/>
        <v>-7.1020558890523507E-9</v>
      </c>
      <c r="C44">
        <f t="shared" si="1"/>
        <v>2.832213803028149E-9</v>
      </c>
      <c r="D44">
        <f>SUM($B$13:B44)</f>
        <v>-0.96758401552005369</v>
      </c>
    </row>
    <row r="45" spans="1:4" x14ac:dyDescent="0.25">
      <c r="A45">
        <f t="shared" si="2"/>
        <v>33</v>
      </c>
      <c r="B45">
        <f t="shared" si="0"/>
        <v>-4.2698420860242017E-9</v>
      </c>
      <c r="C45">
        <f t="shared" si="1"/>
        <v>1.7004018189637556E-9</v>
      </c>
      <c r="D45">
        <f>SUM($B$13:B45)</f>
        <v>-0.96758401978989572</v>
      </c>
    </row>
    <row r="46" spans="1:4" x14ac:dyDescent="0.25">
      <c r="A46">
        <f t="shared" si="2"/>
        <v>34</v>
      </c>
      <c r="B46">
        <f t="shared" si="0"/>
        <v>-2.5694402670604461E-9</v>
      </c>
      <c r="C46">
        <f t="shared" si="1"/>
        <v>1.0219031004994689E-9</v>
      </c>
      <c r="D46">
        <f>SUM($B$13:B46)</f>
        <v>-0.96758402235933594</v>
      </c>
    </row>
    <row r="47" spans="1:4" x14ac:dyDescent="0.25">
      <c r="A47">
        <f t="shared" si="2"/>
        <v>35</v>
      </c>
      <c r="B47">
        <f t="shared" si="0"/>
        <v>-1.5475371665609772E-9</v>
      </c>
      <c r="C47">
        <f t="shared" si="1"/>
        <v>6.1471615227283252E-10</v>
      </c>
      <c r="D47">
        <f>SUM($B$13:B47)</f>
        <v>-0.96758402390687315</v>
      </c>
    </row>
    <row r="48" spans="1:4" x14ac:dyDescent="0.25">
      <c r="A48">
        <f t="shared" si="2"/>
        <v>36</v>
      </c>
      <c r="B48">
        <f t="shared" si="0"/>
        <v>-9.3282101428814466E-10</v>
      </c>
      <c r="C48">
        <f t="shared" si="1"/>
        <v>3.7010304026351264E-10</v>
      </c>
      <c r="D48">
        <f>SUM($B$13:B48)</f>
        <v>-0.96758402483969419</v>
      </c>
    </row>
    <row r="49" spans="1:4" x14ac:dyDescent="0.25">
      <c r="A49">
        <f t="shared" si="2"/>
        <v>37</v>
      </c>
      <c r="B49">
        <f t="shared" si="0"/>
        <v>-5.6271797402463202E-10</v>
      </c>
      <c r="C49">
        <f t="shared" si="1"/>
        <v>2.2301401812660415E-10</v>
      </c>
      <c r="D49">
        <f>SUM($B$13:B49)</f>
        <v>-0.96758402540241217</v>
      </c>
    </row>
    <row r="50" spans="1:4" x14ac:dyDescent="0.25">
      <c r="A50">
        <f t="shared" si="2"/>
        <v>38</v>
      </c>
      <c r="B50">
        <f t="shared" si="0"/>
        <v>-3.3970395589802787E-10</v>
      </c>
      <c r="C50">
        <f t="shared" si="1"/>
        <v>1.3448792510424485E-10</v>
      </c>
      <c r="D50">
        <f>SUM($B$13:B50)</f>
        <v>-0.96758402574211611</v>
      </c>
    </row>
    <row r="51" spans="1:4" x14ac:dyDescent="0.25">
      <c r="A51">
        <f t="shared" si="2"/>
        <v>39</v>
      </c>
      <c r="B51">
        <f t="shared" si="0"/>
        <v>-2.0521603079378303E-10</v>
      </c>
      <c r="C51">
        <f t="shared" si="1"/>
        <v>8.1162940178941188E-11</v>
      </c>
      <c r="D51">
        <f>SUM($B$13:B51)</f>
        <v>-0.96758402594733217</v>
      </c>
    </row>
    <row r="52" spans="1:4" x14ac:dyDescent="0.25">
      <c r="A52">
        <f t="shared" si="2"/>
        <v>40</v>
      </c>
      <c r="B52">
        <f t="shared" si="0"/>
        <v>-1.2405309061484184E-10</v>
      </c>
      <c r="C52">
        <f t="shared" si="1"/>
        <v>4.9016099218547263E-11</v>
      </c>
      <c r="D52">
        <f>SUM($B$13:B52)</f>
        <v>-0.96758402607138527</v>
      </c>
    </row>
    <row r="53" spans="1:4" x14ac:dyDescent="0.25">
      <c r="A53">
        <f t="shared" si="2"/>
        <v>41</v>
      </c>
      <c r="B53">
        <f t="shared" si="0"/>
        <v>-7.5036991396294575E-11</v>
      </c>
      <c r="C53">
        <f t="shared" si="1"/>
        <v>2.9621745651203905E-11</v>
      </c>
      <c r="D53">
        <f>SUM($B$13:B53)</f>
        <v>-0.96758402614642225</v>
      </c>
    </row>
    <row r="54" spans="1:4" x14ac:dyDescent="0.25">
      <c r="A54">
        <f t="shared" si="2"/>
        <v>42</v>
      </c>
      <c r="B54">
        <f t="shared" si="0"/>
        <v>-4.541524574509067E-11</v>
      </c>
      <c r="C54">
        <f t="shared" si="1"/>
        <v>1.7912617856668323E-11</v>
      </c>
      <c r="D54">
        <f>SUM($B$13:B54)</f>
        <v>-0.96758402619183748</v>
      </c>
    </row>
    <row r="55" spans="1:4" x14ac:dyDescent="0.25">
      <c r="A55">
        <f t="shared" si="2"/>
        <v>43</v>
      </c>
      <c r="B55">
        <f t="shared" si="0"/>
        <v>-2.7502627888422347E-11</v>
      </c>
      <c r="C55">
        <f t="shared" si="1"/>
        <v>1.0838535626937349E-11</v>
      </c>
      <c r="D55">
        <f>SUM($B$13:B55)</f>
        <v>-0.96758402621934014</v>
      </c>
    </row>
    <row r="56" spans="1:4" x14ac:dyDescent="0.25">
      <c r="A56">
        <f t="shared" si="2"/>
        <v>44</v>
      </c>
      <c r="B56">
        <f t="shared" si="0"/>
        <v>-1.6664092261484998E-11</v>
      </c>
      <c r="C56">
        <f t="shared" si="1"/>
        <v>1.6664092261484998E-11</v>
      </c>
      <c r="D56">
        <f>SUM($B$13:B56)</f>
        <v>-0.96758402623600426</v>
      </c>
    </row>
    <row r="57" spans="1:4" x14ac:dyDescent="0.25">
      <c r="A57">
        <f t="shared" si="2"/>
        <v>45</v>
      </c>
      <c r="B57">
        <f t="shared" ref="B57:B78" si="3">(-1)^(A57-1)*(B54^A57)/A57</f>
        <v>0</v>
      </c>
      <c r="C57">
        <f t="shared" si="1"/>
        <v>0</v>
      </c>
      <c r="D57">
        <f>SUM($B$13:B57)</f>
        <v>-0.96758402623600426</v>
      </c>
    </row>
    <row r="58" spans="1:4" x14ac:dyDescent="0.25">
      <c r="A58">
        <f t="shared" si="2"/>
        <v>46</v>
      </c>
      <c r="B58">
        <f t="shared" si="3"/>
        <v>0</v>
      </c>
      <c r="C58">
        <f t="shared" si="1"/>
        <v>0</v>
      </c>
      <c r="D58">
        <f>SUM($B$13:B58)</f>
        <v>-0.96758402623600426</v>
      </c>
    </row>
    <row r="59" spans="1:4" x14ac:dyDescent="0.25">
      <c r="A59">
        <f t="shared" si="2"/>
        <v>47</v>
      </c>
      <c r="B59">
        <f t="shared" si="3"/>
        <v>0</v>
      </c>
      <c r="C59">
        <f t="shared" si="1"/>
        <v>0</v>
      </c>
      <c r="D59">
        <f>SUM($B$13:B59)</f>
        <v>-0.96758402623600426</v>
      </c>
    </row>
    <row r="60" spans="1:4" x14ac:dyDescent="0.25">
      <c r="A60">
        <f t="shared" si="2"/>
        <v>48</v>
      </c>
      <c r="B60">
        <f t="shared" si="3"/>
        <v>0</v>
      </c>
      <c r="C60">
        <f t="shared" si="1"/>
        <v>0</v>
      </c>
    </row>
    <row r="61" spans="1:4" x14ac:dyDescent="0.25">
      <c r="A61">
        <f t="shared" si="2"/>
        <v>49</v>
      </c>
      <c r="B61">
        <f t="shared" si="3"/>
        <v>0</v>
      </c>
      <c r="C61">
        <f t="shared" si="1"/>
        <v>0</v>
      </c>
    </row>
    <row r="62" spans="1:4" x14ac:dyDescent="0.25">
      <c r="A62">
        <f t="shared" si="2"/>
        <v>50</v>
      </c>
      <c r="B62">
        <f t="shared" si="3"/>
        <v>0</v>
      </c>
      <c r="C62">
        <f t="shared" si="1"/>
        <v>0</v>
      </c>
    </row>
    <row r="63" spans="1:4" x14ac:dyDescent="0.25">
      <c r="A63">
        <f t="shared" si="2"/>
        <v>51</v>
      </c>
      <c r="B63">
        <f t="shared" si="3"/>
        <v>0</v>
      </c>
      <c r="C63">
        <f t="shared" si="1"/>
        <v>0</v>
      </c>
    </row>
    <row r="64" spans="1:4" x14ac:dyDescent="0.25">
      <c r="A64">
        <f t="shared" si="2"/>
        <v>52</v>
      </c>
      <c r="B64">
        <f t="shared" si="3"/>
        <v>0</v>
      </c>
      <c r="C64">
        <f t="shared" si="1"/>
        <v>0</v>
      </c>
    </row>
    <row r="65" spans="1:3" x14ac:dyDescent="0.25">
      <c r="A65">
        <f t="shared" si="2"/>
        <v>53</v>
      </c>
      <c r="B65">
        <f t="shared" si="3"/>
        <v>0</v>
      </c>
      <c r="C65">
        <f t="shared" si="1"/>
        <v>0</v>
      </c>
    </row>
    <row r="66" spans="1:3" x14ac:dyDescent="0.25">
      <c r="A66">
        <f t="shared" si="2"/>
        <v>54</v>
      </c>
      <c r="B66">
        <f t="shared" si="3"/>
        <v>0</v>
      </c>
      <c r="C66">
        <f t="shared" si="1"/>
        <v>0</v>
      </c>
    </row>
    <row r="67" spans="1:3" x14ac:dyDescent="0.25">
      <c r="A67">
        <f t="shared" si="2"/>
        <v>55</v>
      </c>
      <c r="B67">
        <f t="shared" si="3"/>
        <v>0</v>
      </c>
      <c r="C67">
        <f t="shared" si="1"/>
        <v>0</v>
      </c>
    </row>
    <row r="68" spans="1:3" x14ac:dyDescent="0.25">
      <c r="A68">
        <f t="shared" si="2"/>
        <v>56</v>
      </c>
      <c r="B68">
        <f t="shared" si="3"/>
        <v>0</v>
      </c>
      <c r="C68">
        <f t="shared" si="1"/>
        <v>0</v>
      </c>
    </row>
    <row r="69" spans="1:3" x14ac:dyDescent="0.25">
      <c r="A69">
        <f t="shared" si="2"/>
        <v>57</v>
      </c>
      <c r="B69">
        <f t="shared" si="3"/>
        <v>0</v>
      </c>
      <c r="C69">
        <f t="shared" si="1"/>
        <v>0</v>
      </c>
    </row>
    <row r="70" spans="1:3" x14ac:dyDescent="0.25">
      <c r="A70">
        <f t="shared" si="2"/>
        <v>58</v>
      </c>
      <c r="B70">
        <f t="shared" si="3"/>
        <v>0</v>
      </c>
      <c r="C70">
        <f t="shared" si="1"/>
        <v>0</v>
      </c>
    </row>
    <row r="71" spans="1:3" x14ac:dyDescent="0.25">
      <c r="A71">
        <f t="shared" si="2"/>
        <v>59</v>
      </c>
      <c r="B71">
        <f t="shared" si="3"/>
        <v>0</v>
      </c>
      <c r="C71">
        <f t="shared" si="1"/>
        <v>0</v>
      </c>
    </row>
    <row r="72" spans="1:3" x14ac:dyDescent="0.25">
      <c r="A72">
        <f t="shared" si="2"/>
        <v>60</v>
      </c>
      <c r="B72">
        <f t="shared" si="3"/>
        <v>0</v>
      </c>
      <c r="C72">
        <f t="shared" si="1"/>
        <v>0</v>
      </c>
    </row>
    <row r="73" spans="1:3" x14ac:dyDescent="0.25">
      <c r="A73">
        <f t="shared" si="2"/>
        <v>61</v>
      </c>
      <c r="B73">
        <f t="shared" si="3"/>
        <v>0</v>
      </c>
      <c r="C73">
        <f t="shared" si="1"/>
        <v>0</v>
      </c>
    </row>
    <row r="74" spans="1:3" x14ac:dyDescent="0.25">
      <c r="A74">
        <f t="shared" si="2"/>
        <v>62</v>
      </c>
      <c r="B74">
        <f t="shared" si="3"/>
        <v>0</v>
      </c>
      <c r="C74">
        <f t="shared" si="1"/>
        <v>0</v>
      </c>
    </row>
    <row r="75" spans="1:3" x14ac:dyDescent="0.25">
      <c r="A75">
        <f t="shared" si="2"/>
        <v>63</v>
      </c>
      <c r="B75">
        <f t="shared" si="3"/>
        <v>0</v>
      </c>
      <c r="C75">
        <f t="shared" si="1"/>
        <v>0</v>
      </c>
    </row>
    <row r="76" spans="1:3" x14ac:dyDescent="0.25">
      <c r="A76">
        <f t="shared" si="2"/>
        <v>64</v>
      </c>
      <c r="B76">
        <f t="shared" si="3"/>
        <v>0</v>
      </c>
      <c r="C76">
        <f t="shared" si="1"/>
        <v>0</v>
      </c>
    </row>
    <row r="77" spans="1:3" x14ac:dyDescent="0.25">
      <c r="A77">
        <f t="shared" si="2"/>
        <v>65</v>
      </c>
      <c r="B77">
        <f t="shared" si="3"/>
        <v>0</v>
      </c>
      <c r="C77">
        <f t="shared" si="1"/>
        <v>0</v>
      </c>
    </row>
    <row r="78" spans="1:3" x14ac:dyDescent="0.25">
      <c r="A78">
        <f t="shared" si="2"/>
        <v>66</v>
      </c>
      <c r="B78">
        <f t="shared" si="3"/>
        <v>0</v>
      </c>
      <c r="C78">
        <f t="shared" ref="C78:C89" si="4">ABS(B79-B78)</f>
        <v>0</v>
      </c>
    </row>
    <row r="79" spans="1:3" x14ac:dyDescent="0.25">
      <c r="A79">
        <f t="shared" ref="A79:A142" si="5">A78+1</f>
        <v>67</v>
      </c>
      <c r="C79">
        <f t="shared" si="4"/>
        <v>0</v>
      </c>
    </row>
    <row r="80" spans="1:3" x14ac:dyDescent="0.25">
      <c r="A80">
        <f t="shared" si="5"/>
        <v>68</v>
      </c>
      <c r="C80">
        <f t="shared" si="4"/>
        <v>0</v>
      </c>
    </row>
    <row r="81" spans="1:3" x14ac:dyDescent="0.25">
      <c r="A81">
        <f t="shared" si="5"/>
        <v>69</v>
      </c>
      <c r="C81">
        <f t="shared" si="4"/>
        <v>0</v>
      </c>
    </row>
    <row r="82" spans="1:3" x14ac:dyDescent="0.25">
      <c r="A82">
        <f t="shared" si="5"/>
        <v>70</v>
      </c>
      <c r="C82">
        <f t="shared" si="4"/>
        <v>0</v>
      </c>
    </row>
    <row r="83" spans="1:3" x14ac:dyDescent="0.25">
      <c r="A83">
        <f t="shared" si="5"/>
        <v>71</v>
      </c>
      <c r="C83">
        <f t="shared" si="4"/>
        <v>0</v>
      </c>
    </row>
    <row r="84" spans="1:3" x14ac:dyDescent="0.25">
      <c r="A84">
        <f t="shared" si="5"/>
        <v>72</v>
      </c>
      <c r="C84">
        <f t="shared" si="4"/>
        <v>0</v>
      </c>
    </row>
    <row r="85" spans="1:3" x14ac:dyDescent="0.25">
      <c r="A85">
        <f t="shared" si="5"/>
        <v>73</v>
      </c>
      <c r="C85">
        <f t="shared" si="4"/>
        <v>0</v>
      </c>
    </row>
    <row r="86" spans="1:3" x14ac:dyDescent="0.25">
      <c r="A86">
        <f t="shared" si="5"/>
        <v>74</v>
      </c>
      <c r="C86">
        <f t="shared" si="4"/>
        <v>0</v>
      </c>
    </row>
    <row r="87" spans="1:3" x14ac:dyDescent="0.25">
      <c r="A87">
        <f t="shared" si="5"/>
        <v>75</v>
      </c>
      <c r="C87">
        <f t="shared" si="4"/>
        <v>0</v>
      </c>
    </row>
    <row r="88" spans="1:3" x14ac:dyDescent="0.25">
      <c r="A88">
        <f t="shared" si="5"/>
        <v>76</v>
      </c>
      <c r="C88">
        <f t="shared" si="4"/>
        <v>0</v>
      </c>
    </row>
    <row r="89" spans="1:3" x14ac:dyDescent="0.25">
      <c r="A89">
        <f t="shared" si="5"/>
        <v>77</v>
      </c>
      <c r="C89">
        <f t="shared" si="4"/>
        <v>0</v>
      </c>
    </row>
    <row r="90" spans="1:3" x14ac:dyDescent="0.25">
      <c r="A90">
        <f t="shared" si="5"/>
        <v>78</v>
      </c>
    </row>
    <row r="91" spans="1:3" x14ac:dyDescent="0.25">
      <c r="A91">
        <f t="shared" si="5"/>
        <v>79</v>
      </c>
    </row>
    <row r="92" spans="1:3" x14ac:dyDescent="0.25">
      <c r="A92">
        <f t="shared" si="5"/>
        <v>80</v>
      </c>
    </row>
    <row r="93" spans="1:3" x14ac:dyDescent="0.25">
      <c r="A93">
        <f t="shared" si="5"/>
        <v>81</v>
      </c>
    </row>
    <row r="94" spans="1:3" x14ac:dyDescent="0.25">
      <c r="A94">
        <f t="shared" si="5"/>
        <v>82</v>
      </c>
    </row>
    <row r="95" spans="1:3" x14ac:dyDescent="0.25">
      <c r="A95">
        <f t="shared" si="5"/>
        <v>83</v>
      </c>
    </row>
    <row r="96" spans="1:3" x14ac:dyDescent="0.25">
      <c r="A96">
        <f t="shared" si="5"/>
        <v>84</v>
      </c>
    </row>
    <row r="97" spans="1:1" x14ac:dyDescent="0.25">
      <c r="A97">
        <f t="shared" si="5"/>
        <v>85</v>
      </c>
    </row>
    <row r="98" spans="1:1" x14ac:dyDescent="0.25">
      <c r="A98">
        <f t="shared" si="5"/>
        <v>86</v>
      </c>
    </row>
    <row r="99" spans="1:1" x14ac:dyDescent="0.25">
      <c r="A99">
        <f t="shared" si="5"/>
        <v>87</v>
      </c>
    </row>
    <row r="100" spans="1:1" x14ac:dyDescent="0.25">
      <c r="A100">
        <f t="shared" si="5"/>
        <v>88</v>
      </c>
    </row>
    <row r="101" spans="1:1" x14ac:dyDescent="0.25">
      <c r="A101">
        <f t="shared" si="5"/>
        <v>89</v>
      </c>
    </row>
    <row r="102" spans="1:1" x14ac:dyDescent="0.25">
      <c r="A102">
        <f t="shared" si="5"/>
        <v>90</v>
      </c>
    </row>
    <row r="103" spans="1:1" x14ac:dyDescent="0.25">
      <c r="A103">
        <f t="shared" si="5"/>
        <v>91</v>
      </c>
    </row>
    <row r="104" spans="1:1" x14ac:dyDescent="0.25">
      <c r="A104">
        <f t="shared" si="5"/>
        <v>92</v>
      </c>
    </row>
    <row r="105" spans="1:1" x14ac:dyDescent="0.25">
      <c r="A105">
        <f t="shared" si="5"/>
        <v>93</v>
      </c>
    </row>
    <row r="106" spans="1:1" x14ac:dyDescent="0.25">
      <c r="A106">
        <f t="shared" si="5"/>
        <v>94</v>
      </c>
    </row>
    <row r="107" spans="1:1" x14ac:dyDescent="0.25">
      <c r="A107">
        <f t="shared" si="5"/>
        <v>95</v>
      </c>
    </row>
    <row r="108" spans="1:1" x14ac:dyDescent="0.25">
      <c r="A108">
        <f t="shared" si="5"/>
        <v>96</v>
      </c>
    </row>
    <row r="109" spans="1:1" x14ac:dyDescent="0.25">
      <c r="A109">
        <f t="shared" si="5"/>
        <v>97</v>
      </c>
    </row>
    <row r="110" spans="1:1" x14ac:dyDescent="0.25">
      <c r="A110">
        <f t="shared" si="5"/>
        <v>98</v>
      </c>
    </row>
    <row r="111" spans="1:1" x14ac:dyDescent="0.25">
      <c r="A111">
        <f t="shared" si="5"/>
        <v>99</v>
      </c>
    </row>
    <row r="112" spans="1:1" x14ac:dyDescent="0.25">
      <c r="A112">
        <f t="shared" si="5"/>
        <v>100</v>
      </c>
    </row>
    <row r="113" spans="1:1" x14ac:dyDescent="0.25">
      <c r="A113">
        <f t="shared" si="5"/>
        <v>101</v>
      </c>
    </row>
    <row r="114" spans="1:1" x14ac:dyDescent="0.25">
      <c r="A114">
        <f t="shared" si="5"/>
        <v>102</v>
      </c>
    </row>
    <row r="115" spans="1:1" x14ac:dyDescent="0.25">
      <c r="A115">
        <f t="shared" si="5"/>
        <v>103</v>
      </c>
    </row>
    <row r="116" spans="1:1" x14ac:dyDescent="0.25">
      <c r="A116">
        <f t="shared" si="5"/>
        <v>104</v>
      </c>
    </row>
    <row r="117" spans="1:1" x14ac:dyDescent="0.25">
      <c r="A117">
        <f t="shared" si="5"/>
        <v>105</v>
      </c>
    </row>
    <row r="118" spans="1:1" x14ac:dyDescent="0.25">
      <c r="A118">
        <f t="shared" si="5"/>
        <v>106</v>
      </c>
    </row>
    <row r="119" spans="1:1" x14ac:dyDescent="0.25">
      <c r="A119">
        <f t="shared" si="5"/>
        <v>107</v>
      </c>
    </row>
    <row r="120" spans="1:1" x14ac:dyDescent="0.25">
      <c r="A120">
        <f t="shared" si="5"/>
        <v>108</v>
      </c>
    </row>
    <row r="121" spans="1:1" x14ac:dyDescent="0.25">
      <c r="A121">
        <f t="shared" si="5"/>
        <v>109</v>
      </c>
    </row>
    <row r="122" spans="1:1" x14ac:dyDescent="0.25">
      <c r="A122">
        <f t="shared" si="5"/>
        <v>110</v>
      </c>
    </row>
    <row r="123" spans="1:1" x14ac:dyDescent="0.25">
      <c r="A123">
        <f t="shared" si="5"/>
        <v>111</v>
      </c>
    </row>
    <row r="124" spans="1:1" x14ac:dyDescent="0.25">
      <c r="A124">
        <f t="shared" si="5"/>
        <v>112</v>
      </c>
    </row>
    <row r="125" spans="1:1" x14ac:dyDescent="0.25">
      <c r="A125">
        <f t="shared" si="5"/>
        <v>113</v>
      </c>
    </row>
    <row r="126" spans="1:1" x14ac:dyDescent="0.25">
      <c r="A126">
        <f t="shared" si="5"/>
        <v>114</v>
      </c>
    </row>
    <row r="127" spans="1:1" x14ac:dyDescent="0.25">
      <c r="A127">
        <f t="shared" si="5"/>
        <v>115</v>
      </c>
    </row>
    <row r="128" spans="1:1" x14ac:dyDescent="0.25">
      <c r="A128">
        <f t="shared" si="5"/>
        <v>116</v>
      </c>
    </row>
    <row r="129" spans="1:1" x14ac:dyDescent="0.25">
      <c r="A129">
        <f t="shared" si="5"/>
        <v>117</v>
      </c>
    </row>
    <row r="130" spans="1:1" x14ac:dyDescent="0.25">
      <c r="A130">
        <f t="shared" si="5"/>
        <v>118</v>
      </c>
    </row>
    <row r="131" spans="1:1" x14ac:dyDescent="0.25">
      <c r="A131">
        <f t="shared" si="5"/>
        <v>119</v>
      </c>
    </row>
    <row r="132" spans="1:1" x14ac:dyDescent="0.25">
      <c r="A132">
        <f t="shared" si="5"/>
        <v>120</v>
      </c>
    </row>
    <row r="133" spans="1:1" x14ac:dyDescent="0.25">
      <c r="A133">
        <f t="shared" si="5"/>
        <v>121</v>
      </c>
    </row>
    <row r="134" spans="1:1" x14ac:dyDescent="0.25">
      <c r="A134">
        <f t="shared" si="5"/>
        <v>122</v>
      </c>
    </row>
    <row r="135" spans="1:1" x14ac:dyDescent="0.25">
      <c r="A135">
        <f t="shared" si="5"/>
        <v>123</v>
      </c>
    </row>
    <row r="136" spans="1:1" x14ac:dyDescent="0.25">
      <c r="A136">
        <f t="shared" si="5"/>
        <v>124</v>
      </c>
    </row>
    <row r="137" spans="1:1" x14ac:dyDescent="0.25">
      <c r="A137">
        <f t="shared" si="5"/>
        <v>125</v>
      </c>
    </row>
    <row r="138" spans="1:1" x14ac:dyDescent="0.25">
      <c r="A138">
        <f t="shared" si="5"/>
        <v>126</v>
      </c>
    </row>
    <row r="139" spans="1:1" x14ac:dyDescent="0.25">
      <c r="A139">
        <f t="shared" si="5"/>
        <v>127</v>
      </c>
    </row>
    <row r="140" spans="1:1" x14ac:dyDescent="0.25">
      <c r="A140">
        <f t="shared" si="5"/>
        <v>128</v>
      </c>
    </row>
    <row r="141" spans="1:1" x14ac:dyDescent="0.25">
      <c r="A141">
        <f t="shared" si="5"/>
        <v>129</v>
      </c>
    </row>
    <row r="142" spans="1:1" x14ac:dyDescent="0.25">
      <c r="A142">
        <f t="shared" si="5"/>
        <v>130</v>
      </c>
    </row>
    <row r="143" spans="1:1" x14ac:dyDescent="0.25">
      <c r="A143">
        <f t="shared" ref="A143:A206" si="6">A142+1</f>
        <v>131</v>
      </c>
    </row>
    <row r="144" spans="1:1" x14ac:dyDescent="0.25">
      <c r="A144">
        <f t="shared" si="6"/>
        <v>132</v>
      </c>
    </row>
    <row r="145" spans="1:1" x14ac:dyDescent="0.25">
      <c r="A145">
        <f t="shared" si="6"/>
        <v>133</v>
      </c>
    </row>
    <row r="146" spans="1:1" x14ac:dyDescent="0.25">
      <c r="A146">
        <f t="shared" si="6"/>
        <v>134</v>
      </c>
    </row>
    <row r="147" spans="1:1" x14ac:dyDescent="0.25">
      <c r="A147">
        <f t="shared" si="6"/>
        <v>135</v>
      </c>
    </row>
    <row r="148" spans="1:1" x14ac:dyDescent="0.25">
      <c r="A148">
        <f t="shared" si="6"/>
        <v>136</v>
      </c>
    </row>
    <row r="149" spans="1:1" x14ac:dyDescent="0.25">
      <c r="A149">
        <f t="shared" si="6"/>
        <v>137</v>
      </c>
    </row>
    <row r="150" spans="1:1" x14ac:dyDescent="0.25">
      <c r="A150">
        <f t="shared" si="6"/>
        <v>138</v>
      </c>
    </row>
    <row r="151" spans="1:1" x14ac:dyDescent="0.25">
      <c r="A151">
        <f t="shared" si="6"/>
        <v>139</v>
      </c>
    </row>
    <row r="152" spans="1:1" x14ac:dyDescent="0.25">
      <c r="A152">
        <f t="shared" si="6"/>
        <v>140</v>
      </c>
    </row>
    <row r="153" spans="1:1" x14ac:dyDescent="0.25">
      <c r="A153">
        <f t="shared" si="6"/>
        <v>141</v>
      </c>
    </row>
    <row r="154" spans="1:1" x14ac:dyDescent="0.25">
      <c r="A154">
        <f t="shared" si="6"/>
        <v>142</v>
      </c>
    </row>
    <row r="155" spans="1:1" x14ac:dyDescent="0.25">
      <c r="A155">
        <f t="shared" si="6"/>
        <v>143</v>
      </c>
    </row>
    <row r="156" spans="1:1" x14ac:dyDescent="0.25">
      <c r="A156">
        <f t="shared" si="6"/>
        <v>144</v>
      </c>
    </row>
    <row r="157" spans="1:1" x14ac:dyDescent="0.25">
      <c r="A157">
        <f t="shared" si="6"/>
        <v>145</v>
      </c>
    </row>
    <row r="158" spans="1:1" x14ac:dyDescent="0.25">
      <c r="A158">
        <f t="shared" si="6"/>
        <v>146</v>
      </c>
    </row>
    <row r="159" spans="1:1" x14ac:dyDescent="0.25">
      <c r="A159">
        <f t="shared" si="6"/>
        <v>147</v>
      </c>
    </row>
    <row r="160" spans="1:1" x14ac:dyDescent="0.25">
      <c r="A160">
        <f t="shared" si="6"/>
        <v>148</v>
      </c>
    </row>
    <row r="161" spans="1:1" x14ac:dyDescent="0.25">
      <c r="A161">
        <f t="shared" si="6"/>
        <v>149</v>
      </c>
    </row>
    <row r="162" spans="1:1" x14ac:dyDescent="0.25">
      <c r="A162">
        <f t="shared" si="6"/>
        <v>150</v>
      </c>
    </row>
    <row r="163" spans="1:1" x14ac:dyDescent="0.25">
      <c r="A163">
        <f t="shared" si="6"/>
        <v>151</v>
      </c>
    </row>
    <row r="164" spans="1:1" x14ac:dyDescent="0.25">
      <c r="A164">
        <f t="shared" si="6"/>
        <v>152</v>
      </c>
    </row>
    <row r="165" spans="1:1" x14ac:dyDescent="0.25">
      <c r="A165">
        <f t="shared" si="6"/>
        <v>153</v>
      </c>
    </row>
    <row r="166" spans="1:1" x14ac:dyDescent="0.25">
      <c r="A166">
        <f t="shared" si="6"/>
        <v>154</v>
      </c>
    </row>
    <row r="167" spans="1:1" x14ac:dyDescent="0.25">
      <c r="A167">
        <f t="shared" si="6"/>
        <v>155</v>
      </c>
    </row>
    <row r="168" spans="1:1" x14ac:dyDescent="0.25">
      <c r="A168">
        <f t="shared" si="6"/>
        <v>156</v>
      </c>
    </row>
    <row r="169" spans="1:1" x14ac:dyDescent="0.25">
      <c r="A169">
        <f t="shared" si="6"/>
        <v>157</v>
      </c>
    </row>
    <row r="170" spans="1:1" x14ac:dyDescent="0.25">
      <c r="A170">
        <f t="shared" si="6"/>
        <v>158</v>
      </c>
    </row>
    <row r="171" spans="1:1" x14ac:dyDescent="0.25">
      <c r="A171">
        <f t="shared" si="6"/>
        <v>159</v>
      </c>
    </row>
    <row r="172" spans="1:1" x14ac:dyDescent="0.25">
      <c r="A172">
        <f t="shared" si="6"/>
        <v>160</v>
      </c>
    </row>
    <row r="173" spans="1:1" x14ac:dyDescent="0.25">
      <c r="A173">
        <f t="shared" si="6"/>
        <v>161</v>
      </c>
    </row>
    <row r="174" spans="1:1" x14ac:dyDescent="0.25">
      <c r="A174">
        <f t="shared" si="6"/>
        <v>162</v>
      </c>
    </row>
    <row r="175" spans="1:1" x14ac:dyDescent="0.25">
      <c r="A175">
        <f t="shared" si="6"/>
        <v>163</v>
      </c>
    </row>
    <row r="176" spans="1:1" x14ac:dyDescent="0.25">
      <c r="A176">
        <f t="shared" si="6"/>
        <v>164</v>
      </c>
    </row>
    <row r="177" spans="1:1" x14ac:dyDescent="0.25">
      <c r="A177">
        <f t="shared" si="6"/>
        <v>165</v>
      </c>
    </row>
    <row r="178" spans="1:1" x14ac:dyDescent="0.25">
      <c r="A178">
        <f t="shared" si="6"/>
        <v>166</v>
      </c>
    </row>
    <row r="179" spans="1:1" x14ac:dyDescent="0.25">
      <c r="A179">
        <f t="shared" si="6"/>
        <v>167</v>
      </c>
    </row>
    <row r="180" spans="1:1" x14ac:dyDescent="0.25">
      <c r="A180">
        <f t="shared" si="6"/>
        <v>168</v>
      </c>
    </row>
    <row r="181" spans="1:1" x14ac:dyDescent="0.25">
      <c r="A181">
        <f t="shared" si="6"/>
        <v>169</v>
      </c>
    </row>
    <row r="182" spans="1:1" x14ac:dyDescent="0.25">
      <c r="A182">
        <f t="shared" si="6"/>
        <v>170</v>
      </c>
    </row>
    <row r="183" spans="1:1" x14ac:dyDescent="0.25">
      <c r="A183">
        <f t="shared" si="6"/>
        <v>171</v>
      </c>
    </row>
    <row r="184" spans="1:1" x14ac:dyDescent="0.25">
      <c r="A184">
        <f t="shared" si="6"/>
        <v>172</v>
      </c>
    </row>
    <row r="185" spans="1:1" x14ac:dyDescent="0.25">
      <c r="A185">
        <f t="shared" si="6"/>
        <v>173</v>
      </c>
    </row>
    <row r="186" spans="1:1" x14ac:dyDescent="0.25">
      <c r="A186">
        <f t="shared" si="6"/>
        <v>174</v>
      </c>
    </row>
    <row r="187" spans="1:1" x14ac:dyDescent="0.25">
      <c r="A187">
        <f t="shared" si="6"/>
        <v>175</v>
      </c>
    </row>
    <row r="188" spans="1:1" x14ac:dyDescent="0.25">
      <c r="A188">
        <f t="shared" si="6"/>
        <v>176</v>
      </c>
    </row>
    <row r="189" spans="1:1" x14ac:dyDescent="0.25">
      <c r="A189">
        <f t="shared" si="6"/>
        <v>177</v>
      </c>
    </row>
    <row r="190" spans="1:1" x14ac:dyDescent="0.25">
      <c r="A190">
        <f t="shared" si="6"/>
        <v>178</v>
      </c>
    </row>
    <row r="191" spans="1:1" x14ac:dyDescent="0.25">
      <c r="A191">
        <f t="shared" si="6"/>
        <v>179</v>
      </c>
    </row>
    <row r="192" spans="1:1" x14ac:dyDescent="0.25">
      <c r="A192">
        <f t="shared" si="6"/>
        <v>180</v>
      </c>
    </row>
    <row r="193" spans="1:1" x14ac:dyDescent="0.25">
      <c r="A193">
        <f t="shared" si="6"/>
        <v>181</v>
      </c>
    </row>
    <row r="194" spans="1:1" x14ac:dyDescent="0.25">
      <c r="A194">
        <f t="shared" si="6"/>
        <v>182</v>
      </c>
    </row>
    <row r="195" spans="1:1" x14ac:dyDescent="0.25">
      <c r="A195">
        <f t="shared" si="6"/>
        <v>183</v>
      </c>
    </row>
    <row r="196" spans="1:1" x14ac:dyDescent="0.25">
      <c r="A196">
        <f t="shared" si="6"/>
        <v>184</v>
      </c>
    </row>
    <row r="197" spans="1:1" x14ac:dyDescent="0.25">
      <c r="A197">
        <f t="shared" si="6"/>
        <v>185</v>
      </c>
    </row>
    <row r="198" spans="1:1" x14ac:dyDescent="0.25">
      <c r="A198">
        <f t="shared" si="6"/>
        <v>186</v>
      </c>
    </row>
    <row r="199" spans="1:1" x14ac:dyDescent="0.25">
      <c r="A199">
        <f t="shared" si="6"/>
        <v>187</v>
      </c>
    </row>
    <row r="200" spans="1:1" x14ac:dyDescent="0.25">
      <c r="A200">
        <f t="shared" si="6"/>
        <v>188</v>
      </c>
    </row>
    <row r="201" spans="1:1" x14ac:dyDescent="0.25">
      <c r="A201">
        <f t="shared" si="6"/>
        <v>189</v>
      </c>
    </row>
    <row r="202" spans="1:1" x14ac:dyDescent="0.25">
      <c r="A202">
        <f t="shared" si="6"/>
        <v>190</v>
      </c>
    </row>
    <row r="203" spans="1:1" x14ac:dyDescent="0.25">
      <c r="A203">
        <f t="shared" si="6"/>
        <v>191</v>
      </c>
    </row>
    <row r="204" spans="1:1" x14ac:dyDescent="0.25">
      <c r="A204">
        <f t="shared" si="6"/>
        <v>192</v>
      </c>
    </row>
    <row r="205" spans="1:1" x14ac:dyDescent="0.25">
      <c r="A205">
        <f t="shared" si="6"/>
        <v>193</v>
      </c>
    </row>
    <row r="206" spans="1:1" x14ac:dyDescent="0.25">
      <c r="A206">
        <f t="shared" si="6"/>
        <v>194</v>
      </c>
    </row>
    <row r="207" spans="1:1" x14ac:dyDescent="0.25">
      <c r="A207">
        <f t="shared" ref="A207:A270" si="7">A206+1</f>
        <v>195</v>
      </c>
    </row>
    <row r="208" spans="1:1" x14ac:dyDescent="0.25">
      <c r="A208">
        <f t="shared" si="7"/>
        <v>196</v>
      </c>
    </row>
    <row r="209" spans="1:1" x14ac:dyDescent="0.25">
      <c r="A209">
        <f t="shared" si="7"/>
        <v>197</v>
      </c>
    </row>
    <row r="210" spans="1:1" x14ac:dyDescent="0.25">
      <c r="A210">
        <f t="shared" si="7"/>
        <v>198</v>
      </c>
    </row>
    <row r="211" spans="1:1" x14ac:dyDescent="0.25">
      <c r="A211">
        <f t="shared" si="7"/>
        <v>199</v>
      </c>
    </row>
    <row r="212" spans="1:1" x14ac:dyDescent="0.25">
      <c r="A212">
        <f t="shared" si="7"/>
        <v>200</v>
      </c>
    </row>
    <row r="213" spans="1:1" x14ac:dyDescent="0.25">
      <c r="A213">
        <f t="shared" si="7"/>
        <v>201</v>
      </c>
    </row>
    <row r="214" spans="1:1" x14ac:dyDescent="0.25">
      <c r="A214">
        <f t="shared" si="7"/>
        <v>202</v>
      </c>
    </row>
    <row r="215" spans="1:1" x14ac:dyDescent="0.25">
      <c r="A215">
        <f t="shared" si="7"/>
        <v>203</v>
      </c>
    </row>
    <row r="216" spans="1:1" x14ac:dyDescent="0.25">
      <c r="A216">
        <f t="shared" si="7"/>
        <v>204</v>
      </c>
    </row>
    <row r="217" spans="1:1" x14ac:dyDescent="0.25">
      <c r="A217">
        <f t="shared" si="7"/>
        <v>205</v>
      </c>
    </row>
    <row r="218" spans="1:1" x14ac:dyDescent="0.25">
      <c r="A218">
        <f t="shared" si="7"/>
        <v>206</v>
      </c>
    </row>
    <row r="219" spans="1:1" x14ac:dyDescent="0.25">
      <c r="A219">
        <f t="shared" si="7"/>
        <v>207</v>
      </c>
    </row>
    <row r="220" spans="1:1" x14ac:dyDescent="0.25">
      <c r="A220">
        <f t="shared" si="7"/>
        <v>208</v>
      </c>
    </row>
    <row r="221" spans="1:1" x14ac:dyDescent="0.25">
      <c r="A221">
        <f t="shared" si="7"/>
        <v>209</v>
      </c>
    </row>
    <row r="222" spans="1:1" x14ac:dyDescent="0.25">
      <c r="A222">
        <f t="shared" si="7"/>
        <v>210</v>
      </c>
    </row>
    <row r="223" spans="1:1" x14ac:dyDescent="0.25">
      <c r="A223">
        <f t="shared" si="7"/>
        <v>211</v>
      </c>
    </row>
    <row r="224" spans="1:1" x14ac:dyDescent="0.25">
      <c r="A224">
        <f t="shared" si="7"/>
        <v>212</v>
      </c>
    </row>
    <row r="225" spans="1:1" x14ac:dyDescent="0.25">
      <c r="A225">
        <f t="shared" si="7"/>
        <v>213</v>
      </c>
    </row>
    <row r="226" spans="1:1" x14ac:dyDescent="0.25">
      <c r="A226">
        <f t="shared" si="7"/>
        <v>214</v>
      </c>
    </row>
    <row r="227" spans="1:1" x14ac:dyDescent="0.25">
      <c r="A227">
        <f t="shared" si="7"/>
        <v>215</v>
      </c>
    </row>
    <row r="228" spans="1:1" x14ac:dyDescent="0.25">
      <c r="A228">
        <f t="shared" si="7"/>
        <v>216</v>
      </c>
    </row>
    <row r="229" spans="1:1" x14ac:dyDescent="0.25">
      <c r="A229">
        <f t="shared" si="7"/>
        <v>217</v>
      </c>
    </row>
    <row r="230" spans="1:1" x14ac:dyDescent="0.25">
      <c r="A230">
        <f t="shared" si="7"/>
        <v>218</v>
      </c>
    </row>
    <row r="231" spans="1:1" x14ac:dyDescent="0.25">
      <c r="A231">
        <f t="shared" si="7"/>
        <v>219</v>
      </c>
    </row>
    <row r="232" spans="1:1" x14ac:dyDescent="0.25">
      <c r="A232">
        <f t="shared" si="7"/>
        <v>220</v>
      </c>
    </row>
    <row r="233" spans="1:1" x14ac:dyDescent="0.25">
      <c r="A233">
        <f t="shared" si="7"/>
        <v>221</v>
      </c>
    </row>
    <row r="234" spans="1:1" x14ac:dyDescent="0.25">
      <c r="A234">
        <f t="shared" si="7"/>
        <v>222</v>
      </c>
    </row>
    <row r="235" spans="1:1" x14ac:dyDescent="0.25">
      <c r="A235">
        <f t="shared" si="7"/>
        <v>223</v>
      </c>
    </row>
    <row r="236" spans="1:1" x14ac:dyDescent="0.25">
      <c r="A236">
        <f t="shared" si="7"/>
        <v>224</v>
      </c>
    </row>
    <row r="237" spans="1:1" x14ac:dyDescent="0.25">
      <c r="A237">
        <f t="shared" si="7"/>
        <v>225</v>
      </c>
    </row>
    <row r="238" spans="1:1" x14ac:dyDescent="0.25">
      <c r="A238">
        <f t="shared" si="7"/>
        <v>226</v>
      </c>
    </row>
    <row r="239" spans="1:1" x14ac:dyDescent="0.25">
      <c r="A239">
        <f t="shared" si="7"/>
        <v>227</v>
      </c>
    </row>
    <row r="240" spans="1:1" x14ac:dyDescent="0.25">
      <c r="A240">
        <f t="shared" si="7"/>
        <v>228</v>
      </c>
    </row>
    <row r="241" spans="1:1" x14ac:dyDescent="0.25">
      <c r="A241">
        <f t="shared" si="7"/>
        <v>229</v>
      </c>
    </row>
    <row r="242" spans="1:1" x14ac:dyDescent="0.25">
      <c r="A242">
        <f t="shared" si="7"/>
        <v>230</v>
      </c>
    </row>
    <row r="243" spans="1:1" x14ac:dyDescent="0.25">
      <c r="A243">
        <f t="shared" si="7"/>
        <v>231</v>
      </c>
    </row>
    <row r="244" spans="1:1" x14ac:dyDescent="0.25">
      <c r="A244">
        <f t="shared" si="7"/>
        <v>232</v>
      </c>
    </row>
    <row r="245" spans="1:1" x14ac:dyDescent="0.25">
      <c r="A245">
        <f t="shared" si="7"/>
        <v>233</v>
      </c>
    </row>
    <row r="246" spans="1:1" x14ac:dyDescent="0.25">
      <c r="A246">
        <f t="shared" si="7"/>
        <v>234</v>
      </c>
    </row>
    <row r="247" spans="1:1" x14ac:dyDescent="0.25">
      <c r="A247">
        <f t="shared" si="7"/>
        <v>235</v>
      </c>
    </row>
    <row r="248" spans="1:1" x14ac:dyDescent="0.25">
      <c r="A248">
        <f t="shared" si="7"/>
        <v>236</v>
      </c>
    </row>
    <row r="249" spans="1:1" x14ac:dyDescent="0.25">
      <c r="A249">
        <f t="shared" si="7"/>
        <v>237</v>
      </c>
    </row>
    <row r="250" spans="1:1" x14ac:dyDescent="0.25">
      <c r="A250">
        <f t="shared" si="7"/>
        <v>238</v>
      </c>
    </row>
    <row r="251" spans="1:1" x14ac:dyDescent="0.25">
      <c r="A251">
        <f t="shared" si="7"/>
        <v>239</v>
      </c>
    </row>
    <row r="252" spans="1:1" x14ac:dyDescent="0.25">
      <c r="A252">
        <f t="shared" si="7"/>
        <v>240</v>
      </c>
    </row>
    <row r="253" spans="1:1" x14ac:dyDescent="0.25">
      <c r="A253">
        <f t="shared" si="7"/>
        <v>241</v>
      </c>
    </row>
    <row r="254" spans="1:1" x14ac:dyDescent="0.25">
      <c r="A254">
        <f t="shared" si="7"/>
        <v>242</v>
      </c>
    </row>
    <row r="255" spans="1:1" x14ac:dyDescent="0.25">
      <c r="A255">
        <f t="shared" si="7"/>
        <v>243</v>
      </c>
    </row>
    <row r="256" spans="1:1" x14ac:dyDescent="0.25">
      <c r="A256">
        <f t="shared" si="7"/>
        <v>244</v>
      </c>
    </row>
    <row r="257" spans="1:1" x14ac:dyDescent="0.25">
      <c r="A257">
        <f t="shared" si="7"/>
        <v>245</v>
      </c>
    </row>
    <row r="258" spans="1:1" x14ac:dyDescent="0.25">
      <c r="A258">
        <f t="shared" si="7"/>
        <v>246</v>
      </c>
    </row>
    <row r="259" spans="1:1" x14ac:dyDescent="0.25">
      <c r="A259">
        <f t="shared" si="7"/>
        <v>247</v>
      </c>
    </row>
    <row r="260" spans="1:1" x14ac:dyDescent="0.25">
      <c r="A260">
        <f t="shared" si="7"/>
        <v>248</v>
      </c>
    </row>
    <row r="261" spans="1:1" x14ac:dyDescent="0.25">
      <c r="A261">
        <f t="shared" si="7"/>
        <v>249</v>
      </c>
    </row>
    <row r="262" spans="1:1" x14ac:dyDescent="0.25">
      <c r="A262">
        <f t="shared" si="7"/>
        <v>250</v>
      </c>
    </row>
    <row r="263" spans="1:1" x14ac:dyDescent="0.25">
      <c r="A263">
        <f t="shared" si="7"/>
        <v>251</v>
      </c>
    </row>
    <row r="264" spans="1:1" x14ac:dyDescent="0.25">
      <c r="A264">
        <f t="shared" si="7"/>
        <v>252</v>
      </c>
    </row>
    <row r="265" spans="1:1" x14ac:dyDescent="0.25">
      <c r="A265">
        <f t="shared" si="7"/>
        <v>253</v>
      </c>
    </row>
    <row r="266" spans="1:1" x14ac:dyDescent="0.25">
      <c r="A266">
        <f t="shared" si="7"/>
        <v>254</v>
      </c>
    </row>
    <row r="267" spans="1:1" x14ac:dyDescent="0.25">
      <c r="A267">
        <f t="shared" si="7"/>
        <v>255</v>
      </c>
    </row>
    <row r="268" spans="1:1" x14ac:dyDescent="0.25">
      <c r="A268">
        <f t="shared" si="7"/>
        <v>256</v>
      </c>
    </row>
    <row r="269" spans="1:1" x14ac:dyDescent="0.25">
      <c r="A269">
        <f t="shared" si="7"/>
        <v>257</v>
      </c>
    </row>
    <row r="270" spans="1:1" x14ac:dyDescent="0.25">
      <c r="A270">
        <f t="shared" si="7"/>
        <v>258</v>
      </c>
    </row>
  </sheetData>
  <conditionalFormatting sqref="C13:C89">
    <cfRule type="cellIs" dxfId="0" priority="1" operator="between">
      <formula>0</formula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Luckt</dc:creator>
  <cp:lastModifiedBy>Luckt</cp:lastModifiedBy>
  <dcterms:created xsi:type="dcterms:W3CDTF">2015-06-05T18:19:34Z</dcterms:created>
  <dcterms:modified xsi:type="dcterms:W3CDTF">2024-04-08T11:34:36Z</dcterms:modified>
</cp:coreProperties>
</file>