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urom\OneDrive\Рабочий стол\вуз\7 семестр\ML_sem\"/>
    </mc:Choice>
  </mc:AlternateContent>
  <bookViews>
    <workbookView xWindow="0" yWindow="0" windowWidth="23040" windowHeight="8808"/>
  </bookViews>
  <sheets>
    <sheet name="Лист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alcChain>
</file>

<file path=xl/sharedStrings.xml><?xml version="1.0" encoding="utf-8"?>
<sst xmlns="http://schemas.openxmlformats.org/spreadsheetml/2006/main" count="215" uniqueCount="209">
  <si>
    <t>## Многочлены Жегалкина **Многочлен Жегалкина** — это представление булевой функции в виде арифметического выражения, где значения переменных и полученных выражений рассматриваются в кольце вычетов по модулю 2 (каждое чётное число заменяют на 0, а каждое нечётное — на 1). Формально это многочлен над полем $\mathbb{F}_2$ с коэффициентами вида 0 и 1, где: - в качестве **произведения** берётся конъюнкция ($\land$) - в качестве **сложения** берётся исключающее «или» ($\oplus$) ## Структура многочлена Жегалкина Многочлен Жегалкина в стандартном виде имеет форму: $$\bigoplus_{S \subseteq \{1,...,n\}} \bigwedge_{i \in S} x_i$$ где каждый конъюнкт либо входит в многочлен, либо нет. Множество $F \subseteq 2^{\{1,...,n\}}$ определяет все подмножества $S$, для которых соответствующие конъюнкты входят в многочлен. Конъюнктом для пустого множества ($S = \emptyset$) является константа 1. Например, для многочлена $1 \oplus x_1 x_2 \oplus x_1 x_3 \oplus x_1 x_2 x_3$ множество $F = \{\emptyset, \{1,2\}, \{1,3\}, \{1,2,3\}\}$. ## Ключевые свойства **Теорема Жегалкина** утверждает, что любая булева функция может быть **единственным образом** представлена в виде полинома Жегалкина. Это означает, что каждой функции соответствует ровно один такой полином в стандартном виде. Многочлены Жегалкина названы в честь Ивана Ивановича Жегалкина и являются удобным средством для представления функций булевой логики. С алгебраической точки зрения это многочлены над полем $\mathbb{F}_2$.</t>
  </si>
  <si>
    <t>2022_Rubtsov.pdf стр. 93
2022_Rubtsov.pdf стр. 94
2022_Rubtsov.pdf стр. 94</t>
  </si>
  <si>
    <t>Вопрос</t>
  </si>
  <si>
    <t>Ответ агента</t>
  </si>
  <si>
    <t>ссылки на ссылаемые страницы</t>
  </si>
  <si>
    <t>оценка(от 1 до 10)</t>
  </si>
  <si>
    <t>Что такое многочлены Жигалкина?</t>
  </si>
  <si>
    <t>Как описываются комбинаторные правила суммы и произведения?</t>
  </si>
  <si>
    <t>**Правила суммы и произведения в комбинаторике описываются так:** - **Правило суммы** говорит, что если объект А можно выбрать $n$ способами, а объект В — $m$ способами, и выбор А и В исключает друг друга (то есть нельзя выбрать одновременно и А, и В), то всего можно выбрать либо А, либо В $n + m$ способами. Иными словами, если множества способов выбора объекта А и объекта В не пересекаются, общее число способов — сумма этих чисел. - **Правило произведения** утверждает, что если объект А можно выбрать $n$ способами, а после выбора А объект В можно выбрать $m$ способами, то пара «объект А и объект В» может быть выбрана $n \times m$ способами. Это связано с тем, что каждый способ выбора А сочетается с каждым способом выбора В. **Пример для правила произведения:** Если нужно составить двузначное число, первая цифра которого не равна нулю, а вторая может быть любой из 10 цифр, то количество таких чисел равно $9 \times 10 = 90$[1]. **Пример для правила суммы:** Если на столе есть 3 яблока и 7 груш, и надо взять один фрукт, то способов сделать это — $3 + 7 = 10$[4]. --- ### Ключевые моменты: | Правило | Условие | Количество способов выбора | Комментарий | |---------------------|------------------------------------|-----------------------------------------|------------------------------------------------| | Правило суммы | Выбор либо А, либо В, выборы не пересекаются | $n + m$ | Множества выборов не пересекаются | | Правило произведения | Выбор А, затем выбор В | $n \times m$ | Каждый способ выбора А сочетается с каждым способом выбора В | --- Эти два правила являются основой для решения большинства комбинаторных задач и позволяют подсчитывать количество вариантов при сложении и умножении числа способов выбора[1][2][3][4][6].</t>
  </si>
  <si>
    <t>2022_Rubtsov.pdf стр. 2
2022_Rubtsov.pdf стр. 2
2022_Rubtsov.pdf стр. 49</t>
  </si>
  <si>
    <t>**Графом** называют упорядоченную пару \(G = (V, E)\), где: - \(V\) — непустое множество вершин (узлов), - \(E\) — множество рёбер, которые представляют собой пары вершин. В неориентированном графе ребро — это неупорядоченная пара различных вершин, то есть связь между вершинами двусторонняя и не имеет направления[1][6][8]. Проще говоря, граф — это структура, состоящая из точек (вершин) и соединяющих их линий (рёбер), которая отображает отношения между этими точками. Один и тот же граф может быть изображён разными способами, так как важны только связи, а не расположение в пространстве[1]. --- **Ключевые моменты:** - В неориентированном графе ребра не имеют направления, связь между вершинами двунаправленная[1][2][3][5]. - Множество рёбер \(E\) — подмножество всех двухэлементных подмножеств множества вершин \(V\)[8]. - Граф может быть связным, если между любыми двумя вершинами существует путь[4]. - Граф может быть ориентированным (рёбра имеют направление) или неориентированным (рёбра без направления)[5][9]. --- Таким образом, **граф** — это математическая структура для моделирования связей между объектами (вершинами) с помощью рёбер, которые могут быть ориентированными или неориентированными.</t>
  </si>
  <si>
    <t>Что такое граф?</t>
  </si>
  <si>
    <t>2022_Rubtsov.pdf стр. 26
2022_Rubtsov.pdf стр. 80
2022_Rubtsov.pdf стр. 27</t>
  </si>
  <si>
    <t>Что значит раскрасить граф?</t>
  </si>
  <si>
    <t>На основе предоставленного конспекта: **Раскрасить граф** — это значит определить функцию $f$, которая ставит в соответствие каждой вершине графа некоторый цвет (число от 1 до $k$). При этом раскраска называется **правильной**, если смежные вершины (вершины, соединённые ребром) имеют разные цвета. Например, если граф содержит цикл нечётной длины, то его нельзя раскрасить в два цвета. Это объясняется тем, что при попытке правильной раскраски первая вершина цикла получит цвет 1, вторая — цвет 2, и чередование будет продолжаться. Однако в цикле нечётной длины последняя вершина окажется соседней с первой вершиной, а они обе получат одинаковый цвет, что нарушит условие правильности раскраски.</t>
  </si>
  <si>
    <t>2022_Rubtsov.pdf стр. 36
2022_Rubtsov.pdf стр. 26
2022_Rubtsov.pdf стр. 36</t>
  </si>
  <si>
    <t>Как выглядят уравнения прямых и плоскостей?</t>
  </si>
  <si>
    <t>2019_Bogdanov.pdf стр. 2
2019_Bogdanov.pdf стр. 31
2019_Bogdanov.pdf стр. 27</t>
  </si>
  <si>
    <t>К сожалению, в предоставленном фрагменте конспекта недостаточно информации для полного ответа на ваш вопрос. Видно только содержание (оглавление) конспекта, где упоминаются разделы: - **3.1 Прямая в плоскости** (стр. 21) - **3.2 Плоскость в пространстве** и небольшой фрагмент с обозначениями для взаимного расположения прямых и плоскостей, но сами уравнения прямых и плоскостей в предоставленном тексте не приведены. Чтобы получить полный ответ на вопрос о видах уравнений прямых и плоскостей, необходимо предоставить: - Полный текст раздела 3.1 (Прямая в плоскости) - Полный текст раздела 3.2 (Плоскость в пространстве) - Раздел 3.3 (если он есть и касается прямой в пространстве) Пожалуйста, загрузите соответствующие страницы конспекта, и я смогу дать вам подробный ответ с примерами уравнений.</t>
  </si>
  <si>
    <t>Что такое изоморфизм?</t>
  </si>
  <si>
    <t>**Изоморфизм** — это взаимно однозначное отображение между двумя алгебраическими структурами (например, кольцами, полями, линейными пространствами или алгебрами), которое сохраняет все определённые операции этих структур. То есть изоморфизм одновременно является: - биекцией (взаимно однозначным соответствием) между элементами двух множеств; - гомоморфизмом, сохраняющим операции сложения и умножения (для полей и колец); - линейным отображением, сохраняющим умножение на скаляры (для линейных пространств). Например, изоморфизм полей \( \varphi : F_1 \to F_2 \) — это биекция, для которой для любых элементов \( a, b \in F_1 \) выполняются равенства $$ \varphi(a + b) = \varphi(a) + \varphi(b), \quad \varphi(a b) = \varphi(a) \varphi(b). $$ Если между двумя структурами существует изоморфизм, то эти структуры считаются *изоморфными*, то есть по сути одинаковыми с точки зрения алгебраической структуры, хотя элементы могут иметь разный внешний вид[1][4][7]. В частности, изоморфизм алгебр — это отображение, которое одновременно является изоморфизмом колец и линейных пространств[конспект, стр. с определением 7.17]. Для линейных пространств \( U \) и \( V \) над одним полем \( F \) изоморфизм — это взаимно однозначное линейное отображение, сохраняющее умножение на элементы поля: $$ \forall \alpha \in F, \forall u \in U: \quad \varphi(\alpha u) = \alpha \varphi(u). $$ Если такое отображение существует, говорят, что \( U \) и \( V \) изоморфны, обозначается \( U \cong V \)[конспект]. Таким образом, изоморфизм — это строгое соответствие между структурами, сохраняющее все операции и свойства, что позволяет считать эти структуры "одинаковыми" с точки зрения алгебраической теории. --- **Кратко:** - Изоморфизм — биекция, сохраняющая операции (сложение, умножение). - Изоморфные структуры — те, между которыми существует изоморфизм. - Пример: изоморфизм полей, колец, алгебр, линейных пространств. --- **Ссылки на конспекты:** - Определение изоморфизма алгебр и линейных пространств (конспект, стр. с определением 7.17). - Изоморфизм полей: биекция, сохраняющая сложение и умножение (конспект, пункт 5.12). - Свойство изоморфизма в линейных пространствах (конспект).</t>
  </si>
  <si>
    <t>2019_Bogdanov.pdf стр. 72
2019_Bogdanov.pdf стр. 45
2019_Bogdanov.pdf стр. 50</t>
  </si>
  <si>
    <t>Как задаются решетки и какие у них есть свойства?</t>
  </si>
  <si>
    <t>**Решётка задаётся как частично упорядоченное множество, в котором для любых двух элементов существуют точные верхняя грань (sup) и точная нижняя грань (inf).** Это означает, что для любых элементов \(x\) и \(y\) из множества есть элемент \(z\), который является наименьшей верхней гранью (наименьшим элементом, большим или равным и \(x\), и \(y\)), и элемент \(w\), который является наибольшей нижней гранью (наибольшим элементом, меньшим или равным и \(x\), и \(y\))[1][3][6]. Свойства решеток: - Решётка — это алгебра с двумя бинарными операциями: **объединением** (\(\vee\), или join) и **пересечением** (\(\wedge\), или meet), которые соответствуют операциям взятия точной верхней и точной нижней граней соответственно[2][7]. - Эти операции удовлетворяют аксиомам коммутативности, ассоциативности, идемпотентности и поглощения, что делает решётку универсальной алгеброй[3][7]. - В любой решётке любое непустое конечное подмножество имеет sup и inf, то есть существует точная верхняя и нижняя грань не только для пар элементов, но и для конечных множеств[3][6]. - Любое подмножество решётки может быть решёткой относительно наследуемого частичного порядка, но не обязательно подрешёткой[7]. - Решётки являются частным случаем частично упорядоченных множеств, которые направлены как по возрастанию, так и по убыванию[3]. Для формального определения: - Решётка — это частично упорядоченное множество \(A\) с отношением \(\leq\), где для любых \(x, y \in A\) существуют $$\sup(x,y) = x \vee y$$ и $$\inf(x,y) = x \wedge y.$$ - Операции \(\vee\) и \(\wedge\) образуют алгебру \(L = (A, \vee, \wedge)\)[2][7]. Таким образом, решётка — это структура, которая сочетает в себе порядок и алгебраические операции, позволяющие однозначно определять объединение и пересечение элементов множества. --- **Кратко:** - Решётка — частично упорядоченное множество, где для любых двух элементов существуют точные верхняя и нижняя грани (sup и inf). - Описывается двумя операциями — объединением (\(\vee\)) и пересечением (\(\wedge\)) — с определёнными аксиомами. - Решётка — универсальная алгебра с этими операциями, обладающая свойствами коммутативности, ассоциативности, идемпотентности и поглощения. --- *Источники: конспекты, стр. 1–3 (определения 1.45, 1.48); дополнительно: [2], [3], [6], [7].*</t>
  </si>
  <si>
    <t>2021_Raigorodsky_Musatov.pdf стр. 17
2021_Raigorodsky_Musatov.pdf стр. 17
2022_Rubtsov.pdf стр. 78</t>
  </si>
  <si>
    <t>Как выглядит функция Мёбиуса и есть лиу неё обобщение?</t>
  </si>
  <si>
    <t>*Функция Мёбиуса** $\mu: \mathbb{N} \to \{-1,0,1\}$ определяется так: - $\mu(1) = 1$; - Если число $n$ разлагается на простые множители без повторений, то есть $$ n = p_1 p_2 \cdots p_s $$ с простыми числами $p_i$ и все степени равны 1, тогда $$ \mu(n) = (-1)^s; $$ - Если в разложении $n$ встречается квадрат простого числа (то есть есть $p_i^{\alpha_i}$ с $\alpha_i &gt; 1$), то $$ \mu(n) = 0. $$ То есть функция Мёбиуса принимает значение 1, если $n=1$; значение $(-1)^s$, если $n$ — произведение $s$ различных простых чисел; и 0, если $n$ делится на квадрат простого числа. Это определение совпадает с классическим определением функции Мёбиуса[конспект, стр. с определением 2.11]. --- **Обобщение функции Мёбиуса** существует и связано с частично упорядоченными множествами (ЧУМ). Для ЧУМ с операцией включения $\subseteq$ на множестве подмножеств конечного множества (например, на булевом кубе) функция Мёбиуса определяется рекурсивно: $$ \mu(x, y) = \begin{cases} 1, &amp; x = y, \\ -\sum_{x \leq z &lt; y} \mu(x, z), &amp; x &lt; y, \\ 0, &amp; \text{иначе}. \end{cases} $$ Для булевого куба из подмножеств множества $A$ с $|A|=n$ функция Мёбиуса принимает вид $$ \mu(X, Y) = \begin{cases} (-1)^{|Y| - |X|}, &amp; X \subseteq Y, \\ 0, &amp; \text{иначе}. \end{cases} $$ Таким образом, функция Мёбиуса обобщается с натуральных чисел на частично упорядоченные множества, где она играет роль обратного элемента относительно суммирования по включениям подмножеств (формула обращения Мёбиуса)[конспект, стр. с определением функции Мёбиуса на ЧУМ]. --- **Кратко:** | Свойство | Обычная функция Мёбиуса | Обобщённая функция Мёбиуса на ЧУМ | |--------------------------|-------------------------------------------------|-----------------------------------------------| | Область определения | Натуральные числа | Частично упорядоченные множества | | Значения | $-1$, $0$, $1$ | Целые числа (обычно $1$, $-1$, $0$) | | Определение | По разложению на простые множители | Рекурсивное определение через суммы по цепям | | Пример | $\mu(n) = (-1)^s$ для $n = p_1 \cdots p_s$ без квадратов | $\mu(X,Y) = (-1)^{|Y|-|X|}$ для $X \subseteq Y$ | --- **Источники из конспектов:** - Определение функции Мёбиуса и её свойства (Определение 2.11, Лемма 2.1) - Обобщение функции Мёбиуса на частично упорядоченных множествах и формула обращения Мёбиуса (раздел с функцией на ЧУМе) Если нужна более подробная формулировка или примеры, могу их привести.</t>
  </si>
  <si>
    <t>2021_Raigorodsky_Musatov.pdf стр. 26
2021_Raigorodsky_Musatov.pdf стр. 26
2021_Raigorodsky_Musatov.pdf стр. 32</t>
  </si>
  <si>
    <t>Какие свойства есть у определителя?</t>
  </si>
  <si>
    <t># Свойства определителя На основе предоставленных конспектов, определитель матрицы обладает следующими ключевыми свойствами: ## Аксиоматические свойства **Кососимметричность (∆I):** Если два соседних столбца матрицы равны, то её определитель равен нулю[1]. **Полилинейность (∆II):** - Если $i$-й столбец матрицы есть сумма двух столбцов, то определитель равен сумме определителей двух матриц, где у первой матрицы $i$-й столбец заменен на первое слагаемое, а у второй — на второе[1]. - Если $i$-й столбец матрицы умножить на $\alpha \in F$, то определитель также умножится на $\alpha$[1]. ## Основные теоремы и следствия **Мультипликативность:** Для квадратных матриц $A$ и $B$ порядка $n$ справедливо: $$\det(AB) = \det A \cdot \det B$$[2] **Определитель пропорциональных строк:** Если одна из строк матрицы равна другой, умноженной на число (строки пропорциональны), то определитель матрицы равен нулю[4]. **Перестановка строк:** При перестановке местами двух строк матрицы её определитель сохраняет абсолютную величину, но меняет знак на противоположный[3]. **Треугольные матрицы:** Определитель верхнетреугольной или нижнетреугольной матрицы равен произведению элементов её главной диагонали[4][7][8]. **Транспонирование:** Определитель транспонированной матрицы равен определителю исходной матрицы[9][10]. **Разложение по строке:** Определитель матрицы равен сумме произведений элементов любой её строки на их алгебраические дополнения[1]. **Единичная матрица:** Определитель единичной матрицы равен единице[4].</t>
  </si>
  <si>
    <t>2019_Bogdanov.pdf стр. 3
2019_Bogdanov.pdf стр. 81
2019_Bogdanov.pdf стр. 18</t>
  </si>
  <si>
    <t>Какк формулируется парадокс Рассела?</t>
  </si>
  <si>
    <t># Формулировка парадокса Рассела На основе предоставленного контекста парадокс Рассела (известный также как **парадокс брадобрея**) формулируется следующим образом: В деревне живёт брадобрей, который бреет **тех и только тех мужчин, которые не бреются сами**. Остальные мужчины в деревне бреются сами. ## Суть парадокса Парадокс возникает при попытке ответить на вопрос: **бреет ли брадобрей сам себя?** - Если брадобрей **бреет себя**, то он нарушает своё правило, поскольку он должен брить только тех, кто не бреется сам. - Если брадобрей **не бреет себя**, то он должен брить себя, так как он подходит под определение — он не бреется сам. Любой ответ приводит к **противоречию**, что демонстрирует границы применимости наивной теории множеств.</t>
  </si>
  <si>
    <t>2022_Rubtsov.pdf стр. 24
2022_Rubtsov.pdf стр. 24
2022_Rubtsov.pdf стр. 17</t>
  </si>
  <si>
    <t>Что такое числа Каталана?</t>
  </si>
  <si>
    <t>Числа Каталана — это последовательность натуральных чисел, которые часто возникают в комбинаторных задачах. Одно из классических определений: $ n $-е число Каталана $ C_n $ равно количеству правильных скобочных выражений из $ 2n $ скобок вида $()$. Для чисел Каталана справедливо рекуррентное соотношение: $$ C_0 = 1, \quad C_n = \sum_{k=0}^{n-1} C_k C_{n-k-1} \quad \text{при } n \geq 1 $$ Также существует явная формула: $$ C_n = \frac{1}{n+1} \binom{2n}{n} $$ Это число выражает, например, количество способов правильно расставить $ n $ пар скобок, количество способов разбить выпуклый $ (n+2) $-угольник на треугольники непересекающимися диагоналями, и многие другие комбинаторные объекты. Источник: [1] Викиконспекты, [2] Википедия, [4] HSE, [6] Habr</t>
  </si>
  <si>
    <t>2021_Raigorodsky_Musatov.pdf стр. 42
2022_Rubtsov.pdf стр. 59
2021_Raigorodsky_Musatov.pdf стр. 43</t>
  </si>
  <si>
    <t>Как принцип Дирихле связан с кроликами?</t>
  </si>
  <si>
    <t>Принцип Дирихле связан с кроликами через простую и наглядную аналогию: если у нас есть $ n+1 $ кроликов и $ n $ клеток, то хотя бы в одной клетке обязательно окажется не менее двух кроликов. Эта аналогия помогает понять суть принципа — если объектов больше, чем мест для них, то хотя бы одно место будет занято несколькими объектами. Более формально, если у нас есть $ nk + 1 $ объектов и $ n $ ящиков, то в каком-нибудь ящике окажется не менее $ k+1 $ объектов. В этом случае кролики — это объекты, а клетки (или ящики) — это места, куда их распределяют. Также принцип Дирихле можно сформулировать на языке отображений: если отображать $ m $-элементное множество в $ n $-элементное, где $ m &gt; n $, то не существует инъекции, то есть найдётся хотя бы один элемент в образе, у которого будет не менее двух прообразов. Это означает, что хотя бы один «ящик» (или «клетка») будет содержать не менее двух «кроликов». Таким образом, кролики и клетки — это метафора, помогающая понять, что при распределении большего числа объектов по меньшему числу мест обязательно возникнет переполнение хотя бы одного места.</t>
  </si>
  <si>
    <t>2021_Raigorodsky_Musatov.pdf стр. 20
2021_Raigorodsky_Musatov.pdf стр. 20
2022_Rubtsov.pdf стр. 67</t>
  </si>
  <si>
    <t>Какое множество называют фактормножеством?</t>
  </si>
  <si>
    <t>Фактормножеством называют множество всех классов эквивалентности для заданного отношения эквивалентности $\sim$ на множестве $A$. Обозначается оно как $A/\!\sim$. Это означает, что если на множестве $A$ задано отношение эквивалентности $\sim$, то фактормножество $A/\!\sim$ состоит из подмножеств (классов эквивалентности), где каждый класс содержит элементы, эквивалентные друг другу по отношению $\sim$. Разные классы либо не пересекаются, либо совпадают полностью. **Источник:** - Определение 1.35 из конспекта: "Фактормножеством $A/\!\sim$ называется множество классов эквивалентности" (страница 1.21).</t>
  </si>
  <si>
    <t>2021_Raigorodsky_Musatov.pdf стр. 14
2022_Rubtsov.pdf стр. 54
2021_Raigorodsky_Musatov.pdf стр. 4</t>
  </si>
  <si>
    <t>чем сюръекция отличается от инъекции?</t>
  </si>
  <si>
    <t>2022_Rubtsov.pdf стр. 48
2022_Rubtsov.pdf стр. 66
2022_Rubtsov.pdf стр. 46</t>
  </si>
  <si>
    <t>**Отличие сюръекции от инъекции** заключается в следующем: - **Инъекция** — это отображение, при котором *разным элементам из области определения соответствуют разные элементы множества значений*. Иными словами, если два разных элемента из области определения, то и их образы будут разными. В контексте задач: разным процессорам назначены разные задачи (функция — инъекция)[конспект]. - **Сюръекция** — это отображение, при котором *каждый элемент множества значений является образом хотя бы одного элемента из области определения*. То есть все элементы множества значений "покрыты" отображением. В контексте задач: каждой задаче назначен процессор (функция — сюръекция)[конспект]. Таким образом, **инъекция гарантирует уникальность образов, а сюръекция — полноту покрытия множества значений**. Из определения биекции видно, что она одновременно и инъекция, и сюръекция — взаимно однозначное соответствие между множествами, где каждый элемент из области определения сопоставлен с уникальным элементом из множества значений, и все элементы множества значений при этом "использованы"[конспект]. --- ### Кратко: | Свойство | Инъекция | Сюръекция | |--------------|--------------------------------------------|--------------------------------------------------| | Что обеспечивает? | Разным элементам области определения соответствуют разные элементы множества значений | Каждый элемент множества значений является образом хотя бы одного элемента области определения | | В терминах процесса | Разные процессоры имеют разные задачи | Каждая задача назначена какому-то процессору | | Пример из конспекта | Функция — инъекция | Функция — сюръекция | --- Данные определения и пояснения основаны на предоставленном контексте из конспектов (фрагменты с описанием инъекции, сюръекции и биекции, а также примеры с процессорами и задачами)[конспект].</t>
  </si>
  <si>
    <t>Что называют рангом матрицы?</t>
  </si>
  <si>
    <t>**Рангом матрицы** называют либо **строчный ранг** (максимальное количество линейно независимых строк матрицы), либо **столбцовый ранг** (максимальное количество линейно независимых столбцов матрицы). При этом эти два ранга совпадают, и обозначают их как rk \(A\)[конспект, стр. 56]. Для нахождения ранга матрицы обычно приводят ее к ступенчатому виду, и число ненулевых строк в таком виде равно рангу матрицы. Другими словами, ранг — это максимальное число линейно независимых строк (или столбцов)[конспект, стр. 56]. Таким образом, **ранг матрицы — это число линейно независимых строк или столбцов матрицы**, и при этом строчный и столбцовый ранги совпадают. --- ### Кратко: - Ранг матрицы \(A \in M_{n \times k}(F)\) — это rk \(A\), равный строчному или столбцовому рангу. - Строчный ранг — ранг системы строк матрицы. - Столбцовый ранг — ранг системы столбцов матрицы. - Ранг можно найти, приведя матрицу к ступенчатому виду и подсчитав число ненулевых строк. Это определение соответствует стандартному пониманию ранга в линейной алгебре, отражённому в конспекте ФПМИ МФТИ, осень 2019, страница 56.</t>
  </si>
  <si>
    <t>2019_Bogdanov.pdf стр. 57
2019_Bogdanov.pdf стр. 57
2019_Bogdanov.pdf стр. 59</t>
  </si>
  <si>
    <t>Что такое кривая второго порядка?</t>
  </si>
  <si>
    <t>Кривая второго порядка — это алгебраическая кривая, которая в прямоугольной декартовой системе координат задаётся уравнением вида: $$ Ax^2 + 2Bxy + Cy^2 + 2Dx + 2Ey + F = 0, $$ где $A, B, C, D, E, F$ — действительные числа, и хотя бы один из коэффициентов $A, B, C$ не равен нулю (то есть $A^2 + B^2 + C^2 \ne 0$). Такая кривая описывает линию на плоскости, и её порядок определяется высшей степенью переменных в уравнении — во всех случаях это вторая степень. **Источник:** Конспект, раздел 4.2, определение 4.5.</t>
  </si>
  <si>
    <t>2019_Bogdanov.pdf стр. 34
2019_Bogdanov.pdf стр. 36
2019_Bogdanov.pdf стр. 36</t>
  </si>
  <si>
    <t>На основе предоставленного конспекта можно выделить следующие отличия: ## Степень уравнения **Кривая первого порядка** задается алгебраическим уравнением первой степени, то есть линейным уравнением вида $Ax + By + C = 0$. **Кривая второго порядка** задается алгебраическим уравнением второй степени. Согласно конспекту (определение 4.5), кривая второго порядка в прямоугольной декартовой системе координат задается уравнением вида: $$Ax^2 + 2Bxy + Cy^2 + 2Dx + 2Ey + F = 0$$ где $A^2 + B^2 + C^2 \neq 0$. ## Геометрические объекты Кривые первого порядка — это **прямые линии**. Кривые второго порядка — это более сложные геометрические объекты, к которым относятся окружность, эллипс, гипербола и парабола. ## Структура уравнения Ключевое отличие заключается в наличии членов со **вторыми степенями переменных** ($x^2$, $xy$, $y^2$) в уравнении кривой второго порядка, тогда как уравнение первого порядка содержит только первые степени переменных.</t>
  </si>
  <si>
    <t>Чем кривая второго порядка отличается от кривой первого?</t>
  </si>
  <si>
    <t>Что такое базис?</t>
  </si>
  <si>
    <t>## Определение базиса **Базисом в линейном пространстве V** называется такая линейно независимая система векторов $(v_1, v_2, \ldots, v_n)$ из $V$, что $\langle v_1, v_2, \ldots, v_n \rangle = V$. Это означает, что базис должен удовлетворять двум ключевым условиям: 1. **Линейная независимость** — векторы базиса не выражаются друг через друга 2. **Полнота** — любой вектор пространства может быть представлен как линейная комбинация векторов базиса ## Важное замечание В пространстве $\mathbb{R}[x]$ (пространстве всех многочленов) конечного базиса не существует. Это означает, что не все линейные пространства имеют конечный базис — некоторые пространства являются бесконечномерными.</t>
  </si>
  <si>
    <t>2022_Rubtsov.pdf стр. 90
2019_Bogdanov.pdf стр. 49
2019_Bogdanov.pdf стр. 54</t>
  </si>
  <si>
    <t>Как связаны понятия определителя матрицы и обратимости матрицы?</t>
  </si>
  <si>
    <t># Связь между определителем матрицы и обратимостью Определитель матрицы и её обратимость тесно связаны между собой. **Основная связь:** Матрица $A$ обратима тогда и только тогда, когда её определитель **не равен нулю**, то есть $\det A \neq 0$. ## Ключевые моменты **Невырожденность как условие обратимости** Матрица, у которой определитель не равен нулю, называется **невырожденной**. Именно невырожденные матрицы являются обратимыми. Если же $\det A = 0$, то матрица называется **вырожденной** и обратной матрицы для неё не существует. **Формула обратной матрицы** При вычислении обратной матрицы определитель матрицы $A$ появляется в знаменателе. В формуле обратной матрицы через алгебраические дополнения каждый элемент присоединённой матрицы делится на $\det A$: $$A^{-1} = \frac{1}{\det A} \cdot A^{\text{adj}}$$ где $A^{\text{adj}}$ — присоединённая матрица. Именно поэтому, если $\det A = 0$, операция деления становится невозможной, и обратная матрица не существует. **Практическое применение** При нахождении обратной матрицы первый шаг — это **вычисление определителя**. Если определитель равен нулю, процесс поиска обратной матрицы сразу прекращается, так как матрица не обратима.</t>
  </si>
  <si>
    <t>2019_Bogdanov.pdf стр. 51
2019_Bogdanov.pdf стр. 51
2019_Bogdanov.pdf стр. 81</t>
  </si>
  <si>
    <t>Чем кольцо отличается от поля?</t>
  </si>
  <si>
    <t>На основе предоставленного контекста, вот ключевые отличия между кольцом и полем: ## Кольцо Кольцо — это множество $R$ с двумя бинарными операциями (сложением и умножением), где: - $(R, +)$ является абелевой группой с нейтральным элементом 0 - Определены операции сложения и умножения ## Поле Поле — это **коммутативное кольцо** $(F, +, \cdot)$, для которого выполнено дополнительное условие: $$F^* = F \setminus \{0\}$$ Это означает, что множество всех ненулевых элементов поля совпадает с множеством всех элементов кроме нуля. ## Основное отличие Главное отличие состоит в том, что **в поле каждый ненулевой элемент имеет мультипликативный обратный**, то есть для любого $a \in F^*$ существует $a^{-1} \in F^*$ такой, что $aa^{-1} = a^{-1}a = 1$. В кольце такое свойство **не требуется** — там могут быть элементы, у которых нет обратных по умножению. Таким образом, поле — это более строгая и ограничивающая структура, чем кольцо, с дополнительным требованием обратимости всех ненулевых элементов.</t>
  </si>
  <si>
    <t>2019_Bogdanov.pdf стр. 72
2019_Bogdanov.pdf стр. 45
2019_Bogdanov.pdf стр. 43</t>
  </si>
  <si>
    <t>Как выжить в лесу?</t>
  </si>
  <si>
    <t>В предоставленном контексте нет информации, связанной с темой выживания в лесу. Все упоминания касаются параллельных вычислений и алгоритмов работы с деревьями в информатике, а не практических советов по выживанию[Конспекты, Лекции 6 и 7]. Поэтому на вопрос "Как выжить в лесу?" на основании этого контекста ответить нельзя. Если у вас есть другие конспекты или материалы по теме выживания, предоставьте их для анализа.</t>
  </si>
  <si>
    <t>2022_Rubtsov.pdf стр. 6
2022_Rubtsov.pdf стр. 49
2022_Rubtsov.pdf стр. 40</t>
  </si>
  <si>
    <t>как парню с физтеха найти девушку?</t>
  </si>
  <si>
    <t>В предоставленных конспектах нет информации, которая напрямую отвечает на вопрос «как парню с физтеха найти девушку». В конспектах обсуждается понятие монотонности функций, свойства монотонных функций, их применение в математике и логике, а также примеры булевых монотонных функций, но нет никаких советов или рекомендаций по социальным или личным вопросам[конспекты, стр. 39, 41]. Таким образом, на основе только данных конспектов ответить на вопрос нельзя, так как их содержание посвящено математическим темам и не касается вопросов взаимоотношений или личной жизни.</t>
  </si>
  <si>
    <t>2022_Rubtsov.pdf стр. 92
2021_Raigorodsky_Musatov.pdf стр. 40
2021_Raigorodsky_Musatov.pdf стр. 42</t>
  </si>
  <si>
    <t>Где выгодно купить в Москве Карбюратор от ваз 2107?</t>
  </si>
  <si>
    <t>В предоставленных конспектах нет информации о том, где выгодно купить карбюратор от ВАЗ 2107 в Москве. Все материалы связаны с комбинаторикой, задачей Муавра и математическими примерами, не затрагивая темы покупки автозапчастей (файл с конспектом, страницы с примерами задач). Если нужна помощь по комбинаторике или объяснение задачи Муавра — могу помочь по этим темам из конспектов. Но вопрос о покупке карбюратора требует другого источника информации.</t>
  </si>
  <si>
    <t>2022_Rubtsov.pdf стр. 100
2022_Rubtsov.pdf стр. 98
2019_Bogdanov.pdf стр. 22</t>
  </si>
  <si>
    <t>комментарий</t>
  </si>
  <si>
    <t>страницы верны, но текст не описывает уравнения</t>
  </si>
  <si>
    <t>Хотел получить информацию из книги Райгородского, где так называется сразу раздел</t>
  </si>
  <si>
    <t>путаница со страницами</t>
  </si>
  <si>
    <t>выдал текст из интернета, страницы верные</t>
  </si>
  <si>
    <t>текстом пишет, что информации как и положено, в текстах нет</t>
  </si>
  <si>
    <t>Применение графовых нейронных сетей в машинном обучении</t>
  </si>
  <si>
    <t>В предоставленных конспектах отсутствует информация о применении графовых нейронных сетей (Graph Neural Networks, GNN) в машинном обучении. Все конспекты и источники посвящены определению и свойствам ориентированных графов и бинарных отношений, но не содержат сведения о графовых нейронных сетях или их применении в задачах машинного обучения[2][5][7]. Если кратко, то из конспектов известно: - **Ориентированный граф** — это граф, в котором рёбра имеют направление (дуги), то есть связь между вершинами односторонняя[2][3][6]. - Ориентированные графы используются для моделирования направленных отношений, например, в задачах маршрутизации, анализа связностей и др.[1][4]. - Бинарные отношения можно представлять в виде ориентированных графов, где вершины — элементы множества, а ребра — пары, входящие в отношение[5]. Однако конкретных сведений о применении графовых нейронных сетей или их роли в машинном обучении в этих конспектах нет. Если нужно, могу кратко объяснить, что такое графовые нейронные сети и как они применяются в машинном обучении на основе общих знаний, но именно из предоставленных материалов ответ дать невозможно.</t>
  </si>
  <si>
    <t>2022_Rubtsov.pdf стр. 82
2022_Rubtsov.pdf стр. 77
2022_Rubtsov.pdf стр. 68</t>
  </si>
  <si>
    <t>в каком году Ньютон открыл теорему о биноме?</t>
  </si>
  <si>
    <t>В предоставленных конспектах **год открытия теоремы о биноме Ньютона не указан**. Есть лишь упоминание, что формулу доказал именно Ньютон, а не Бином (как имя), и что Ньютон обобщил формулу бинома на случай произвольной степени, включая действительные и комплексные числа (файл, стр. с формулой и определениями о биномах Ньютона). Если опираться только на контекст из конспектов, то точной даты или года открытия теоремы в них нет.</t>
  </si>
  <si>
    <t>2022_Rubtsov.pdf стр. 99
2021_Raigorodsky_Musatov.pdf стр. 21
2021_Raigorodsky_Musatov.pdf стр. 23</t>
  </si>
  <si>
    <t>Понял, что вопрос о смежном понятии, но ответа на него в тексте нет</t>
  </si>
  <si>
    <t>Как стать бородобреем?</t>
  </si>
  <si>
    <t>На основе предоставленного контекста невозможно ответить на вопрос «Как стать бородобреем?», так как в текстах речь идет исключительно о парадоксе брадобрея — логической задаче, а не о практическом способе стать брадобреем (парикмахером, который бреет бороды). В конспектах не содержится информация о требованиях, обучении или действиях, необходимых для того, чтобы стать бородобрей (парикмахером).</t>
  </si>
  <si>
    <t>2022_Rubtsov.pdf стр. 24
2022_Rubtsov.pdf стр. 24
2022_Rubtsov.pdf стр. 25</t>
  </si>
  <si>
    <t>Кто лектор курса основы комбинаторики и теории чисел?</t>
  </si>
  <si>
    <t>Лектором курса **«Основы комбинаторики и теории чисел»** является **Райгородский Андрей Михайлович**, согласно контексту из конспектов[конспект, начало документа].</t>
  </si>
  <si>
    <t>2021_Raigorodsky_Musatov.pdf стр. 1
2019_Bogdanov.pdf стр. 1
2019_Bogdanov.pdf стр. 1</t>
  </si>
  <si>
    <t>Кто я?</t>
  </si>
  <si>
    <t>На основе предоставленного контекста невозможно точно определить, кто ты. В тексте упоминаются математические обозначения $ k $, $ k! $, а также матрица или таблица $ E_m $, но нет информации, которая бы прямо указывала на личность или роль того, кто задаёт вопрос. Если ты — это один из элементов, связанных с $ k $ или $ k! $, то, возможно, ты представляешь собой индекс или факториал в математическом выражении. Если ты — это $ E_m $, то ты можешь быть матрицей или таблицей, связанной с этими величинами. Без дополнительного контекста точный ответ дать нельзя.</t>
  </si>
  <si>
    <t>2022_Rubtsov.pdf стр. 98
2019_Bogdanov.pdf стр. 6
2019_Bogdanov.pdf стр. 53</t>
  </si>
  <si>
    <t>понял, что из текста нельзя узнать ответ</t>
  </si>
  <si>
    <t>деревья и кустарники: руководство для садовода</t>
  </si>
  <si>
    <t>Я не могу ответить на этот вопрос на основе предоставленного контекста из конспектов. Вопрос "деревья и кустарники: руководство для садовода" касается садоводства и ботаники, а контекст из лекции 5 посвящён **деревьям в теории графов** — математической структуре данных, а не растениям. В конспекте рассматриваются: - Деревья как математические объекты (связные ациклические графы) - Построение деревьев для представления формул и операций - Структура узлов и их отношений Это совершенно иная тема, чем садоводство. Если у вас есть вопросы о **деревьях в теории графов** на основе конспектов, я с удовольствием на них отвечу.</t>
  </si>
  <si>
    <t>2022_Rubtsov.pdf стр. 33
2022_Rubtsov.pdf стр. 6
2022_Rubtsov.pdf стр. 7</t>
  </si>
  <si>
    <t>Верно понял, что запрос не относится к контексту</t>
  </si>
  <si>
    <t>Какие бывают законы дистрибутивности</t>
  </si>
  <si>
    <t>На основе предоставленного контекста из конспектов, информация о законах дистрибутивности упоминается, но полное описание этих законов в выданном отрывке отсутствует. В конспекте указано только название раздела "Законы дистрибутивности" без приведения самих формул. Однако, согласно поисковым результатам, **законы дистрибутивности** включают: **Для конъюнкции (логическое умножение):** $$A \land (B \lor C) = (A \land B) \lor (A \land C)$$ **Для дизъюнкции (логическое сложение):** $$A \lor (B \land C) = (A \lor B) \land (A \lor C)$$ Первый закон дистрибутивности аналогичен обычному закону дистрибутивности в алгебре чисел, если считать конъюнкцию умножением, а дизъюнкцию — сложением. Для более полной информации о законах дистрибутивности рекомендуется обратиться к полному тексту конспекта на странице 8 (как указано в контексте).</t>
  </si>
  <si>
    <t>2022_Rubtsov.pdf стр. 8
2022_Rubtsov.pdf стр. 4
2022_Rubtsov.pdf стр. 8</t>
  </si>
  <si>
    <t>Что такое юниверсум?</t>
  </si>
  <si>
    <t>**Юниверсум (универсальное множество)** — это множество всех объектов, которые рассматриваются в рамках конкретных теоретико-множественных рассуждений. Другими словами, юниверсум задаёт полный контекст, «вселенную» элементов, среди которых изучаются подмножества и операции над ними. Только имея юниверсум, можно определить понятие дополнения множества. В конспекте сказано: - "Слово «дополнение» буквально означает «до полного», поэтому для этой операции нужно сначала определить «полное множество» — множество из всех объектов, которые мы рассматриваем в рамках наших теоретико-множественных рассуждений. Такое множество называют юнивёрсум и обозначают U." - "Зафиксируем юнивёрсум U." Таким образом, **юниверсум U — это фиксированное множество, содержащее все объекты, которые рассматриваются в данной задаче или теории**. Например, если мы говорим о дополнении множества чётных чисел, то юниверсум может быть множеством всех целых чисел, либо всех натуральных чисел, в зависимости от контекста[конспект, стр. из предоставленного текста]. Без определения универсального множества понятие дополнения множества не имеет смысла, так как дополнение множества A определяется как множество всех элементов универсального множества U, которые не принадлежат A: $$ A' = \{ x \in U \mid x \notin A \} $$ Это согласуется с тем, что юниверсум задаёт «полную картину» рассматриваемых объектов, а дополнение — то, что в этой картине отсутствует в выбранном множестве.</t>
  </si>
  <si>
    <t>2022_Rubtsov.pdf стр. 13
2022_Rubtsov.pdf стр. 61
2022_Rubtsov.pdf стр. 13</t>
  </si>
  <si>
    <t>Как формулируются законы Де моргана?</t>
  </si>
  <si>
    <t>Законы де Моргана формулируются следующим образом: **Для множеств:** $$\overline{A \cap B} = \overline{A} \cup \overline{B}$$ $$\overline{A \cup B} = \overline{A} \cap \overline{B}$$ **Для логических операций:** $$\neg(A \land B) = \neg A \lor \neg B$$ $$\neg(A \lor B) = \neg A \land \neg B$$ **Словесная формулировка:** - Дополнение пересечения двух множеств равно объединению их дополнений - Дополнение объединения двух множеств равно пересечению их дополнений Эти законы показывают, что операции пересечения и объединения связаны через дополнение (отрицание). Они работают как для теории множеств, так и для алгебры логики, что отражает глубокую связь между этими областями математики.</t>
  </si>
  <si>
    <t>2022_Rubtsov.pdf стр. 14
2021_Raigorodsky_Musatov.pdf стр. 6
2022_Rubtsov.pdf стр. 9</t>
  </si>
  <si>
    <t>В чем суть закона контрапозиции?</t>
  </si>
  <si>
    <t>## Суть закона контрапозиции **Закон контрапозиции** основан на логической эквивалентности: $$ (A \to B) \leftrightarrow (\neg B \to \neg A) $$ Это означает, что утверждение **"если A, то B"** равносильно утверждению **"если не B, то не A"**. ### Основной принцип Суть закона заключается в следующем: если из истинности некоторого утверждения A следует истинность утверждения B, то из ложности B логически вытекает ложность A. Иными словами, если бы A было истинным, то B также должно было бы быть истинным — но поскольку B ложно, A не может быть истинным. ### Практическое применение Закон контрапозиции часто используется при **доказательстве теорем**. Вместо того чтобы доказывать исходное утверждение $A \to B$, можно доказать его контрапозитивное утверждение $\neg B \to \neg A$ — это часто бывает проще и удобнее. ### На языке множеств При переводе на язык множеств закон контрапозиции принимает форму: $$ A \subseteq B \Leftrightarrow \overline{B} \subseteq \overline{A} $$ где $\overline{A}$ и $\overline{B}$ — дополнения множеств A и B соответственно. Это показывает, что множество A включено в B тогда и только тогда, когда дополнение B включено в дополнение A.</t>
  </si>
  <si>
    <t>2022_Rubtsov.pdf стр. 21
2022_Rubtsov.pdf стр. 21
2022_Rubtsov.pdf стр. 16</t>
  </si>
  <si>
    <t>Какие существуют операции с векторами?</t>
  </si>
  <si>
    <t>Согласно предоставленному контексту из конспектов, основными операциями с векторами являются: 1. **Сложение векторов**. Чтобы сложить два вектора \(u\) и \(v\), откладывают вектор \(u\) от точки \(A\) до точки \(B\) (\(AB = u\)), затем откладывают вектор \(v\) от точки \(B\) до точки \(C\) (\(BC = v\)). Суммой векторов считается вектор \(AC\) (то есть результат сложения \(u + v\)). 2. **Умножение вектора на число (скаляр)**. Если \(\lambda &lt; 0\), то \(\lambda u\) — это вектор, длина которого равна \(|\lambda|\) умноженной на длину \(u\), и направление противоположно вектору \(u\). 3. Операции с векторами обладают свойствами, например, **коммутативность сложения**: \(u + v = v + u\). В конспектах упоминаются также произведения векторов: - **Скалярное произведение** (обозначается \(u \cdot v\)) — число, равное произведению длин векторов на косинус угла между ними. - **Векторное произведение** и **ориентированные площадь и объем** — указаны как темы, но конкретных определений в данном контексте нет. Таким образом, из конспектов можно выделить следующие основные операции с векторами: - **Сложение векторов** - **Умножение вектора на число** - **Скалярное произведение векторов** Определения и свойства этих операций приведены в тексте (файл, стр. 12, 15 и др.)[конспекты]. Если нужно более подробное описание векторного произведения и ориентированных площадей и объемов, их в данном контексте нет.</t>
  </si>
  <si>
    <t>2019_Bogdanov.pdf стр. 7
2019_Bogdanov.pdf стр. 2
2019_Bogdanov.pdf стр. 7</t>
  </si>
  <si>
    <t>Что такое диаметр графа</t>
  </si>
  <si>
    <t>**Диаметр связного графа** — это максимальное расстояние между всеми парами вершин графа, то есть длина кратчайшего пути между двумя наиболее удалёнными вершинами[из конспекта]. Формально, если \( \rho(u,v) \) — длина кратчайшего пути между вершинами \( u \) и \( v \), то $$ \text{diam}(G) = \max_{u,v \in V} \rho(u,v). $$ Также диаметром называют сам путь, длина которого равна этому максимальному расстоянию. Из утверждения следует, что для связного графа диаметр не превосходит \( |V| - 1 \), где \( |V| \) — число вершин графа[из конспекта, стр. 80]. Таким образом, диаметр отражает "наибольшую удалённость" внутри графа и служит одним из ключевых параметров его топологии.</t>
  </si>
  <si>
    <t>2022_Rubtsov.pdf стр. 36
2022_Rubtsov.pdf стр. 26
2022_Rubtsov.pdf стр. 80</t>
  </si>
  <si>
    <t>какие теоремы есть свзанные с эйлеровым маршрутом?</t>
  </si>
  <si>
    <t>На основе предоставленных конспектов и поисковых результатов, вот основные теоремы, связанные с эйлеровым маршрутом: ## Теорема Эйлера (необходимое и достаточное условие) **Связный граф является эйлеровым тогда и только тогда, когда каждая его вершина имеет четную степень.**[1][4] Это означает, что замкнутый эйлеров маршрут (эйлеров цикл) существует в графе именно при выполнении условия четности степеней всех вершин. ## Теорема о полуэйлеровом графе **Эйлеров путь (незамкнутый эйлеров маршрут) в графе существует тогда и только тогда, когда граф связный и содержит не более двух вершин нечетной степени.**[2][3] При этом: - Если вершин нечетной степени ноль — эйлеров путь вырождается в эйлеров цикл - Если вершин нечетной степени две — эйлеров путь начинается в одной нечетной вершине и заканчивается в другой ## Лемма о рукопожатиях **Число вершин с нечетной степенью в любом графе должно быть четным.**[3] Следовательно, эйлеров путь может существовать только при нуле или двух вершинах нечетной степени. Из вашего контекста следует, что доказательство основано на построении маршрута максимальной длины и анализе четности степеней вершин, через которые проходит этот маршрут.</t>
  </si>
  <si>
    <t>2022_Rubtsov.pdf стр. 39
2022_Rubtsov.pdf стр. 39
2022_Rubtsov.pdf стр. 37</t>
  </si>
  <si>
    <t>Что такое скалярное произведение?</t>
  </si>
  <si>
    <t>**Скалярное произведение** двух ненулевых векторов \(a, b \in V\) — это число, равное произведению их длин (модулей) и косинуса угла между ними: $$ (a, b) := |a| \cdot |b| \cdot \cos \angle(a, b) $$ Если один из векторов является нулевым, то скалярное произведение считается равным нулю. Скалярное произведение также обозначается как \(a \cdot b\)[конспект, стр. 12]. Это число (скаляр) отражает, насколько векторы "сонаправлены": если угол острый, результат положителен; если угол тупой — отрицателен; если векторы перпендикулярны, скалярное произведение равно нулю. Таким образом, скалярное произведение — это операция над двумя векторами, результатом которой является скаляр, не зависящий от выбора системы координат[1][2][4][6].</t>
  </si>
  <si>
    <t>2019_Bogdanov.pdf стр. 13
2019_Bogdanov.pdf стр. 13
2019_Bogdanov.pdf стр. 2</t>
  </si>
  <si>
    <t>Свойства Ориентированного объема</t>
  </si>
  <si>
    <t>Ориентированный объем обладает следующими основными свойствами: 1. **Кососимметричность** При перестановке любых двух векторов ориентированный объем меняет знак: $$ V(a, b, c) = -V(b, a, c) = -V(a, c, b) $$ 2. **Линейность по каждому аргументу** Ориентированный объем линеен по каждому из векторов. Например, по третьему аргументу: $$ V(a, b, c_1 + c_2) = V(a, b, c_1) + V(a, b, c_2) $$ $$ V(a, b, \lambda c) = \lambda V(a, b, c), \quad \text{где } \lambda \in \mathbb{R} $$ 3. **Нормировка для стандартного базиса** Если векторы $e_1, e_2, e_3$ — стандартный базис (единичные векторы по осям), то модуль ориентированного объема равен 1: $$ |V(e_1, e_2, e_3)| = 1 $$ Эти свойства означают, что ориентированный объем — это кососимметричная, линейная функция от трёх векторов, нормированная на стандартном базисе. (Источник: предоставленный контекст, Теорема 2.2)</t>
  </si>
  <si>
    <t>2019_Bogdanov.pdf стр. 17
2019_Bogdanov.pdf стр. 17
2022_Rubtsov.pdf стр. 79</t>
  </si>
  <si>
    <t>правило Крамера</t>
  </si>
  <si>
    <t># Правило Крамера **Правило Крамера** — это метод решения систем линейных алгебраических уравнений, который применяется к системам, где число уравнений равно числу неизвестных[1][2]. ## Формулировка теоремы Пусть дана система линейных уравнений: $$\begin{cases} a_{11}x + a_{12}y + a_{13}z = b_1 \\ a_{21}x + a_{22}y + a_{23}z = b_2 \\ a_{31}x + a_{32}y + a_{33}z = b_3 \end{cases}$$ где матрица коэффициентов $A \in M_3$ и $\Delta := \det A \neq 0$[1]. ## Условия применения и результаты Правило Крамера позволяет определить характер решений системы[1]: - **Если $\Delta \neq 0$**: система имеет **единственное решение**, определяемое по формулам Крамера - **Если $\Delta = 0$ и все дополнительные определители равны нулю**: система имеет **бесконечно много решений** - **Если $\Delta = 0$, а хотя бы один из дополнительных определителей не равен нулю**: система **не имеет решений**[1] ## Формулы решения Решение находится по формулам: $$x_i = \frac{\Delta_i}{\Delta}$$ где $\Delta_i$ — определитель матрицы, получаемой из матрицы $A$ заменой её $i$-го столбца на столбец свободных членов $b$[1][2]. ## Практическое значение Теорема Крамера устанавливает **условие совместности и единственности решения** системы $n$ линейных уравнений с $n$ неизвестными и формулирует простой **алгоритм вычисления** неизвестных[6].</t>
  </si>
  <si>
    <t>2019_Bogdanov.pdf стр. 3
2019_Bogdanov.pdf стр. 27
2019_Bogdanov.pdf стр. 81</t>
  </si>
  <si>
    <t>теорема Холла</t>
  </si>
  <si>
    <t>**Теорема Холла** утверждает, что в двудольном графе с долями \(L\) и \(R\) существует *совершенное паросочетание* (то есть множество рёбер, покрывающих все вершины левой доли), если и только если для любого подмножества \(S \subseteq L\) выполнено условие $$ |N(S)| \geq |S|, $$ где \(N(S)\) — множество соседей вершин из \(S\) в правой доле. То есть, чтобы каждая вершина из \(L\) могла быть "спарена" с уникальной вершиной из \(R\), необходимо и достаточно, чтобы для любого подмножества левой доли количество соседних вершин справа было не меньше размера этого подмножества[6][7]. **Ключевые моменты из доказательства:** - Необходимость условия очевидна: если есть совершенное паросочетание, то у каждой вершины слева есть уникальный сосед справа, значит для любого подмножества \(S\) вершин слева количество соседей не меньше \(|S|\). - Доказательство в обратную сторону обычно проводится индукцией или с помощью конструкции увеличивающих путей (увеличивающее паросочетание). - Рассматривают случаи, когда существует "критическое" подмножество \(S\) с равенством \(|N(S)| = |S|\) и строят паросочетание через индукцию на меньших подграфах. - Важным инструментом являются понятия паросочетаний, увеличивающих путей и непокрытых рёбер[6][8]. Таким образом, теорема Холла даёт простой критерий существования совершенного паросочетания в двудольных графах. --- **Кратко:** - Двудольный граф \(G(L,R,E)\). - Совершенное паросочетание существует тогда и только тогда, когда для любого \(S \subseteq L\) $$ |N(S)| \geq |S|. $$ - Это условие называется условием Холла. - Доказательство основано на индукции и свойствах увеличивающих путей в паросочетаниях[6].</t>
  </si>
  <si>
    <t>2022_Rubtsov.pdf стр. 40
2022_Rubtsov.pdf стр. 42
2022_Rubtsov.pdf стр. 43</t>
  </si>
  <si>
    <t>Декартово произведение</t>
  </si>
  <si>
    <t>**Декартово произведение** множеств \(A\) и \(B\) — это множество всех упорядоченных пар \((a, b)\), где первый элемент \(a\) принадлежит множеству \(A\), а второй элемент \(b\) принадлежит множеству \(B\). Обозначается это произведение как \(A \times B\). Формально: $$ A \times B = \{ (a, b) \mid a \in A, b \in B \} $$ Если рассматривать декартово произведение \(n\) множеств \(A_1, A_2, ..., A_n\), то оно состоит из всех кортежей длины \(n\): $$ A_1 \times A_2 \times \ldots \times A_n = \{ (a_1, a_2, ..., a_n) \mid a_i \in A_i, i=1,...,n \} $$ **Пример:** Пусть \(A = \{1, 2\}\), \(B = \{x, y\}\). Тогда $$ A \times B = \{ (1, x), (1, y), (2, x), (2, y) \} $$ **Декартов квадрат** множества \(A\) — это декартово произведение множества \(A\) самого на себя: $$ A^2 = A \times A = \{ (a_1, a_2) \mid a_1 \in A, a_2 \in A \} $$ Например, для \(A = \{1, 3, 5\}\): $$ A^2 = \{ (1,1), (1,3), (1,5), (3,1), (3,3), (3,5), (5,1), (5,3), (5,5) \} $$ Декартово произведение используется для задания точек на плоскости (например, \( \mathbb{R}^2 = \mathbb{R} \times \mathbb{R} \)) и в различных областях математики и информатики[1][2][4][5]. В упомянутом контексте кортежа, например, \((x_1, x_2, ..., x_n) = (h, T)\), где \(h = x_1\), а \(T = (x_2, ..., x_n)\), показывает структуру кортежа, который может рассматриваться как элемент декартова произведения соответствующих множеств[из контекста]. --- Источники: - Определения и примеры декартова произведения множеств, декартового квадрата, а также операции над кортежами — из конспекта (стр. 4-5). - Дополнительные примеры и объяснения — из внешних источников, которые подтверждают и расширяют конспект[1][2][4][5].</t>
  </si>
  <si>
    <t>2022_Rubtsov.pdf стр. 49
2021_Raigorodsky_Musatov.pdf стр. 7
2021_Raigorodsky_Musatov.pdf стр. 2</t>
  </si>
  <si>
    <t>Как выглядит формула включений и исключений</t>
  </si>
  <si>
    <t>Формула включений-исключений для **трёх множеств** \(A\), \(B\), \(C\) выглядит так: $$ |A \cup B \cup C| = |A| + |B| + |C| - |A \cap B| - |A \cap C| - |B \cap C| + |A \cap B \cap C|. $$ Эта формула позволяет посчитать количество элементов в объединении множеств, учитывая, что пересечения учитываются несколько раз, и потому их нужно вычитать и затем снова добавлять пересечения с большим числом множеств[4][2]. В общем случае для \(n\) множеств \(A_1, A_2, \ldots, A_n\) формула имеет вид: $$ \left| \bigcup_{i=1}^n A_i \right| = \sum_{i}|A_i| - \sum_{i</t>
  </si>
  <si>
    <t>2022_Rubtsov.pdf стр. 60
2021_Raigorodsky_Musatov.pdf стр. 25
2022_Rubtsov.pdf стр. 61</t>
  </si>
  <si>
    <t>Как решить задачу о счастливых билетах?</t>
  </si>
  <si>
    <t>Для решения задачи о счастливых билетах, где билет считается счастливым, если сумма первых трёх цифр его номера равна сумме последних трёх, используют классический комбинаторный подход. 1. Обозначим первые три цифры билета как \(a_1, a_2, a_3\), а последние три — как \(b_1, b_2, b_3\). 2. Нужно посчитать количество шестизначных чисел (от 000000 до 999999), для которых $$a_1 + a_2 + a_3 = b_1 + b_2 + b_3.$$ 3. Основная идея — сначала найти количество троек цифр, сумма которых равна некоторому числу \(s\). Обозначим это количество как \(f(s)\). 4. Тогда количество счастливых билетов будет равно сумме квадратов таких количеств по всем возможным суммам: $$\text{Количество счастливых билетов} = \sum_{s=0}^{27} f(s)^2,$$ поскольку левая и правая тройки цифр независимы, и сумма их цифр должна совпадать. 5. Функция \(f(s)\) — это число решений уравнения $$a_1 + a_2 + a_3 = s,$$ где \(0 \leq a_i \leq 9\). Это классическая задача о разбиении числа на 3 слагаемых с ограничениями, которую можно решить перебором, динамическим программированием или с помощью генераторов функций. 6. Также можно использовать многочлен $$P(x) = (x^0 + x^1 + \dots + x^9)^3,$$ коэффициент при \(x^s\) в \(P(x)\) равен \(f(s)\). Тогда сумма квадратов коэффициентов — это количество счастливых билетов. 7. Итоговый ответ известен и равен 55252 счастливым билетам. Этот метод основан на переборе сумм и использовании формулы включений-исключений для учёта ограничений по цифрам[6][3][4]. Если кратко, решение сводится к подсчёту количества троек цифр с каждой суммой и суммированию квадратов этих количеств для всех возможных сумм. --- **Источники:** конспекты по комбинаторике, раздел о задаче счастливых билетов (стр. 6-7 из pdf конспекта)[6], объяснения из викиконспектов и математических статей[3][4].</t>
  </si>
  <si>
    <t>2022_Rubtsov.pdf стр. 63
2022_Rubtsov.pdf стр. 63
2022_Rubtsov.pdf стр. 100</t>
  </si>
  <si>
    <t>Определение отношения эквивалентности</t>
  </si>
  <si>
    <t>**Определение отношения эквивалентности:** Отношением эквивалентности называется бинарное отношение на множестве, которое обладает тремя свойствами: **рефлексивностью, симметричностью и транзитивностью**. То есть, для любого множества \( A \) и для любых элементов \( a, b, c \in A \) отношение \(\sim\) является отношением эквивалентности, если выполняются условия: - **Рефлексивность:** \(a \sim a\) для всех \(a \in A\) - **Симметричность:** если \(a \sim b\), то \(b \sim a\) - **Транзитивность:** если \(a \sim b\) и \(b \sim c\), то \(a \sim c\) Это определение отражает смысл эквивалентности как отношения, которое группирует объекты в классы, внутри которых элементы считаются "одинаковыми" или "эквивалентными"[файл, стр. с определением 1.34 и теоремой 1.4]. Для примера, из различных отношений на множестве (например, \(\leq, &gt;, =, \neq\)) только равенство является отношением эквивалентности, поскольку оно удовлетворяет всем трём свойствам[файл, стр. с упражнением 18]. Таким образом, отношение эквивалентности формирует разбиение множества на непересекающиеся классы эквивалентности, где элементы внутри класса считаются равными по данному отношению. --- *Источник:* Конспект, раздел "Отношения эквивалентности", определение 1.34 и теорема 1.4 (страница с текстом определения и примерами).</t>
  </si>
  <si>
    <t>2022_Rubtsov.pdf стр. 68
2021_Raigorodsky_Musatov.pdf стр. 13
2022_Rubtsov.pdf стр. 71</t>
  </si>
  <si>
    <t>Что такое булев куб?</t>
  </si>
  <si>
    <t>## Булев куб **Булев куб** — это математическая структура, которая представляет собой множество всех двоичных слов (последовательностей нулей и единиц) определённой длины, упорядоченных по специальному правилу. ### Основное определение Множеством вершин булева куба $B_n$ являются все двоичные наборы длины $n$ (все возможные последовательности из нулей и единиц длины $n$). Всего таких наборов $2^n$. ### Упорядочение: покоординатный порядок Элементы булева куба упорядочены **покоординатно**. Это означает, что один двоичный набор предшествует другому, если он меньше или равен ему в каждой позиции (в каждой координате). Например, для трёхмерного булева куба: - набор $(0,0,0)$ предшествует $(0,1,0)$ - набор $(0,1,0)$ предшествует $(1,1,0)$ ### Графическое представление Булев куб может быть представлен как граф (диаграмма Хассе), где: - вершины соответствуют двоичным наборам - рёбра соединяют соседние наборы, которые различаются ровно в одной позиции Булев куб является **диаграммой Хассе** для произведения линейного порядка на множестве {0,1}, повторённого $n$ раз. ### Ориентированный булев куб Существует также **ориентированный булев куб**, в котором рёбра имеют направление. Простой (неориентированный) булев куб получается из ориентированного стиранием ориентации рёбер.</t>
  </si>
  <si>
    <t>2022_Rubtsov.pdf стр. 85
2022_Rubtsov.pdf стр. 86
2022_Rubtsov.pdf стр. 77</t>
  </si>
  <si>
    <t>Чем ДНФ отличается от КНФ</t>
  </si>
  <si>
    <t>Я не могу ответить на этот вопрос на основе предоставленного контекста из конспектов. Контекст содержит информацию о **линейных пространствах** над полями — о размерности, мощности, примерах линейных пространств (матрицы, многочлены). Однако вопрос касается различий между **ДНФ (дизъюнктивной нормальной формой) и КНФ (конъюнктивной нормальной формой)**, что относится к разделу **математической логики** или **булевой алгебры**. Эти темы не связаны между собой, и в предоставленном контексте нет информации о ДНФ и КНФ. Если у вас есть конспекты, содержащие материал о нормальных формах логических выражений, пожалуйста, предоставьте их, и я смогу ответить на ваш вопрос.</t>
  </si>
  <si>
    <t>2019_Bogdanov.pdf стр. 50
2019_Bogdanov.pdf стр. 48
2021_Raigorodsky_Musatov.pdf стр. 33</t>
  </si>
  <si>
    <t>Ничего верно не указал</t>
  </si>
  <si>
    <t>О чем теорема Поста?</t>
  </si>
  <si>
    <t>**Теорема Поста** — это важный результат в теории булевых функций, который даёт необходимое и достаточное условие для функциональной полноты системы булевых функций. Она утверждает, что система булевых функций является полной (то есть с её помощью можно выразить любую булеву функцию) **тогда и только тогда, когда эта система не содержится целиком ни в одном из пяти замкнутых классов функций**: - сохраняющих 0 (класс \(T_0\)), - сохраняющих 1 (класс \(T_1\)), - самодвойственных (класс \(S\)), - монотонных (класс \(M\)), - линейных (класс \(L\)). Иными словами, для полноты системы необходимо, чтобы в ней была хотя бы одна функция, не принадлежащая каждому из этих классов (несохраняющая 0, несохраняющая 1, несамодвойственная, немонотонная и нелинейная функция)[1][2][3][6]. Теорема Поста позволяет легко проверить полноту любого конечного базиса или системы булевых функций, что важно для построения логических схем и анализа функциональной выразительности[1][2][3]. В конспекте также отмечается, что доказательство теоремы технически сложное и разбито на части, а сама теорема считается ключевым инструментом для проверки полноты[конспект, стр. 1]. --- **Кратко:** - Теорема Поста отвечает на вопрос, когда система булевых функций является функционально полной. - Условие полноты: система не должна полностью содержаться ни в одном из пяти специфических классов. - Это даёт критерий для проверки полноты базисов булевых функций. --- _Источники: конспект (начало), [1], [2], [3], [6]._</t>
  </si>
  <si>
    <t>2022_Rubtsov.pdf стр. 87
2022_Rubtsov.pdf стр. 94
2022_Rubtsov.pdf стр. 91</t>
  </si>
  <si>
    <t>Как решить Муавра с помощью производящих функций?</t>
  </si>
  <si>
    <t>Задачу Муавра с ограничениями можно решить с помощью производящих функций проще и изящнее, чем с помощью метода включений-исключений. ### Суть подхода: 1. Для каждого переменного $ x_i $, участвующего в уравнении $ x_1 + x_2 + \dots + x_m = n $, записывается многочлен, отражающий возможные значения $ x_i $ с учётом ограничений. Например, если $ 5 \leqslant x_3 \leqslant 16 $, то для $ x_3 $ берётся сумма $ x^5 + x^6 + \dots + x^{16} $. 2. Производящая функция для всей задачи — это произведение таких многочленов для всех переменных. 3. Ответом на задачу будет коэффициент при $ x^n $ в полученной производящей функции. ### Пример: Для уравнения $ x_1 + x_2 + x_3 = n $ с ограничениями $ 5 \leqslant x_3 \leqslant 16 $, производящая функция будет: $$ (x^4 + x^5 + \dots + x^{15}) \cdot (x^9 + \dots) \cdot (x^5 + x^6 + \dots + x^{16}) $$ (конкретные степени зависят от ограничений для $ x_1 $ и $ x_2 $). Коэффициент при $ x^n $ в этом произведении — это искомое количество решений. ### Преимущества: - Метод производящих функций позволяет избежать громоздких выкладок, связанных с методом включений-исключений. - Подход легко обобщается на любое число переменных и любые ограничения. Таким образом, для решения задачи Муавра с ограничениями: - Составляется производящая функция как произведение многочленов, отражающих ограничения на переменные. - Ответ — коэффициент при нужной степени $ x^n $ в этой функции.</t>
  </si>
  <si>
    <t>2022_Rubtsov.pdf стр. 99
2022_Rubtsov.pdf стр. 98
2022_Rubtsov.pdf стр. 99</t>
  </si>
  <si>
    <t>Что такое несократимая запись многочлена?</t>
  </si>
  <si>
    <t>**Несократимая запись многочлена** — это представление многочлена в виде линейной комбинации одночленов с ненулевыми коэффициентами и попарно различными наборами степеней. Формально, если у нас есть многочлен $ P(x_1, \dots, x_n) $, то его несократимая запись — это сумма вида: $$ P(x_1, \dots, x_n) = \sum \alpha x_1^{k_1} \dots x_n^{k_n}, $$ где: - все коэффициенты $ \alpha $ ненулевые, - наборы степеней $ (k_1, \dots, k_n) $ попарно различны. Такая запись называется несократимой, потому что в ней нет повторяющихся одночленов и все коэффициенты при них отличны от нуля. **Важно:** несократимая запись многочлена единственна (следствие из определения). Источник: контекст из конспекта, определение 4.2.</t>
  </si>
  <si>
    <t>2019_Bogdanov.pdf стр. 31
2019_Bogdanov.pdf стр. 32
2019_Bogdanov.pdf стр. 32</t>
  </si>
  <si>
    <t>Напиши уравнение эллипса, гиперболы и параболы</t>
  </si>
  <si>
    <t>Вот уравнения эллипса, гиперболы и параболы в канонической системе координат: - **Эллипс**: $$ \frac{x^2}{a^2} + \frac{y^2}{b^2} = 1 $$ - **Гипербола**: $$ \frac{x^2}{a^2} - \frac{y^2}{b^2} = 1 $$ - **Парабола**: $$ y^2 = 2px $$ Эти уравнения соответствуют стандартному виду для каждой из кривых второго порядка в канонической системе координат. Источник: конспект, раздел 4.3 "Эллипс, гипербола и парабола".</t>
  </si>
  <si>
    <t>2019_Bogdanov.pdf стр. 41
2019_Bogdanov.pdf стр. 37
2019_Bogdanov.pdf стр. 41</t>
  </si>
  <si>
    <t>определение группы</t>
  </si>
  <si>
    <t>**Группа** — это множество \( G \) с определённой на нём бинарной операцией умножения \( \cdot : G \times G \to G \), которая удовлетворяет аксиомам группы (ассоциативность, наличие нейтрального элемента и обратных элементов) (конспект, стр. 5.1). То есть, формально, группа — это пара \((G, \cdot)\), где: - Для любых \(a, b \in G\) произведение \(a \cdot b \in G\) (замкнутость). - Операция ассоциативна: \((a \cdot b) \cdot c = a \cdot (b \cdot c)\) для всех \(a, b, c \in G\). - Существует нейтральный элемент \(e \in G\), такой что \(e \cdot a = a \cdot e = a\) для всех \(a \in G\). - Для каждого \(a \in G\) существует обратный элемент \(a^{-1} \in G\), такой что \(a \cdot a^{-1} = a^{-1} \cdot a = e\). Это определение группы содержится в разделе 5.1 конспекта (стр. 5.1). --- Если кратко: **группа — это множество с операцией, которая замкнута, ассоциативна, имеет нейтральный и обратные элементы для каждого элемента множества**[0, стр. 5.1].</t>
  </si>
  <si>
    <t>2019_Bogdanov.pdf стр. 42
2019_Bogdanov.pdf стр. 85
2019_Bogdanov.pdf стр. 42</t>
  </si>
  <si>
    <t>Чем линейное пространство отличается от линейного подпространства</t>
  </si>
  <si>
    <t>**Линейное пространство** — это множество, на котором определены операции сложения и умножения на скаляр, удовлетворяющие аксиомам (коммутативность, ассоциативность, существование нулевого и противоположного элементов и др.), и оно построено над некоторым полем 𝐹. **Линейное подпространство** — это непустое подмножество линейного пространства, которое само является линейным пространством относительно тех же операций сложения и умножения на скаляр, что и исходное пространство, то есть: - Подпространство содержит нулевой вектор, - Замкнуто относительно сложения векторов, - Замкнуто относительно умножения векторов на скаляры. Главное отличие в том, что линейное подпространство — это именно *подмножество* исходного линейного пространства, которое удовлетворяет всем условиям линейного пространства с теми же операциями, а само линейное пространство — это полное множество, на котором эти операции определены. Таким образом: | Понятие | Определение и свойства | |----------------------|--------------------------------------------------------------------------------------------------------| | Линейное пространство | Множество с операциями сложения и умножения на число, удовлетворяющее всем аксиомам линейной алгебры. | | Линейное подпространство | Непустое подмножество линейного пространства, которое само является линейным пространством с теми же операциями. | Например, множество всех векторов в \( \mathbb{F}^n \) — это линейное пространство, а множество векторов с суммой координат равной нулю — линейное подпространство этого пространства[1][2][4][9]. --- **Ключевые моменты из конспекта:** - Подпространство — это непустое подмножество \( U \subset V \), которое само является линейным пространством над полем \( F \)[конспект, с. 6.1]. - Линейное пространство — это полностью определённое множество с операциями, подпространство — это его часть, замкнутая по операциям сложения и умножения на скаляр[конспект, с. 6.1]. - В конспекте приведены примеры подпространств, например, множество векторов с суммой координат равной нулю (подмножество \( \mathbb{F}^n \))[конспект, пример]. Если в конспекте нет более точного определения, то изложенное выше полностью соответствует содержанию и общепринятому пониманию[конспект, с. 6.1].</t>
  </si>
  <si>
    <t>2019_Bogdanov.pdf стр. 48
2019_Bogdanov.pdf стр. 47
2019_Bogdanov.pdf стр. 48</t>
  </si>
  <si>
    <t>Что такое линейный функционал</t>
  </si>
  <si>
    <t>**Линейный функционал** — это отображение \( f: V \to F \) из линейного пространства \( V \) над полем \( F \) в поле \( F \), обладающее свойством линейности, то есть для любых векторов \( v_1, v_2 \in V \) и любого скаляра \( \alpha \in F \) выполняется: $$ f(v_1 + v_2) = f(v_1) + f(v_2) $$ $$ f(\alpha v) = \alpha f(v) $$ Иными словами, линейный функционал переводит сумму векторов в сумму чисел и масштабирование векторов в масштабирование чисел[из контекста, стр. 7.1]. Примером линейного функционала может служить, например, проекция вектора на одну из координат или интегральное отображение, сопоставляющее функции число, вычисленное по определённому правилу[4]. Таким образом, **линейный функционал** — это частный случай линейного оператора, у которого конечное пространство назначения — поле \( F \), над которым определено исходное линейное пространство[1][4].</t>
  </si>
  <si>
    <t>2019_Bogdanov.pdf стр. 64
2019_Bogdanov.pdf стр. 68
2019_Bogdanov.pdf стр. 66</t>
  </si>
  <si>
    <t>Что такое образ и ядро отображения</t>
  </si>
  <si>
    <t>**Образ и ядро линейного отображения** определяются следующим образом: - **Образом отображения** \( \varphi : U \to V \) называется множество всех значений отображения, то есть множество векторов \( v \in V \), для которых существует хотя бы один прообраз \( u \in U \), такой что \( \varphi(u) = v \). Обозначается образ как \(\operatorname{Im} \varphi := \varphi(U)\). Образ является подпространством пространства \( V \). - **Ядром отображения** \( \varphi : U \to V \) называется множество всех векторов из \( U \), которые отображаются в нулевой вектор пространства \( V \), то есть $$ \operatorname{Ker} \varphi := \{ u \in U \mid \varphi(u) = 0 \}. $$ Ядро является подпространством пространства \( U \). Таким образом, образ отражает все возможные значения линейного отображения, а ядро — все векторы, которые отображаются в ноль[1][4][8]. Из определения линейного отображения следует, что образ и ядро — важные структурные характеристики, используемые, например, для изучения свойств отображения, таких как инъективность (нуль ядра) и сюръективность (образ совпадает с \( V \)). --- **Кратко из конспекта:** - Образ отображения \( \varphi: U \to V \) — множество \(\operatorname{Im} \varphi = \varphi(U)\). - Ядро отображения \( \varphi \) — множество \(\operatorname{Ker} \varphi = \{ u \in U : \varphi(u) = 0 \}\). Это определено в Определении 7.11 и Утверждении 7.6 из вашего конспекта.</t>
  </si>
  <si>
    <t>2019_Bogdanov.pdf стр. 69
2021_Raigorodsky_Musatov.pdf стр. 9
2021_Raigorodsky_Musatov.pdf стр. 2</t>
  </si>
  <si>
    <t>Напиши опредление опредлителя используя полиленйность и коссиметричность</t>
  </si>
  <si>
    <t>Определитель можно определить как отображение \( g : V^n \to F \) (где \(V\) — линейное пространство над полем \(F\)), которое является **полилинейным** (линейным по каждому из \(n\) аргументов) и **кососимметричным** (при перестановке двух аргументов знак функции меняется на противоположный). Более формально: - **Полилинейность** означает, что \(g\) линейно по каждому аргументу отдельно, то есть для каждого \(i\) и векторов \(v_1, \ldots, v_i, \ldots, v_n\), для любых \(x,y \in V\) и скаляров \(\alpha, \beta \in F\): $$ g(v_1, \ldots, \alpha x + \beta y, \ldots, v_n) = \alpha g(v_1, \ldots, x, \ldots, v_n) + \beta g(v_1, \ldots, y, \ldots, v_n) $$ - **Кососимметричность** означает, что при перестановке двух аргументов \(i\) и \(j\) (где \(i \neq j\)) значение меняет знак: $$ g(v_1, \ldots, v_i, \ldots, v_j, \ldots, v_n) = - g(v_1, \ldots, v_j, \ldots, v_i, \ldots, v_n) $$ Определитель матрицы \(A\) можно выразить через такое отображение \(g\), применённое к столбцам матрицы: $$ g(v_1, \ldots, v_n) = C \cdot \det A $$ где \( (v_1, \ldots, v_n) = (e_1, \ldots, e_n) A \), \(e_i\) — базисные векторы, и \(C\) — некоторая константа. Таким образом, **определитель — это единственная с точностью до множителя полилинейная кососимметричная функция от \(n\) векторов, которая для базиса даёт 1** (нормировка). Это определение отражено в конспекте (определения 8.6 и 8.7; замечание на стр. 74–76), где подчёркивается полилинейность и кососимметричность определителя как функции от столбцов матрицы[конспект, стр. 74–76].</t>
  </si>
  <si>
    <t>2019_Bogdanov.pdf стр. 3
2019_Bogdanov.pdf стр. 75
2019_Bogdanov.pdf стр. 77</t>
  </si>
  <si>
    <t>Как возвести множество в степень другого множества</t>
  </si>
  <si>
    <t>**Возведение множества в степень другого множества** \(A^B\) определяется как множество всех функций (отображений) из множества \(B\) в множество \(A\). То есть, если даны множества \(A\) и \(B\), то $$ A^B = \{ f \mid f : B \to A \} $$ где каждый элемент \(f\) — это функция, которая каждому элементу из множества \(B\) ставит в соответствие элемент из множества \(A\)[7][8][9]. Это определение обобщает понятие степени для чисел на множества: когда множества конечны, мощность множества \(A^B\) равна $$ |A^B| = |A|^{|B|} $$ то есть число функций из \(B\) в \(A\) равно количеству элементов \(A\), возведённому в степень мощности \(B\)[5]. Таким образом, **возведение множества в степень другого множества — это множество всех функций с областью определения \(B\) и областью значений \(A\)**. --- ### Кратко по шагам: - Дано два множества \(A\) и \(B\). - Рассматриваем все функции \(f\), которые каждому элементу из \(B\) сопоставляют элемент из \(A\). - Множество таких функций и есть \(A^B\). --- Если нужны дополнительные детали — могу помочь. Но в предоставленных конспектах именно так даётся определение операции возведения множеств в степень[5][7][8][9].</t>
  </si>
  <si>
    <t>2021_Raigorodsky_Musatov.pdf стр. 10
2021_Raigorodsky_Musatov.pdf стр. 2
2022_Rubtsov.pdf стр. 35</t>
  </si>
  <si>
    <t>чему равен 0!</t>
  </si>
  <si>
    <t>2022_Rubtsov.pdf стр. 100
2022_Rubtsov.pdf стр. 97
2019_Bogdanov.pdf стр. 48</t>
  </si>
  <si>
    <t>В предоставленном контексте из конспектов речь идёт о математических свойствах нуля и операций с ним, в частности векторных и алгебраических. Однако прямого ответа на вопрос "чему равен 0!" (факториал нуля) в конспектах нет. Тем не менее, из известных математических фактов (которые обычно приводятся в алгебраических или комбинаторных контекстах) следует, что: - **Факториал нуля, 0!, равен 1**. Это определяется по соглашению и используется для того, чтобы формулы с факториалами были непрерывны и корректны, например, в комбинаторике и разложениях в ряд Тейлора. В вашем конспекте есть доказательства свойств нуля в алгебре, например, что умножение на ноль даёт ноль, и что $0 \cdot v = 0$ для вектора $v$, но нет конкретного доказательства или определения факториала. Таким образом: - **0! = 1 по определению в математике, но в вашем конспекте это не указано** (исходя из предоставленного контекста). Если хотите, чтобы ответ был строго из конспекта — прямого определения факториала нуля нет. --- Если кратко: - Из математической практики: **0! = 1**. - В вашем конспекте нет информации про 0! (факториал нуля) — только доказательства свойств нуля в алгебре (например, $0 \cdot v = 0$ и $ \alpha 0 = 0$) (конспект, стр. с доказательством).</t>
  </si>
  <si>
    <t>Напиши формулу бинома Ньютона</t>
  </si>
  <si>
    <t>На основе предоставленного конспекта, формула бинома Ньютона имеет следующий вид: $$ (a+b)^n = \sum_{k=0}^{n} \binom{n}{k} a^{n-k} b^k $$ где $\binom{n}{k} = C_n^k = \frac{n!}{k!(n-k)!}$ — биномиальные коэффициенты, а $n$ — натуральное число. Каждое слагаемое в этом разложении называется **членом разложения бинома Ньютона**, а числа сочетания $\binom{n}{k}$ — **биномиальными коэффициентами** или **коэффициентами разложения**. **Примеры разложений для малых степеней:** - $(a+b)^2 = a^2 + 2ab + b^2$ - $(a+b)^3 = a^3 + 3a^2b + 3ab^2 + b^3$ - $(a+b)^4 = a^4 + 4a^3b + 6a^2b^2 + 4ab^3 + b^4$ (Конспект, раздел 2.5 "Бином Ньютона")</t>
  </si>
  <si>
    <t>2021_Raigorodsky_Musatov.pdf стр. 21
2022_Rubtsov.pdf стр. 95
2021_Raigorodsky_Musatov.pdf стр. 23</t>
  </si>
  <si>
    <t>В чем заключается основная теорема арифметики?</t>
  </si>
  <si>
    <t>## Основная теорема арифметики **Основная теорема арифметики** утверждает, что любое натуральное число можно единственным образом (с точностью до перестановки множителей) представить в виде произведения степеней простых чисел. Математически это записывается так: $$n = p_1^{\alpha_1} \cdot p_2^{\alpha_2} \cdot \ldots \cdot p_s^{\alpha_s}$$ где $p_1, p_2, \ldots, p_s$ — различные простые числа, а $\alpha_1, \alpha_2, \ldots, \alpha_s$ — натуральные числа (показатели степеней). **Ключевые моменты:** - Каждое натуральное число (кроме 1) раскладывается на простые множители - Это разложение **единственно** — различные представления одного числа отличаются только порядком множителей - Например, число 360 можно записать как $360 = 2^3 \cdot 3^2 \cdot 5$, и это разложение единственное независимо от того, в каком порядке мы выпишем множители Таким образом, простые числа являются «кирпичиками», из которых построены все остальные натуральные числа, и каждое число имеет свой уникальный «рецепт» этого построения.</t>
  </si>
  <si>
    <t>2021_Raigorodsky_Musatov.pdf стр. 25
2021_Raigorodsky_Musatov.pdf стр. 25
2021_Raigorodsky_Musatov.pdf стр. 3</t>
  </si>
  <si>
    <t>Как выглядит функция Мёбиуса</t>
  </si>
  <si>
    <t>**Функция Мёбиуса** \(\mu: \mathbb{N} \to \{-1,0,1\}\) определяется следующим образом: - \(\mu(1) = 1\). - \(\mu(n) = 0\), если \(n\) делится на квадрат какого-либо простого числа (то есть \(n\) не свободно от квадратов). - \(\mu(n) = (-1)^k\), если \(n\) — произведение \(k\) различных простых чисел (то есть \(n\) свободно от квадратов и разложение на простые множители содержит ровно \(k\) различных сомножителей). Таким образом: - \(\mu(n) = 1\), если \(n\) свободно от квадратов и количество простых делителей чётное. - \(\mu(n) = -1\), если \(n\) свободно от квадратов и количество простых делителей нечётное. Функция Мёбиуса является мультипликативной: для взаимно простых чисел \(a\) и \(b\) справедливо $$ \mu(ab) = \mu(a) \cdot \mu(b). $$ В частности, из определения следует, что $$ \mu(n) = \begin{cases} 1, &amp; n = 1; \\ (-1)^k, &amp; n \text{ — произведение } k \text{ различных простых чисел}; \\ 0, &amp; \text{если } n \text{ делится на квадрат простого числа}. \end{cases} $$ Это классическое определение функции Мёбиуса, которая широко используется в теории чисел и комбинаторике, например, в формуле обращения Мёбиуса. Это определение согласуется с конспектом: "Функция Мёбиуса \(\mu(d) = 1\) при \(n=1\), а для остальных чисел принимает значения из \(\{-1,0,1\}\)" и с формулой обращения Мёбиуса на частично упорядоченном множестве (ЧУМ) \(\langle 2^{\{1,...,n\}}, \subseteq \rangle\)[3][6].</t>
  </si>
  <si>
    <t>Что изучали Сриниваса Рамануджан, Годфри Харди и Джон Литлвуд?</t>
  </si>
  <si>
    <t>нет ответа</t>
  </si>
  <si>
    <t>-</t>
  </si>
  <si>
    <t xml:space="preserve">не выдал вообще ничего </t>
  </si>
  <si>
    <t>что такое функция эйлера?</t>
  </si>
  <si>
    <t>## Функция Эйлера **Функция Эйлера** — это арифметическая функция $\phi(m)$, которая показывает количество натуральных чисел из множества $\{1, 2, \ldots, m\}$, взаимно простых с числом $m$. Два числа называются **взаимно простыми**, если их наибольший общий делитель равен 1, то есть $(a, b) = 1$. ### Формальное определение Для любого натурального числа $n$ функция Эйлера определяется как: $$\phi(n) := |\{a \in \mathbb{N} : a \leq n, (a, n) = 1\}|$$ То есть это количество натуральных чисел, не превосходящих $n$ и взаимно простых с ним. ### Примеры вычисления Для $m = 9$: числа, взаимно простые с 9 — это 1, 2, 4, 5, 7, 8. Следовательно, $\phi(9) = 6$. ### Формула для вычисления Если число $n$ имеет каноническое разложение на простые множители: $$n = p_1^{\alpha_1} \cdot p_2^{\alpha_2} \cdot \ldots \cdot p_k^{\alpha_k}$$ то функция Эйлера вычисляется по формуле: $$\phi(n) = p_1^{\alpha_1 - 1}(p_1 - 1) \cdot p_2^{\alpha_2 - 1}(p_2 - 1) \cdot \ldots \cdot p_k^{\alpha_k - 1}(p_k - 1)$$ **Частный случай:** если $p$ — простое число, то: $$\phi(p) = p - 1$$ Это связано с тем, что все числа от 1 до $p - 1$ взаимно просты с простым числом $p$.</t>
  </si>
  <si>
    <t>2021_Raigorodsky_Musatov.pdf стр. 44
2019_Bogdanov.pdf стр. 87
2021_Raigorodsky_Musatov.pdf стр. 45</t>
  </si>
  <si>
    <t>В чем заключается Проблема Эрдеша-Гинзбурга-Зива</t>
  </si>
  <si>
    <t># Проблема Эрдеша-Гинзбурга-Зива Проблема Эрдеша-Гинзбурга-Зива заключается в поиске минимального количества элементов, при котором гарантированно можно выбрать подмножество с определённым свойством суммирования. ## Одномерный случай В одномерном случае (для целых чисел) теорема утверждает: **среди любых $2n-1$ целых чисел найдется $n$ чисел, сумма которых делится на $n$**. Формально: для любых целых чисел $a_1, a_2, \ldots, a_{2n-1}$ существует подмножество $I \subset \{1,2,\ldots,2n-1\}$ такое, что $|I| = n$ и сумма элементов с индексами из $I$ делится на $n$. ## Многомерный случай Проблема была обобщена на случай $\mathbb{Z}^d$ при $d \geq 2$. Для двумерного случая ($d=2$): - **Гипотеза Кемница (70-е годы)**: теорема верна для $4n-3$ пар чисел - **Нижняя оценка**: для $4n-4$ пар существует контрпример — нужно взять $n-1$ пару $(0,0)$, $n-1$ пару $(0,1)$, $n-1$ пару $(1,0)$ и $n-1$ пару $(1,1)$ Обозначается нижняя оценка функцией $f(n,d)$, где: - $f(n,1) = 2n-1$ (одномерный случай) Таким образом, проблема состоит в определении точного значения $f(n,d)$ для многомерных случаев и доказательстве соответствующих теорем.</t>
  </si>
  <si>
    <t>2021_Raigorodsky_Musatov.pdf стр. 47
2021_Raigorodsky_Musatov.pdf стр. 45
2021_Raigorodsky_Musatov.pdf стр. 54</t>
  </si>
  <si>
    <t>что такое Теорема Варнинга</t>
  </si>
  <si>
    <t>**Теорема Варнинга** в данном контексте касается свойств многочленов по модулю простого числа \( p \). Она утверждает, что если взять многочлен \( F \in \mathbb{Z}[x_1, \ldots, x_n] \) степени меньше \( n \) и рассмотреть уравнение $$ F(x_1, \ldots, x_n) \equiv 0 \pmod{p} $$ то количество решений этого сравнения \( N \) (включая тривиальное решение \( (0, \ldots, 0) \)) кратно \( p \). При этом множество \( J \) номеров ненулевых координат решения непусто — суть теоремы в том, что нулевые координаты не влияют на значение многочлена, и если прибавить малую теорему Ферма, можно вывести соответствующее утверждение о существовании решений с определёнными свойствами. В более формальном виде (как в конспекте): - Пусть \( \deg F &lt; n \). - \( N \) — число решений \( F(x_1, \ldots, x_n) \equiv 0 \pmod{p} \), включая нулевой вектор. - Тогда \( N \equiv 0 \pmod{p} \). - Множество \( J \) индексов ненулевых координат решения непусто. Это и есть суть **Теоремы Варнинга** в рассматриваемом контексте, которая используется для оценки числа решений многочленов по конечным полям и имеет важное значение в теории чисел и алгебре конечных полей. Источник: конспект, Теорема 2.31, стр. из конспекта.</t>
  </si>
  <si>
    <t>2021_Raigorodsky_Musatov.pdf стр. 51
2021_Raigorodsky_Musatov.pdf стр. 3
2021_Raigorodsky_Musatov.pdf стр. 51</t>
  </si>
  <si>
    <t>Выведи формулу Симметрического многочлена степени 𝑘 от 𝑛 переменных</t>
  </si>
  <si>
    <t>Согласно определению из конспекта, **симметрическим многочленом степени \(k\) от \(n\) переменных** называется многочлен, который можно записать как сумму всех произведений \(k\)-й степени переменных, взятых по всем различным наборам индексов. Формула записывается так: $$ \sigma_k(x_1, x_2, \ldots, x_n) = \sum_{1 \leq i_1 &lt; i_2 &lt; \ldots &lt; i_k \leq n} x_{i_1} x_{i_2} \cdots x_{i_k} $$ Здесь сумма берётся по всем различным \(k\)-элементным подмножествам из множества переменных \(\{x_1, \ldots, x_n\}\) (то есть по индексам \(i_1, \ldots, i_k\)). Таким образом, \(\sigma_k\) — это **элементарный симметрический многочлен степени \(k\)**. В частности: - При \(k=1\) это сумма всех переменных: \(\sigma_1 = x_1 + x_2 + \cdots + x_n\). - При \(k=2\) — сумма всех попарных произведений: \(\sigma_2 = \sum_{i</t>
  </si>
  <si>
    <t>2021_Raigorodsky_Musatov.pdf стр. 51
2021_Raigorodsky_Musatov.pdf стр. 38
2021_Raigorodsky_Musatov.pdf стр. 38</t>
  </si>
  <si>
    <t>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</si>
</sst>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204"/>
      <scheme val="minor"/>
    </font>
    <font>
      <sz val="10"/>
      <color rgb="FF31333F"/>
      <name val="Arial"/>
      <family val="2"/>
      <charset val="204"/>
    </font>
    <font>
      <sz val="11"/>
      <color rgb="FF9C6500"/>
      <name val="Calibri"/>
      <family val="2"/>
      <charset val="204"/>
      <scheme val="minor"/>
    </font>
    <font>
      <b/>
      <sz val="16"/>
      <color rgb="FF9C6500"/>
      <name val="Calibri"/>
      <family val="2"/>
      <charset val="204"/>
      <scheme val="minor"/>
    </font>
  </fonts>
  <fills count="3">
    <fill>
      <patternFill patternType="none"/>
    </fill>
    <fill>
      <patternFill patternType="gray125"/>
    </fill>
    <fill>
      <patternFill patternType="solid">
        <fgColor rgb="FFFFEB9C"/>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2" fillId="2" borderId="0" applyNumberFormat="0" applyBorder="0" applyAlignment="0" applyProtection="0"/>
  </cellStyleXfs>
  <cellXfs count="10">
    <xf numFmtId="0" fontId="0" fillId="0" borderId="0" xfId="0"/>
    <xf numFmtId="0" fontId="0" fillId="0" borderId="0" xfId="0" applyAlignment="1">
      <alignment wrapText="1"/>
    </xf>
    <xf numFmtId="49" fontId="1" fillId="0" borderId="0" xfId="0" applyNumberFormat="1" applyFont="1"/>
    <xf numFmtId="49" fontId="0" fillId="0" borderId="0" xfId="0" applyNumberFormat="1"/>
    <xf numFmtId="49" fontId="0" fillId="0" borderId="0" xfId="0" applyNumberFormat="1" applyAlignment="1">
      <alignment wrapText="1"/>
    </xf>
    <xf numFmtId="0" fontId="0" fillId="0" borderId="0" xfId="0" applyAlignment="1">
      <alignment horizontal="center" vertical="center"/>
    </xf>
    <xf numFmtId="2" fontId="0" fillId="0" borderId="0" xfId="0" applyNumberFormat="1" applyAlignment="1">
      <alignment horizontal="center" vertical="center"/>
    </xf>
    <xf numFmtId="2" fontId="0" fillId="0" borderId="0" xfId="0" applyNumberFormat="1"/>
    <xf numFmtId="49" fontId="3" fillId="2" borderId="1" xfId="1" applyNumberFormat="1" applyFont="1" applyBorder="1" applyAlignment="1">
      <alignment wrapText="1"/>
    </xf>
    <xf numFmtId="2" fontId="3" fillId="2" borderId="1" xfId="1" applyNumberFormat="1" applyFont="1" applyBorder="1" applyAlignment="1">
      <alignment wrapText="1"/>
    </xf>
  </cellXfs>
  <cellStyles count="2">
    <cellStyle name="Нейтральный" xfId="1" builtinId="2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
  <sheetViews>
    <sheetView tabSelected="1" topLeftCell="A10" zoomScale="85" zoomScaleNormal="85" workbookViewId="0">
      <selection activeCell="A75" sqref="A75"/>
    </sheetView>
  </sheetViews>
  <sheetFormatPr defaultRowHeight="14.4" x14ac:dyDescent="0.3"/>
  <cols>
    <col min="1" max="1" width="79.109375" customWidth="1"/>
    <col min="2" max="2" width="69.44140625" customWidth="1"/>
    <col min="3" max="3" width="51.88671875" customWidth="1"/>
    <col min="4" max="4" width="23.5546875" style="7" customWidth="1"/>
    <col min="5" max="5" width="33.88671875" customWidth="1"/>
  </cols>
  <sheetData>
    <row r="1" spans="1:5" ht="73.8" customHeight="1" x14ac:dyDescent="0.3">
      <c r="A1" s="5" t="s">
        <v>2</v>
      </c>
      <c r="B1" s="5" t="s">
        <v>3</v>
      </c>
      <c r="C1" s="5" t="s">
        <v>4</v>
      </c>
      <c r="D1" s="6" t="s">
        <v>5</v>
      </c>
      <c r="E1" s="5" t="s">
        <v>72</v>
      </c>
    </row>
    <row r="2" spans="1:5" ht="113.4" customHeight="1" x14ac:dyDescent="0.3">
      <c r="A2" s="2" t="s">
        <v>6</v>
      </c>
      <c r="B2" s="4" t="s">
        <v>0</v>
      </c>
      <c r="C2" s="4" t="s">
        <v>1</v>
      </c>
      <c r="D2" s="7">
        <v>10</v>
      </c>
    </row>
    <row r="3" spans="1:5" ht="120" customHeight="1" x14ac:dyDescent="0.3">
      <c r="A3" s="3" t="s">
        <v>7</v>
      </c>
      <c r="B3" s="4" t="s">
        <v>8</v>
      </c>
      <c r="C3" s="4" t="s">
        <v>9</v>
      </c>
      <c r="D3" s="7">
        <v>10</v>
      </c>
    </row>
    <row r="4" spans="1:5" ht="94.8" customHeight="1" x14ac:dyDescent="0.3">
      <c r="A4" s="3" t="s">
        <v>11</v>
      </c>
      <c r="B4" s="4" t="s">
        <v>10</v>
      </c>
      <c r="C4" s="4" t="s">
        <v>12</v>
      </c>
      <c r="D4" s="7">
        <v>10</v>
      </c>
    </row>
    <row r="5" spans="1:5" ht="144" x14ac:dyDescent="0.3">
      <c r="A5" s="3" t="s">
        <v>13</v>
      </c>
      <c r="B5" s="4" t="s">
        <v>14</v>
      </c>
      <c r="C5" s="4" t="s">
        <v>15</v>
      </c>
      <c r="D5" s="7">
        <v>10</v>
      </c>
    </row>
    <row r="6" spans="1:5" ht="172.8" x14ac:dyDescent="0.3">
      <c r="A6" s="3" t="s">
        <v>16</v>
      </c>
      <c r="B6" s="4" t="s">
        <v>18</v>
      </c>
      <c r="C6" s="4" t="s">
        <v>17</v>
      </c>
      <c r="D6" s="7">
        <v>5</v>
      </c>
      <c r="E6" s="1" t="s">
        <v>73</v>
      </c>
    </row>
    <row r="7" spans="1:5" ht="409.6" x14ac:dyDescent="0.3">
      <c r="A7" s="4" t="s">
        <v>19</v>
      </c>
      <c r="B7" s="4" t="s">
        <v>20</v>
      </c>
      <c r="C7" s="4" t="s">
        <v>21</v>
      </c>
      <c r="D7" s="7">
        <v>10</v>
      </c>
      <c r="E7" s="4" t="s">
        <v>74</v>
      </c>
    </row>
    <row r="8" spans="1:5" ht="409.6" x14ac:dyDescent="0.3">
      <c r="A8" s="4" t="s">
        <v>22</v>
      </c>
      <c r="B8" s="4" t="s">
        <v>23</v>
      </c>
      <c r="C8" s="4" t="s">
        <v>24</v>
      </c>
      <c r="D8" s="7">
        <v>10</v>
      </c>
    </row>
    <row r="9" spans="1:5" ht="409.6" x14ac:dyDescent="0.3">
      <c r="A9" s="4" t="s">
        <v>25</v>
      </c>
      <c r="B9" s="4" t="s">
        <v>26</v>
      </c>
      <c r="C9" s="4" t="s">
        <v>27</v>
      </c>
      <c r="D9" s="7">
        <v>10</v>
      </c>
    </row>
    <row r="10" spans="1:5" ht="345.6" x14ac:dyDescent="0.3">
      <c r="A10" s="4" t="s">
        <v>28</v>
      </c>
      <c r="B10" s="4" t="s">
        <v>29</v>
      </c>
      <c r="C10" s="4" t="s">
        <v>30</v>
      </c>
      <c r="D10" s="7">
        <v>5</v>
      </c>
      <c r="E10" s="4" t="s">
        <v>75</v>
      </c>
    </row>
    <row r="11" spans="1:5" ht="158.4" x14ac:dyDescent="0.3">
      <c r="A11" s="4" t="s">
        <v>31</v>
      </c>
      <c r="B11" s="4" t="s">
        <v>32</v>
      </c>
      <c r="C11" s="4" t="s">
        <v>33</v>
      </c>
      <c r="D11" s="7">
        <v>10</v>
      </c>
    </row>
    <row r="12" spans="1:5" ht="158.4" x14ac:dyDescent="0.3">
      <c r="A12" s="4" t="s">
        <v>34</v>
      </c>
      <c r="B12" s="4" t="s">
        <v>35</v>
      </c>
      <c r="C12" s="4" t="s">
        <v>36</v>
      </c>
      <c r="D12" s="7">
        <v>5</v>
      </c>
      <c r="E12" s="4" t="s">
        <v>76</v>
      </c>
    </row>
    <row r="13" spans="1:5" ht="230.4" x14ac:dyDescent="0.3">
      <c r="A13" s="4" t="s">
        <v>37</v>
      </c>
      <c r="B13" s="4" t="s">
        <v>38</v>
      </c>
      <c r="C13" s="4" t="s">
        <v>39</v>
      </c>
      <c r="D13" s="7">
        <v>10</v>
      </c>
    </row>
    <row r="14" spans="1:5" ht="129.6" x14ac:dyDescent="0.3">
      <c r="A14" s="4" t="s">
        <v>40</v>
      </c>
      <c r="B14" s="4" t="s">
        <v>41</v>
      </c>
      <c r="C14" s="4" t="s">
        <v>42</v>
      </c>
      <c r="D14" s="7">
        <v>10</v>
      </c>
    </row>
    <row r="15" spans="1:5" ht="403.2" x14ac:dyDescent="0.3">
      <c r="A15" s="3" t="s">
        <v>43</v>
      </c>
      <c r="B15" s="4" t="s">
        <v>45</v>
      </c>
      <c r="C15" s="4" t="s">
        <v>44</v>
      </c>
      <c r="D15" s="7">
        <v>10</v>
      </c>
    </row>
    <row r="16" spans="1:5" ht="230.4" x14ac:dyDescent="0.3">
      <c r="A16" s="4" t="s">
        <v>46</v>
      </c>
      <c r="B16" s="4" t="s">
        <v>47</v>
      </c>
      <c r="C16" s="4" t="s">
        <v>48</v>
      </c>
      <c r="D16" s="7">
        <v>10</v>
      </c>
    </row>
    <row r="17" spans="1:5" ht="115.2" x14ac:dyDescent="0.3">
      <c r="A17" s="4" t="s">
        <v>49</v>
      </c>
      <c r="B17" s="4" t="s">
        <v>50</v>
      </c>
      <c r="C17" s="4" t="s">
        <v>51</v>
      </c>
      <c r="D17" s="7">
        <v>10</v>
      </c>
    </row>
    <row r="18" spans="1:5" ht="216" x14ac:dyDescent="0.3">
      <c r="A18" s="4" t="s">
        <v>53</v>
      </c>
      <c r="B18" s="4" t="s">
        <v>52</v>
      </c>
      <c r="C18" s="4" t="s">
        <v>51</v>
      </c>
      <c r="D18" s="7">
        <v>10</v>
      </c>
    </row>
    <row r="19" spans="1:5" ht="158.4" x14ac:dyDescent="0.3">
      <c r="A19" s="4" t="s">
        <v>54</v>
      </c>
      <c r="B19" s="4" t="s">
        <v>55</v>
      </c>
      <c r="C19" s="4" t="s">
        <v>56</v>
      </c>
      <c r="D19" s="7">
        <v>10</v>
      </c>
    </row>
    <row r="20" spans="1:5" ht="273.60000000000002" x14ac:dyDescent="0.3">
      <c r="A20" s="4" t="s">
        <v>57</v>
      </c>
      <c r="B20" s="4" t="s">
        <v>58</v>
      </c>
      <c r="C20" s="4" t="s">
        <v>59</v>
      </c>
      <c r="D20" s="7">
        <v>10</v>
      </c>
    </row>
    <row r="21" spans="1:5" ht="216" x14ac:dyDescent="0.3">
      <c r="A21" s="4" t="s">
        <v>60</v>
      </c>
      <c r="B21" s="4" t="s">
        <v>61</v>
      </c>
      <c r="C21" s="4" t="s">
        <v>62</v>
      </c>
      <c r="D21" s="7">
        <v>10</v>
      </c>
    </row>
    <row r="22" spans="1:5" ht="86.4" x14ac:dyDescent="0.3">
      <c r="A22" s="4" t="s">
        <v>63</v>
      </c>
      <c r="B22" s="4" t="s">
        <v>64</v>
      </c>
      <c r="C22" s="4" t="s">
        <v>65</v>
      </c>
      <c r="D22" s="7">
        <v>10</v>
      </c>
      <c r="E22" s="4" t="s">
        <v>77</v>
      </c>
    </row>
    <row r="23" spans="1:5" ht="129.6" x14ac:dyDescent="0.3">
      <c r="A23" s="4" t="s">
        <v>66</v>
      </c>
      <c r="B23" s="4" t="s">
        <v>67</v>
      </c>
      <c r="C23" s="4" t="s">
        <v>68</v>
      </c>
      <c r="D23" s="7">
        <v>10</v>
      </c>
      <c r="E23" s="4" t="s">
        <v>77</v>
      </c>
    </row>
    <row r="24" spans="1:5" ht="100.8" x14ac:dyDescent="0.3">
      <c r="A24" s="4" t="s">
        <v>69</v>
      </c>
      <c r="B24" s="4" t="s">
        <v>70</v>
      </c>
      <c r="C24" s="4" t="s">
        <v>71</v>
      </c>
      <c r="D24" s="7">
        <v>10</v>
      </c>
      <c r="E24" s="4" t="s">
        <v>77</v>
      </c>
    </row>
    <row r="25" spans="1:5" ht="259.2" x14ac:dyDescent="0.3">
      <c r="A25" s="4" t="s">
        <v>78</v>
      </c>
      <c r="B25" s="4" t="s">
        <v>79</v>
      </c>
      <c r="C25" s="4" t="s">
        <v>80</v>
      </c>
      <c r="D25" s="7">
        <v>10</v>
      </c>
      <c r="E25" s="4" t="s">
        <v>77</v>
      </c>
    </row>
    <row r="26" spans="1:5" ht="100.8" x14ac:dyDescent="0.3">
      <c r="A26" s="4" t="s">
        <v>81</v>
      </c>
      <c r="B26" s="4" t="s">
        <v>82</v>
      </c>
      <c r="C26" s="4" t="s">
        <v>83</v>
      </c>
      <c r="D26" s="7">
        <v>10</v>
      </c>
      <c r="E26" s="4" t="s">
        <v>84</v>
      </c>
    </row>
    <row r="27" spans="1:5" ht="86.4" x14ac:dyDescent="0.3">
      <c r="A27" s="4" t="s">
        <v>85</v>
      </c>
      <c r="B27" s="4" t="s">
        <v>86</v>
      </c>
      <c r="C27" s="4" t="s">
        <v>87</v>
      </c>
      <c r="D27" s="7">
        <v>10</v>
      </c>
      <c r="E27" s="4" t="s">
        <v>84</v>
      </c>
    </row>
    <row r="28" spans="1:5" ht="43.2" x14ac:dyDescent="0.3">
      <c r="A28" s="4" t="s">
        <v>88</v>
      </c>
      <c r="B28" s="4" t="s">
        <v>89</v>
      </c>
      <c r="C28" s="4" t="s">
        <v>90</v>
      </c>
      <c r="D28" s="7">
        <v>10</v>
      </c>
    </row>
    <row r="29" spans="1:5" ht="115.2" x14ac:dyDescent="0.3">
      <c r="A29" s="4" t="s">
        <v>91</v>
      </c>
      <c r="B29" s="4" t="s">
        <v>92</v>
      </c>
      <c r="C29" s="4" t="s">
        <v>93</v>
      </c>
      <c r="D29" s="7">
        <v>10</v>
      </c>
      <c r="E29" s="4" t="s">
        <v>94</v>
      </c>
    </row>
    <row r="30" spans="1:5" ht="144" x14ac:dyDescent="0.3">
      <c r="A30" s="4" t="s">
        <v>95</v>
      </c>
      <c r="B30" s="4" t="s">
        <v>96</v>
      </c>
      <c r="C30" s="4" t="s">
        <v>97</v>
      </c>
      <c r="D30" s="7">
        <v>10</v>
      </c>
      <c r="E30" s="4" t="s">
        <v>98</v>
      </c>
    </row>
    <row r="31" spans="1:5" ht="187.2" x14ac:dyDescent="0.3">
      <c r="A31" s="4" t="s">
        <v>99</v>
      </c>
      <c r="B31" s="4" t="s">
        <v>100</v>
      </c>
      <c r="C31" s="4" t="s">
        <v>101</v>
      </c>
      <c r="D31" s="7">
        <v>5</v>
      </c>
    </row>
    <row r="32" spans="1:5" ht="316.8" x14ac:dyDescent="0.3">
      <c r="A32" s="4" t="s">
        <v>102</v>
      </c>
      <c r="B32" s="4" t="s">
        <v>103</v>
      </c>
      <c r="C32" s="4" t="s">
        <v>104</v>
      </c>
      <c r="D32" s="7">
        <v>10</v>
      </c>
    </row>
    <row r="33" spans="1:5" ht="158.4" x14ac:dyDescent="0.3">
      <c r="A33" s="4" t="s">
        <v>105</v>
      </c>
      <c r="B33" s="4" t="s">
        <v>106</v>
      </c>
      <c r="C33" s="4" t="s">
        <v>107</v>
      </c>
      <c r="D33" s="7">
        <v>10</v>
      </c>
    </row>
    <row r="34" spans="1:5" ht="244.8" x14ac:dyDescent="0.3">
      <c r="A34" s="4" t="s">
        <v>108</v>
      </c>
      <c r="B34" s="4" t="s">
        <v>109</v>
      </c>
      <c r="C34" s="4" t="s">
        <v>110</v>
      </c>
      <c r="D34" s="7">
        <v>10</v>
      </c>
    </row>
    <row r="35" spans="1:5" ht="302.39999999999998" x14ac:dyDescent="0.3">
      <c r="A35" s="4" t="s">
        <v>111</v>
      </c>
      <c r="B35" s="4" t="s">
        <v>112</v>
      </c>
      <c r="C35" s="4" t="s">
        <v>113</v>
      </c>
      <c r="D35" s="7">
        <v>10</v>
      </c>
    </row>
    <row r="36" spans="1:5" ht="144" x14ac:dyDescent="0.3">
      <c r="A36" s="4" t="s">
        <v>114</v>
      </c>
      <c r="B36" s="4" t="s">
        <v>115</v>
      </c>
      <c r="C36" s="4" t="s">
        <v>116</v>
      </c>
      <c r="D36" s="7">
        <v>10</v>
      </c>
    </row>
    <row r="37" spans="1:5" ht="259.2" x14ac:dyDescent="0.3">
      <c r="A37" s="4" t="s">
        <v>117</v>
      </c>
      <c r="B37" s="4" t="s">
        <v>118</v>
      </c>
      <c r="C37" s="4" t="s">
        <v>119</v>
      </c>
      <c r="D37" s="7">
        <v>10</v>
      </c>
    </row>
    <row r="38" spans="1:5" ht="158.4" x14ac:dyDescent="0.3">
      <c r="A38" s="4" t="s">
        <v>120</v>
      </c>
      <c r="B38" s="4" t="s">
        <v>121</v>
      </c>
      <c r="C38" s="4" t="s">
        <v>122</v>
      </c>
      <c r="D38" s="7">
        <v>10</v>
      </c>
    </row>
    <row r="39" spans="1:5" ht="172.8" x14ac:dyDescent="0.3">
      <c r="A39" s="4" t="s">
        <v>123</v>
      </c>
      <c r="B39" s="4" t="s">
        <v>124</v>
      </c>
      <c r="C39" s="4" t="s">
        <v>125</v>
      </c>
      <c r="D39" s="7">
        <v>10</v>
      </c>
    </row>
    <row r="40" spans="1:5" ht="288" x14ac:dyDescent="0.3">
      <c r="A40" s="4" t="s">
        <v>126</v>
      </c>
      <c r="B40" s="4" t="s">
        <v>127</v>
      </c>
      <c r="C40" s="4" t="s">
        <v>128</v>
      </c>
      <c r="D40" s="7">
        <v>5</v>
      </c>
    </row>
    <row r="41" spans="1:5" ht="345.6" x14ac:dyDescent="0.3">
      <c r="A41" s="4" t="s">
        <v>129</v>
      </c>
      <c r="B41" s="4" t="s">
        <v>130</v>
      </c>
      <c r="C41" s="4" t="s">
        <v>131</v>
      </c>
      <c r="D41" s="7">
        <v>10</v>
      </c>
    </row>
    <row r="42" spans="1:5" ht="316.8" x14ac:dyDescent="0.3">
      <c r="A42" s="4" t="s">
        <v>132</v>
      </c>
      <c r="B42" s="4" t="s">
        <v>133</v>
      </c>
      <c r="C42" s="4" t="s">
        <v>134</v>
      </c>
      <c r="D42" s="7">
        <v>10</v>
      </c>
    </row>
    <row r="43" spans="1:5" ht="115.2" x14ac:dyDescent="0.3">
      <c r="A43" s="4" t="s">
        <v>135</v>
      </c>
      <c r="B43" s="4" t="s">
        <v>136</v>
      </c>
      <c r="C43" s="4" t="s">
        <v>137</v>
      </c>
      <c r="D43" s="7">
        <v>10</v>
      </c>
    </row>
    <row r="44" spans="1:5" ht="374.4" x14ac:dyDescent="0.3">
      <c r="A44" s="4" t="s">
        <v>138</v>
      </c>
      <c r="B44" s="4" t="s">
        <v>139</v>
      </c>
      <c r="C44" s="4" t="s">
        <v>140</v>
      </c>
      <c r="D44" s="7">
        <v>10</v>
      </c>
    </row>
    <row r="45" spans="1:5" ht="288" x14ac:dyDescent="0.3">
      <c r="A45" s="4" t="s">
        <v>141</v>
      </c>
      <c r="B45" s="4" t="s">
        <v>142</v>
      </c>
      <c r="C45" s="4" t="s">
        <v>143</v>
      </c>
      <c r="D45" s="7">
        <v>10</v>
      </c>
    </row>
    <row r="46" spans="1:5" ht="273.60000000000002" x14ac:dyDescent="0.3">
      <c r="A46" s="4" t="s">
        <v>144</v>
      </c>
      <c r="B46" s="4" t="s">
        <v>145</v>
      </c>
      <c r="C46" s="4" t="s">
        <v>146</v>
      </c>
      <c r="D46" s="7">
        <v>10</v>
      </c>
    </row>
    <row r="47" spans="1:5" ht="144" x14ac:dyDescent="0.3">
      <c r="A47" s="4" t="s">
        <v>147</v>
      </c>
      <c r="B47" s="4" t="s">
        <v>148</v>
      </c>
      <c r="C47" s="4" t="s">
        <v>149</v>
      </c>
      <c r="D47" s="7">
        <v>0</v>
      </c>
      <c r="E47" s="4" t="s">
        <v>150</v>
      </c>
    </row>
    <row r="48" spans="1:5" ht="316.8" x14ac:dyDescent="0.3">
      <c r="A48" s="4" t="s">
        <v>151</v>
      </c>
      <c r="B48" s="4" t="s">
        <v>152</v>
      </c>
      <c r="C48" s="4" t="s">
        <v>153</v>
      </c>
      <c r="D48" s="7">
        <v>10</v>
      </c>
    </row>
    <row r="49" spans="1:5" ht="302.39999999999998" x14ac:dyDescent="0.3">
      <c r="A49" s="4" t="s">
        <v>154</v>
      </c>
      <c r="B49" s="4" t="s">
        <v>155</v>
      </c>
      <c r="C49" s="4" t="s">
        <v>156</v>
      </c>
      <c r="D49" s="7">
        <v>10</v>
      </c>
    </row>
    <row r="50" spans="1:5" ht="158.4" x14ac:dyDescent="0.3">
      <c r="A50" s="4" t="s">
        <v>157</v>
      </c>
      <c r="B50" s="4" t="s">
        <v>158</v>
      </c>
      <c r="C50" s="4" t="s">
        <v>159</v>
      </c>
      <c r="D50" s="7">
        <v>10</v>
      </c>
    </row>
    <row r="51" spans="1:5" ht="86.4" x14ac:dyDescent="0.3">
      <c r="A51" s="4" t="s">
        <v>160</v>
      </c>
      <c r="B51" s="4" t="s">
        <v>161</v>
      </c>
      <c r="C51" s="4" t="s">
        <v>162</v>
      </c>
      <c r="D51" s="7">
        <v>10</v>
      </c>
    </row>
    <row r="52" spans="1:5" ht="187.2" x14ac:dyDescent="0.3">
      <c r="A52" s="4" t="s">
        <v>163</v>
      </c>
      <c r="B52" s="4" t="s">
        <v>164</v>
      </c>
      <c r="C52" s="4" t="s">
        <v>165</v>
      </c>
      <c r="D52" s="7">
        <v>10</v>
      </c>
    </row>
    <row r="53" spans="1:5" ht="409.6" x14ac:dyDescent="0.3">
      <c r="A53" s="4" t="s">
        <v>166</v>
      </c>
      <c r="B53" s="4" t="s">
        <v>167</v>
      </c>
      <c r="C53" s="4" t="s">
        <v>168</v>
      </c>
      <c r="D53" s="7">
        <v>10</v>
      </c>
    </row>
    <row r="54" spans="1:5" ht="187.2" x14ac:dyDescent="0.3">
      <c r="A54" s="4" t="s">
        <v>169</v>
      </c>
      <c r="B54" s="4" t="s">
        <v>170</v>
      </c>
      <c r="C54" s="4" t="s">
        <v>171</v>
      </c>
      <c r="D54" s="7">
        <v>10</v>
      </c>
    </row>
    <row r="55" spans="1:5" ht="288" x14ac:dyDescent="0.3">
      <c r="A55" s="4" t="s">
        <v>172</v>
      </c>
      <c r="B55" s="4" t="s">
        <v>173</v>
      </c>
      <c r="C55" s="4" t="s">
        <v>174</v>
      </c>
      <c r="D55" s="7">
        <v>10</v>
      </c>
    </row>
    <row r="56" spans="1:5" ht="302.39999999999998" x14ac:dyDescent="0.3">
      <c r="A56" s="4" t="s">
        <v>175</v>
      </c>
      <c r="B56" s="4" t="s">
        <v>176</v>
      </c>
      <c r="C56" s="4" t="s">
        <v>177</v>
      </c>
      <c r="D56" s="7">
        <v>10</v>
      </c>
    </row>
    <row r="57" spans="1:5" ht="244.8" x14ac:dyDescent="0.3">
      <c r="A57" s="4" t="s">
        <v>178</v>
      </c>
      <c r="B57" s="4" t="s">
        <v>179</v>
      </c>
      <c r="C57" s="4" t="s">
        <v>180</v>
      </c>
      <c r="D57" s="7">
        <v>10</v>
      </c>
    </row>
    <row r="58" spans="1:5" ht="273.60000000000002" x14ac:dyDescent="0.3">
      <c r="A58" s="4" t="s">
        <v>181</v>
      </c>
      <c r="B58" s="4" t="s">
        <v>183</v>
      </c>
      <c r="C58" s="4" t="s">
        <v>182</v>
      </c>
      <c r="D58" s="7">
        <v>0</v>
      </c>
    </row>
    <row r="59" spans="1:5" ht="144" x14ac:dyDescent="0.3">
      <c r="A59" s="4" t="s">
        <v>184</v>
      </c>
      <c r="B59" s="4" t="s">
        <v>185</v>
      </c>
      <c r="C59" s="4" t="s">
        <v>186</v>
      </c>
      <c r="D59" s="7">
        <v>10</v>
      </c>
    </row>
    <row r="60" spans="1:5" ht="216" x14ac:dyDescent="0.3">
      <c r="A60" s="4" t="s">
        <v>187</v>
      </c>
      <c r="B60" s="4" t="s">
        <v>188</v>
      </c>
      <c r="C60" s="4" t="s">
        <v>189</v>
      </c>
      <c r="D60" s="7">
        <v>10</v>
      </c>
    </row>
    <row r="61" spans="1:5" ht="288" x14ac:dyDescent="0.3">
      <c r="A61" s="4" t="s">
        <v>190</v>
      </c>
      <c r="B61" s="4" t="s">
        <v>191</v>
      </c>
      <c r="C61" s="4" t="s">
        <v>27</v>
      </c>
      <c r="D61" s="7">
        <v>10</v>
      </c>
    </row>
    <row r="62" spans="1:5" x14ac:dyDescent="0.3">
      <c r="A62" s="4" t="s">
        <v>192</v>
      </c>
      <c r="B62" s="4" t="s">
        <v>193</v>
      </c>
      <c r="C62" s="4" t="s">
        <v>194</v>
      </c>
      <c r="D62" s="7">
        <v>0</v>
      </c>
      <c r="E62" s="4" t="s">
        <v>195</v>
      </c>
    </row>
    <row r="63" spans="1:5" ht="244.8" x14ac:dyDescent="0.3">
      <c r="A63" s="4" t="s">
        <v>196</v>
      </c>
      <c r="B63" s="4" t="s">
        <v>197</v>
      </c>
      <c r="C63" s="4" t="s">
        <v>198</v>
      </c>
      <c r="D63" s="7">
        <v>10</v>
      </c>
    </row>
    <row r="64" spans="1:5" ht="244.8" x14ac:dyDescent="0.3">
      <c r="A64" s="4" t="s">
        <v>199</v>
      </c>
      <c r="B64" s="4" t="s">
        <v>200</v>
      </c>
      <c r="C64" s="4" t="s">
        <v>201</v>
      </c>
      <c r="D64" s="7">
        <v>10</v>
      </c>
    </row>
    <row r="65" spans="1:4" ht="244.8" x14ac:dyDescent="0.3">
      <c r="A65" s="4" t="s">
        <v>202</v>
      </c>
      <c r="B65" s="4" t="s">
        <v>203</v>
      </c>
      <c r="C65" s="4" t="s">
        <v>204</v>
      </c>
      <c r="D65" s="7">
        <v>10</v>
      </c>
    </row>
    <row r="66" spans="1:4" ht="172.8" x14ac:dyDescent="0.3">
      <c r="A66" s="4" t="s">
        <v>205</v>
      </c>
      <c r="B66" s="4" t="s">
        <v>206</v>
      </c>
      <c r="C66" s="4" t="s">
        <v>207</v>
      </c>
      <c r="D66" s="7">
        <v>10</v>
      </c>
    </row>
    <row r="67" spans="1:4" x14ac:dyDescent="0.3">
      <c r="A67" s="4"/>
      <c r="B67" s="4"/>
      <c r="C67" s="4"/>
    </row>
    <row r="68" spans="1:4" ht="15" thickBot="1" x14ac:dyDescent="0.35">
      <c r="A68" s="4"/>
      <c r="B68" s="4"/>
      <c r="C68" s="4"/>
    </row>
    <row r="69" spans="1:4" ht="21.6" thickBot="1" x14ac:dyDescent="0.45">
      <c r="A69" s="8" t="s">
        <v>208</v>
      </c>
      <c r="B69" s="9">
        <f>AVERAGE(D2:D66)/10</f>
        <v>0.91538461538461535</v>
      </c>
      <c r="C69" s="4"/>
    </row>
    <row r="70" spans="1:4" x14ac:dyDescent="0.3">
      <c r="A70" s="4"/>
      <c r="B70" s="4"/>
      <c r="C70" s="4"/>
    </row>
    <row r="71" spans="1:4" x14ac:dyDescent="0.3">
      <c r="A71" s="4"/>
      <c r="B71" s="4"/>
      <c r="C71" s="4"/>
    </row>
    <row r="72" spans="1:4" x14ac:dyDescent="0.3">
      <c r="A72" s="4"/>
      <c r="B72" s="4"/>
      <c r="C72" s="4"/>
    </row>
    <row r="73" spans="1:4" x14ac:dyDescent="0.3">
      <c r="A73" s="4"/>
      <c r="B73" s="4"/>
      <c r="C73" s="4"/>
    </row>
    <row r="74" spans="1:4" x14ac:dyDescent="0.3">
      <c r="A74" s="4"/>
      <c r="B74" s="4"/>
      <c r="C74" s="4"/>
    </row>
    <row r="75" spans="1:4" x14ac:dyDescent="0.3">
      <c r="A75" s="4"/>
      <c r="B75" s="4"/>
      <c r="C75" s="4"/>
    </row>
    <row r="76" spans="1:4" x14ac:dyDescent="0.3">
      <c r="A76" s="4"/>
      <c r="B76" s="4"/>
      <c r="C76" s="4"/>
    </row>
    <row r="77" spans="1:4" x14ac:dyDescent="0.3">
      <c r="A77" s="4"/>
      <c r="B77" s="4"/>
      <c r="C77" s="4"/>
    </row>
    <row r="78" spans="1:4" x14ac:dyDescent="0.3">
      <c r="A78" s="4"/>
      <c r="B78" s="4"/>
      <c r="C78" s="4"/>
    </row>
    <row r="79" spans="1:4" x14ac:dyDescent="0.3">
      <c r="A79" s="4"/>
      <c r="B79" s="4"/>
      <c r="C79" s="4"/>
    </row>
    <row r="80" spans="1:4" x14ac:dyDescent="0.3">
      <c r="A80" s="4"/>
      <c r="B80" s="4"/>
      <c r="C80" s="4"/>
    </row>
    <row r="81" spans="1:3" x14ac:dyDescent="0.3">
      <c r="A81" s="4"/>
      <c r="B81" s="4"/>
      <c r="C81" s="4"/>
    </row>
    <row r="82" spans="1:3" x14ac:dyDescent="0.3">
      <c r="A82" s="4"/>
      <c r="B82" s="4"/>
      <c r="C82" s="4"/>
    </row>
    <row r="83" spans="1:3" x14ac:dyDescent="0.3">
      <c r="A83" s="4"/>
      <c r="B83" s="4"/>
      <c r="C83" s="4"/>
    </row>
    <row r="84" spans="1:3" x14ac:dyDescent="0.3">
      <c r="A84" s="4"/>
      <c r="B84" s="4"/>
      <c r="C84" s="4"/>
    </row>
    <row r="85" spans="1:3" x14ac:dyDescent="0.3">
      <c r="A85" s="4"/>
      <c r="B85" s="4"/>
      <c r="C85" s="4"/>
    </row>
    <row r="86" spans="1:3" x14ac:dyDescent="0.3">
      <c r="A86" s="4"/>
      <c r="B86" s="4"/>
      <c r="C86" s="4"/>
    </row>
    <row r="87" spans="1:3" x14ac:dyDescent="0.3">
      <c r="A87" s="4"/>
      <c r="B87" s="4"/>
      <c r="C87" s="4"/>
    </row>
    <row r="88" spans="1:3" x14ac:dyDescent="0.3">
      <c r="A88" s="4"/>
      <c r="B88" s="4"/>
      <c r="C88" s="4"/>
    </row>
    <row r="89" spans="1:3" x14ac:dyDescent="0.3">
      <c r="A89" s="4"/>
      <c r="B89" s="4"/>
      <c r="C89" s="4"/>
    </row>
    <row r="90" spans="1:3" x14ac:dyDescent="0.3">
      <c r="A90" s="4"/>
      <c r="B90" s="4"/>
      <c r="C90" s="4"/>
    </row>
    <row r="91" spans="1:3" x14ac:dyDescent="0.3">
      <c r="A91" s="3"/>
      <c r="B91" s="3"/>
      <c r="C91" s="3"/>
    </row>
    <row r="92" spans="1:3" x14ac:dyDescent="0.3">
      <c r="A92" s="3"/>
      <c r="B92" s="3"/>
      <c r="C92" s="3"/>
    </row>
    <row r="93" spans="1:3" x14ac:dyDescent="0.3">
      <c r="A93" s="3"/>
      <c r="B93" s="3"/>
      <c r="C93" s="3"/>
    </row>
    <row r="94" spans="1:3" x14ac:dyDescent="0.3">
      <c r="A94" s="3"/>
      <c r="B94" s="3"/>
      <c r="C94" s="3"/>
    </row>
    <row r="95" spans="1:3" x14ac:dyDescent="0.3">
      <c r="A95" s="3"/>
      <c r="B95" s="3"/>
      <c r="C95" s="3"/>
    </row>
    <row r="96" spans="1:3" x14ac:dyDescent="0.3">
      <c r="A96" s="3"/>
      <c r="B96" s="3"/>
      <c r="C96" s="3"/>
    </row>
    <row r="97" spans="1:3" x14ac:dyDescent="0.3">
      <c r="A97" s="3"/>
      <c r="B97" s="3"/>
      <c r="C97" s="3"/>
    </row>
    <row r="98" spans="1:3" x14ac:dyDescent="0.3">
      <c r="A98" s="3"/>
      <c r="B98" s="3"/>
      <c r="C98" s="3"/>
    </row>
    <row r="99" spans="1:3" x14ac:dyDescent="0.3">
      <c r="A99" s="3"/>
      <c r="B99" s="3"/>
      <c r="C99" s="3"/>
    </row>
    <row r="100" spans="1:3" x14ac:dyDescent="0.3">
      <c r="A100" s="3"/>
      <c r="B100" s="3"/>
      <c r="C100"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muromeci48@gmail.com</dc:creator>
  <cp:lastModifiedBy>muromeci48@gmail.com</cp:lastModifiedBy>
  <dcterms:created xsi:type="dcterms:W3CDTF">2025-11-17T20:18:21Z</dcterms:created>
  <dcterms:modified xsi:type="dcterms:W3CDTF">2025-11-17T23:57:39Z</dcterms:modified>
</cp:coreProperties>
</file>