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eialisondossantosrezende/Desktop/"/>
    </mc:Choice>
  </mc:AlternateContent>
  <xr:revisionPtr revIDLastSave="0" documentId="13_ncr:1_{03274AB2-C159-A540-AB84-DADB35A4437C}" xr6:coauthVersionLast="47" xr6:coauthVersionMax="47" xr10:uidLastSave="{00000000-0000-0000-0000-000000000000}"/>
  <bookViews>
    <workbookView xWindow="34200" yWindow="500" windowWidth="38400" windowHeight="21100" xr2:uid="{9600B9F2-3ACF-4CEC-8CAF-BB88A0C561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I25" i="1" s="1"/>
  <c r="J25" i="1" s="1"/>
  <c r="H24" i="1"/>
  <c r="F28" i="1"/>
  <c r="F29" i="1"/>
  <c r="F32" i="1"/>
  <c r="F33" i="1"/>
  <c r="H20" i="1"/>
  <c r="H21" i="1"/>
  <c r="I21" i="1" s="1"/>
  <c r="F17" i="1"/>
  <c r="G17" i="1" s="1"/>
  <c r="F16" i="1"/>
  <c r="G16" i="1" s="1"/>
  <c r="H13" i="1"/>
  <c r="I13" i="1" s="1"/>
  <c r="H12" i="1"/>
  <c r="I12" i="1" s="1"/>
  <c r="F9" i="1"/>
  <c r="F8" i="1"/>
  <c r="F5" i="1"/>
  <c r="F4" i="1"/>
  <c r="I24" i="1" l="1"/>
  <c r="J24" i="1" s="1"/>
  <c r="I20" i="1"/>
</calcChain>
</file>

<file path=xl/sharedStrings.xml><?xml version="1.0" encoding="utf-8"?>
<sst xmlns="http://schemas.openxmlformats.org/spreadsheetml/2006/main" count="28" uniqueCount="12">
  <si>
    <t>=</t>
  </si>
  <si>
    <t>+</t>
  </si>
  <si>
    <t>-</t>
  </si>
  <si>
    <t>.</t>
  </si>
  <si>
    <t>EXEMPLO 1</t>
  </si>
  <si>
    <t>EXEMPLO 2</t>
  </si>
  <si>
    <t>EXEMPLO 3</t>
  </si>
  <si>
    <t>EXEMPLO 4</t>
  </si>
  <si>
    <t>EXEMPLO 5</t>
  </si>
  <si>
    <t>EXEMPLO 6</t>
  </si>
  <si>
    <t>EXEMPLO 7</t>
  </si>
  <si>
    <t>EXEMPLO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</si>
</sst>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1FD5-59FE-491F-A056-59E3A99BD840}">
  <dimension ref="B2:J46"/>
  <sheetViews>
    <sheetView showGridLines="0" tabSelected="1" topLeftCell="A14" zoomScale="222" zoomScaleNormal="222" workbookViewId="0">
      <selection activeCell="F17" sqref="F17"/>
    </sheetView>
  </sheetViews>
  <sheetFormatPr baseColWidth="10" defaultColWidth="8.83203125" defaultRowHeight="15" x14ac:dyDescent="0.2"/>
  <cols>
    <col min="2" max="9" width="7.83203125" customWidth="1"/>
    <col min="10" max="11" width="10.83203125" customWidth="1"/>
  </cols>
  <sheetData>
    <row r="2" spans="2:9" ht="16" thickBot="1" x14ac:dyDescent="0.25"/>
    <row r="3" spans="2:9" ht="18" customHeight="1" thickBot="1" x14ac:dyDescent="0.25">
      <c r="B3" s="20" t="s">
        <v>4</v>
      </c>
      <c r="C3" s="21"/>
      <c r="D3" s="21"/>
      <c r="E3" s="21"/>
      <c r="F3" s="22"/>
    </row>
    <row r="4" spans="2:9" ht="18" customHeight="1" x14ac:dyDescent="0.2">
      <c r="B4" s="1">
        <v>2</v>
      </c>
      <c r="C4" s="2" t="s">
        <v>1</v>
      </c>
      <c r="D4" s="3">
        <v>3</v>
      </c>
      <c r="E4" s="11" t="s">
        <v>0</v>
      </c>
      <c r="F4" s="4">
        <f>(B5*D4)+(B4*D5)</f>
        <v>29</v>
      </c>
    </row>
    <row r="5" spans="2:9" ht="18" customHeight="1" thickBot="1" x14ac:dyDescent="0.25">
      <c r="B5" s="5">
        <v>5</v>
      </c>
      <c r="C5" s="6"/>
      <c r="D5" s="6">
        <v>7</v>
      </c>
      <c r="E5" s="6"/>
      <c r="F5" s="7">
        <f>B5*D5</f>
        <v>35</v>
      </c>
    </row>
    <row r="6" spans="2:9" ht="18" customHeight="1" thickBot="1" x14ac:dyDescent="0.25">
      <c r="B6" s="8"/>
      <c r="C6" s="8"/>
      <c r="D6" s="8"/>
      <c r="E6" s="8"/>
      <c r="F6" s="9"/>
    </row>
    <row r="7" spans="2:9" ht="18" customHeight="1" thickBot="1" x14ac:dyDescent="0.25">
      <c r="B7" s="20" t="s">
        <v>5</v>
      </c>
      <c r="C7" s="21"/>
      <c r="D7" s="21"/>
      <c r="E7" s="21"/>
      <c r="F7" s="22"/>
    </row>
    <row r="8" spans="2:9" ht="18" customHeight="1" x14ac:dyDescent="0.2">
      <c r="B8" s="10">
        <v>4</v>
      </c>
      <c r="C8" s="11" t="s">
        <v>2</v>
      </c>
      <c r="D8" s="12">
        <v>2</v>
      </c>
      <c r="E8" s="11" t="s">
        <v>0</v>
      </c>
      <c r="F8" s="13">
        <f>(B8*D9)-(B9*D8)</f>
        <v>22</v>
      </c>
    </row>
    <row r="9" spans="2:9" ht="18" customHeight="1" thickBot="1" x14ac:dyDescent="0.25">
      <c r="B9" s="14">
        <v>3</v>
      </c>
      <c r="C9" s="15"/>
      <c r="D9" s="15">
        <v>7</v>
      </c>
      <c r="E9" s="15"/>
      <c r="F9" s="16">
        <f>B9*D9</f>
        <v>21</v>
      </c>
    </row>
    <row r="10" spans="2:9" ht="18" customHeight="1" thickBot="1" x14ac:dyDescent="0.25">
      <c r="B10" s="17"/>
      <c r="C10" s="17"/>
      <c r="D10" s="17"/>
      <c r="E10" s="17"/>
      <c r="F10" s="18"/>
    </row>
    <row r="11" spans="2:9" ht="18" customHeight="1" thickBot="1" x14ac:dyDescent="0.25">
      <c r="B11" s="20" t="s">
        <v>6</v>
      </c>
      <c r="C11" s="21"/>
      <c r="D11" s="21"/>
      <c r="E11" s="21"/>
      <c r="F11" s="21"/>
      <c r="G11" s="21"/>
      <c r="H11" s="21"/>
      <c r="I11" s="22"/>
    </row>
    <row r="12" spans="2:9" ht="18" customHeight="1" x14ac:dyDescent="0.2">
      <c r="B12" s="1">
        <v>4</v>
      </c>
      <c r="C12" s="2" t="s">
        <v>1</v>
      </c>
      <c r="D12" s="3">
        <v>2</v>
      </c>
      <c r="E12" s="2" t="s">
        <v>1</v>
      </c>
      <c r="F12" s="3">
        <v>3</v>
      </c>
      <c r="G12" s="2" t="s">
        <v>0</v>
      </c>
      <c r="H12" s="3">
        <f>(B12*D13)+(B13*D12)</f>
        <v>26</v>
      </c>
      <c r="I12" s="4">
        <f>(H12*F13)+(H13*F12)</f>
        <v>97</v>
      </c>
    </row>
    <row r="13" spans="2:9" ht="18" customHeight="1" thickBot="1" x14ac:dyDescent="0.25">
      <c r="B13" s="5">
        <v>3</v>
      </c>
      <c r="C13" s="6"/>
      <c r="D13" s="6">
        <v>5</v>
      </c>
      <c r="E13" s="6"/>
      <c r="F13" s="6">
        <v>2</v>
      </c>
      <c r="G13" s="6" t="s">
        <v>0</v>
      </c>
      <c r="H13" s="6">
        <f>B13*D13</f>
        <v>15</v>
      </c>
      <c r="I13" s="7">
        <f>F13*H13</f>
        <v>30</v>
      </c>
    </row>
    <row r="14" spans="2:9" ht="18" customHeight="1" thickBot="1" x14ac:dyDescent="0.25"/>
    <row r="15" spans="2:9" ht="18" customHeight="1" thickBot="1" x14ac:dyDescent="0.25">
      <c r="B15" s="20" t="s">
        <v>7</v>
      </c>
      <c r="C15" s="21"/>
      <c r="D15" s="21"/>
      <c r="E15" s="21"/>
      <c r="F15" s="21"/>
      <c r="G15" s="22"/>
    </row>
    <row r="16" spans="2:9" ht="18" customHeight="1" x14ac:dyDescent="0.2">
      <c r="B16" s="10">
        <v>10</v>
      </c>
      <c r="C16" s="11" t="s">
        <v>2</v>
      </c>
      <c r="D16" s="12">
        <v>4</v>
      </c>
      <c r="E16" s="11" t="s">
        <v>0</v>
      </c>
      <c r="F16" s="12">
        <f>(B16*D17)-(B17*D16)</f>
        <v>18</v>
      </c>
      <c r="G16" s="13">
        <f>F16/9</f>
        <v>2</v>
      </c>
    </row>
    <row r="17" spans="2:10" ht="18" customHeight="1" thickBot="1" x14ac:dyDescent="0.25">
      <c r="B17" s="14">
        <v>3</v>
      </c>
      <c r="C17" s="15"/>
      <c r="D17" s="15">
        <v>3</v>
      </c>
      <c r="E17" s="15"/>
      <c r="F17" s="15">
        <f>B17*D17</f>
        <v>9</v>
      </c>
      <c r="G17" s="16">
        <f>F17/9</f>
        <v>1</v>
      </c>
    </row>
    <row r="18" spans="2:10" ht="18" customHeight="1" thickBot="1" x14ac:dyDescent="0.25">
      <c r="B18" s="17"/>
      <c r="C18" s="17"/>
      <c r="D18" s="17"/>
      <c r="E18" s="17"/>
      <c r="F18" s="17"/>
      <c r="G18" s="18"/>
    </row>
    <row r="19" spans="2:10" ht="18" customHeight="1" thickBot="1" x14ac:dyDescent="0.25">
      <c r="B19" s="20" t="s">
        <v>8</v>
      </c>
      <c r="C19" s="21"/>
      <c r="D19" s="21"/>
      <c r="E19" s="21"/>
      <c r="F19" s="21"/>
      <c r="G19" s="21"/>
      <c r="H19" s="21"/>
      <c r="I19" s="22"/>
    </row>
    <row r="20" spans="2:10" ht="18" customHeight="1" x14ac:dyDescent="0.2">
      <c r="B20" s="10">
        <v>2</v>
      </c>
      <c r="C20" s="11" t="s">
        <v>1</v>
      </c>
      <c r="D20" s="12">
        <v>1</v>
      </c>
      <c r="E20" s="11" t="s">
        <v>2</v>
      </c>
      <c r="F20" s="12">
        <v>5</v>
      </c>
      <c r="G20" s="11" t="s">
        <v>0</v>
      </c>
      <c r="H20" s="12">
        <f>(B20*D21)+(B21*D20)</f>
        <v>7</v>
      </c>
      <c r="I20" s="13">
        <f>(H20*F21)-(H21*F20)</f>
        <v>13</v>
      </c>
    </row>
    <row r="21" spans="2:10" ht="18" customHeight="1" thickBot="1" x14ac:dyDescent="0.25">
      <c r="B21" s="14">
        <v>1</v>
      </c>
      <c r="C21" s="15"/>
      <c r="D21" s="15">
        <v>3</v>
      </c>
      <c r="E21" s="15"/>
      <c r="F21" s="15">
        <v>4</v>
      </c>
      <c r="G21" s="15"/>
      <c r="H21" s="15">
        <f>B21*D21</f>
        <v>3</v>
      </c>
      <c r="I21" s="16">
        <f>H21*F21</f>
        <v>12</v>
      </c>
    </row>
    <row r="22" spans="2:10" ht="18" customHeight="1" thickBot="1" x14ac:dyDescent="0.25"/>
    <row r="23" spans="2:10" ht="18" customHeight="1" thickBot="1" x14ac:dyDescent="0.25">
      <c r="B23" s="20" t="s">
        <v>9</v>
      </c>
      <c r="C23" s="21"/>
      <c r="D23" s="21"/>
      <c r="E23" s="21"/>
      <c r="F23" s="21"/>
      <c r="G23" s="21"/>
      <c r="H23" s="21"/>
      <c r="I23" s="21"/>
      <c r="J23" s="22"/>
    </row>
    <row r="24" spans="2:10" ht="18" customHeight="1" x14ac:dyDescent="0.2">
      <c r="B24" s="10">
        <v>5</v>
      </c>
      <c r="C24" s="11" t="s">
        <v>3</v>
      </c>
      <c r="D24" s="12">
        <v>4</v>
      </c>
      <c r="E24" s="11" t="s">
        <v>2</v>
      </c>
      <c r="F24" s="12">
        <v>2</v>
      </c>
      <c r="G24" s="11" t="s">
        <v>0</v>
      </c>
      <c r="H24" s="12">
        <f>(B24*D24)</f>
        <v>20</v>
      </c>
      <c r="I24" s="12">
        <f>(H24*F25)-(H25*F24)</f>
        <v>88</v>
      </c>
      <c r="J24" s="13">
        <f>I24/2</f>
        <v>44</v>
      </c>
    </row>
    <row r="25" spans="2:10" ht="18" customHeight="1" thickBot="1" x14ac:dyDescent="0.25">
      <c r="B25" s="14">
        <v>2</v>
      </c>
      <c r="C25" s="15"/>
      <c r="D25" s="15">
        <v>3</v>
      </c>
      <c r="E25" s="15"/>
      <c r="F25" s="15">
        <v>5</v>
      </c>
      <c r="G25" s="15"/>
      <c r="H25" s="15">
        <f>B25*D25</f>
        <v>6</v>
      </c>
      <c r="I25" s="15">
        <f>H25*F25</f>
        <v>30</v>
      </c>
      <c r="J25" s="16">
        <f>I25/2</f>
        <v>15</v>
      </c>
    </row>
    <row r="26" spans="2:10" ht="18" customHeight="1" thickBot="1" x14ac:dyDescent="0.25"/>
    <row r="27" spans="2:10" ht="18" customHeight="1" thickBot="1" x14ac:dyDescent="0.25">
      <c r="B27" s="20" t="s">
        <v>10</v>
      </c>
      <c r="C27" s="21"/>
      <c r="D27" s="21"/>
      <c r="E27" s="21"/>
      <c r="F27" s="22"/>
      <c r="G27" s="19"/>
    </row>
    <row r="28" spans="2:10" ht="18" customHeight="1" x14ac:dyDescent="0.2">
      <c r="B28" s="10">
        <v>5</v>
      </c>
      <c r="C28" s="11" t="s">
        <v>1</v>
      </c>
      <c r="D28" s="12">
        <v>2</v>
      </c>
      <c r="E28" s="11" t="s">
        <v>0</v>
      </c>
      <c r="F28" s="13">
        <f>(B28*D29)+(B29*D28)</f>
        <v>37</v>
      </c>
    </row>
    <row r="29" spans="2:10" ht="18" customHeight="1" thickBot="1" x14ac:dyDescent="0.25">
      <c r="B29" s="14">
        <v>1</v>
      </c>
      <c r="C29" s="15"/>
      <c r="D29" s="15">
        <v>7</v>
      </c>
      <c r="E29" s="15"/>
      <c r="F29" s="16">
        <f>B29*D29</f>
        <v>7</v>
      </c>
    </row>
    <row r="30" spans="2:10" ht="18" customHeight="1" thickBot="1" x14ac:dyDescent="0.25"/>
    <row r="31" spans="2:10" ht="18" customHeight="1" thickBot="1" x14ac:dyDescent="0.25">
      <c r="B31" s="20" t="s">
        <v>11</v>
      </c>
      <c r="C31" s="21"/>
      <c r="D31" s="21"/>
      <c r="E31" s="21"/>
      <c r="F31" s="22"/>
    </row>
    <row r="32" spans="2:10" ht="18" customHeight="1" x14ac:dyDescent="0.2">
      <c r="B32" s="10">
        <v>5</v>
      </c>
      <c r="C32" s="11" t="s">
        <v>3</v>
      </c>
      <c r="D32" s="12">
        <v>7</v>
      </c>
      <c r="E32" s="11" t="s">
        <v>0</v>
      </c>
      <c r="F32" s="13">
        <f>B32*D32</f>
        <v>35</v>
      </c>
    </row>
    <row r="33" spans="2:6" ht="18" customHeight="1" thickBot="1" x14ac:dyDescent="0.25">
      <c r="B33" s="14">
        <v>3</v>
      </c>
      <c r="C33" s="15"/>
      <c r="D33" s="15">
        <v>4</v>
      </c>
      <c r="E33" s="15"/>
      <c r="F33" s="16">
        <f>B33*D33</f>
        <v>12</v>
      </c>
    </row>
    <row r="34" spans="2:6" ht="18" customHeight="1" x14ac:dyDescent="0.2"/>
    <row r="35" spans="2:6" ht="18" customHeight="1" x14ac:dyDescent="0.2"/>
    <row r="36" spans="2:6" ht="18" customHeight="1" x14ac:dyDescent="0.2"/>
    <row r="37" spans="2:6" ht="18" customHeight="1" x14ac:dyDescent="0.2"/>
    <row r="38" spans="2:6" ht="18" customHeight="1" x14ac:dyDescent="0.2"/>
    <row r="39" spans="2:6" ht="18" customHeight="1" x14ac:dyDescent="0.2"/>
    <row r="40" spans="2:6" ht="18" customHeight="1" x14ac:dyDescent="0.2"/>
    <row r="41" spans="2:6" ht="18" customHeight="1" x14ac:dyDescent="0.2"/>
    <row r="42" spans="2:6" ht="18" customHeight="1" x14ac:dyDescent="0.2"/>
    <row r="43" spans="2:6" ht="18" customHeight="1" x14ac:dyDescent="0.2"/>
    <row r="44" spans="2:6" ht="18" customHeight="1" x14ac:dyDescent="0.2"/>
    <row r="45" spans="2:6" ht="18" customHeight="1" x14ac:dyDescent="0.2"/>
    <row r="46" spans="2:6" ht="18" customHeight="1" x14ac:dyDescent="0.2"/>
  </sheetData>
  <mergeCells count="8">
    <mergeCell ref="B19:I19"/>
    <mergeCell ref="B23:J23"/>
    <mergeCell ref="B27:F27"/>
    <mergeCell ref="B31:F31"/>
    <mergeCell ref="B3:F3"/>
    <mergeCell ref="B7:F7"/>
    <mergeCell ref="B11:I11"/>
    <mergeCell ref="B15:G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Gleialison dos Santos Rezende</cp:lastModifiedBy>
  <dcterms:created xsi:type="dcterms:W3CDTF">2024-03-19T01:44:08Z</dcterms:created>
  <dcterms:modified xsi:type="dcterms:W3CDTF">2024-05-01T18:28:28Z</dcterms:modified>
</cp:coreProperties>
</file>