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esktop\Github\50_042_foundations_of_cybersecurity\lab6\"/>
    </mc:Choice>
  </mc:AlternateContent>
  <xr:revisionPtr revIDLastSave="0" documentId="13_ncr:40009_{252BD750-706C-402B-9899-65C2A78D6CA8}" xr6:coauthVersionLast="45" xr6:coauthVersionMax="45" xr10:uidLastSave="{00000000-0000-0000-0000-000000000000}"/>
  <bookViews>
    <workbookView xWindow="-108" yWindow="-108" windowWidth="23256" windowHeight="12576"/>
  </bookViews>
  <sheets>
    <sheet name="analysis" sheetId="1" r:id="rId1"/>
  </sheets>
  <calcPr calcId="0"/>
</workbook>
</file>

<file path=xl/sharedStrings.xml><?xml version="1.0" encoding="utf-8"?>
<sst xmlns="http://schemas.openxmlformats.org/spreadsheetml/2006/main" count="10" uniqueCount="10">
  <si>
    <t>key_length</t>
  </si>
  <si>
    <t>time_taken</t>
  </si>
  <si>
    <t>shared_key</t>
  </si>
  <si>
    <t>guessed_key</t>
  </si>
  <si>
    <t>p</t>
  </si>
  <si>
    <t>alpha</t>
  </si>
  <si>
    <t>private_a</t>
  </si>
  <si>
    <t>private_b</t>
  </si>
  <si>
    <t>public_a</t>
  </si>
  <si>
    <t>public_b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</si>
</sst>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time taken (seconds) against key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time_taken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analysis!$A$2:$A$18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analysis!$B$2:$B$18</c:f>
              <c:numCache>
                <c:formatCode>General</c:formatCode>
                <c:ptCount val="17"/>
                <c:pt idx="0">
                  <c:v>0.16450810399999999</c:v>
                </c:pt>
                <c:pt idx="1">
                  <c:v>0.31162977200000003</c:v>
                </c:pt>
                <c:pt idx="2">
                  <c:v>0.19647479100000001</c:v>
                </c:pt>
                <c:pt idx="3">
                  <c:v>4.1888714000000001E-2</c:v>
                </c:pt>
                <c:pt idx="4">
                  <c:v>3.005743E-2</c:v>
                </c:pt>
                <c:pt idx="5">
                  <c:v>9.9734067999999995E-2</c:v>
                </c:pt>
                <c:pt idx="6">
                  <c:v>0.120157003</c:v>
                </c:pt>
                <c:pt idx="7">
                  <c:v>0.93707323099999995</c:v>
                </c:pt>
                <c:pt idx="8">
                  <c:v>0.47628211999999998</c:v>
                </c:pt>
                <c:pt idx="9">
                  <c:v>0.55933976200000002</c:v>
                </c:pt>
                <c:pt idx="10">
                  <c:v>1.4813001159999999</c:v>
                </c:pt>
                <c:pt idx="11">
                  <c:v>2.188752413</c:v>
                </c:pt>
                <c:pt idx="12">
                  <c:v>8.1651461120000004</c:v>
                </c:pt>
                <c:pt idx="13">
                  <c:v>19.388157840000002</c:v>
                </c:pt>
                <c:pt idx="14">
                  <c:v>18.295263049999999</c:v>
                </c:pt>
                <c:pt idx="15">
                  <c:v>82.492578980000005</c:v>
                </c:pt>
                <c:pt idx="16">
                  <c:v>80.351965190000001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C-46CC-AE6F-52B110C4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25551"/>
        <c:axId val="68393887"/>
      </c:scatterChart>
      <c:valAx>
        <c:axId val="1974325551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887"/>
        <c:crosses val="autoZero"/>
        <c:crossBetween val="midCat"/>
        <c:majorUnit val="1"/>
      </c:valAx>
      <c:valAx>
        <c:axId val="683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2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0</xdr:rowOff>
    </xdr:from>
    <xdr:to>
      <xdr:col>17</xdr:col>
      <xdr:colOff>335280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DFFD5-5B29-4A8C-BC73-116043E4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T9" sqref="T9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0.6640625" bestFit="1" customWidth="1"/>
    <col min="4" max="4" width="11.77734375" bestFit="1" customWidth="1"/>
    <col min="5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14</v>
      </c>
      <c r="B2" s="2">
        <v>0.16450810399999999</v>
      </c>
      <c r="C2" s="2">
        <v>13019</v>
      </c>
      <c r="D2" s="2">
        <v>13019</v>
      </c>
      <c r="E2" s="2">
        <v>1117939</v>
      </c>
      <c r="F2" s="2">
        <v>420715</v>
      </c>
      <c r="G2" s="2">
        <v>241657</v>
      </c>
      <c r="H2" s="2">
        <v>7513</v>
      </c>
      <c r="I2" s="2">
        <v>357709</v>
      </c>
      <c r="J2" s="2">
        <v>502331</v>
      </c>
    </row>
    <row r="3" spans="1:10" x14ac:dyDescent="0.3">
      <c r="A3" s="2">
        <v>15</v>
      </c>
      <c r="B3" s="2">
        <v>0.31162977200000003</v>
      </c>
      <c r="C3" s="2">
        <v>17156</v>
      </c>
      <c r="D3" s="2">
        <v>17156</v>
      </c>
      <c r="E3" s="2">
        <v>3399509</v>
      </c>
      <c r="F3" s="2">
        <v>1718509</v>
      </c>
      <c r="G3" s="2">
        <v>115102</v>
      </c>
      <c r="H3" s="2">
        <v>502795</v>
      </c>
      <c r="I3" s="2">
        <v>1788968</v>
      </c>
      <c r="J3" s="2">
        <v>2193306</v>
      </c>
    </row>
    <row r="4" spans="1:10" x14ac:dyDescent="0.3">
      <c r="A4" s="2">
        <v>16</v>
      </c>
      <c r="B4" s="2">
        <v>0.19647479100000001</v>
      </c>
      <c r="C4" s="2">
        <v>36618</v>
      </c>
      <c r="D4" s="2">
        <v>36618</v>
      </c>
      <c r="E4" s="2">
        <v>973547</v>
      </c>
      <c r="F4" s="2">
        <v>411177</v>
      </c>
      <c r="G4" s="2">
        <v>922731</v>
      </c>
      <c r="H4" s="2">
        <v>10396</v>
      </c>
      <c r="I4" s="2">
        <v>624873</v>
      </c>
      <c r="J4" s="2">
        <v>575898</v>
      </c>
    </row>
    <row r="5" spans="1:10" x14ac:dyDescent="0.3">
      <c r="A5" s="2">
        <v>17</v>
      </c>
      <c r="B5" s="2">
        <v>4.1888714000000001E-2</v>
      </c>
      <c r="C5" s="2">
        <v>80029</v>
      </c>
      <c r="D5" s="2">
        <v>80029</v>
      </c>
      <c r="E5" s="2">
        <v>281131</v>
      </c>
      <c r="F5" s="2">
        <v>177355</v>
      </c>
      <c r="G5" s="2">
        <v>196016</v>
      </c>
      <c r="H5" s="2">
        <v>144386</v>
      </c>
      <c r="I5" s="2">
        <v>106093</v>
      </c>
      <c r="J5" s="2">
        <v>213605</v>
      </c>
    </row>
    <row r="6" spans="1:10" x14ac:dyDescent="0.3">
      <c r="A6" s="2">
        <v>18</v>
      </c>
      <c r="B6" s="2">
        <v>3.005743E-2</v>
      </c>
      <c r="C6" s="2">
        <v>186324</v>
      </c>
      <c r="D6" s="2">
        <v>186324</v>
      </c>
      <c r="E6" s="2">
        <v>256499</v>
      </c>
      <c r="F6" s="2">
        <v>128450</v>
      </c>
      <c r="G6" s="2">
        <v>16949</v>
      </c>
      <c r="H6" s="2">
        <v>19625</v>
      </c>
      <c r="I6" s="2">
        <v>228214</v>
      </c>
      <c r="J6" s="2">
        <v>52491</v>
      </c>
    </row>
    <row r="7" spans="1:10" x14ac:dyDescent="0.3">
      <c r="A7" s="2">
        <v>19</v>
      </c>
      <c r="B7" s="2">
        <v>9.9734067999999995E-2</v>
      </c>
      <c r="C7" s="2">
        <v>339195</v>
      </c>
      <c r="D7" s="2">
        <v>339195</v>
      </c>
      <c r="E7" s="2">
        <v>600311</v>
      </c>
      <c r="F7" s="2">
        <v>224797</v>
      </c>
      <c r="G7" s="2">
        <v>343831</v>
      </c>
      <c r="H7" s="2">
        <v>313315</v>
      </c>
      <c r="I7" s="2">
        <v>140967</v>
      </c>
      <c r="J7" s="2">
        <v>310721</v>
      </c>
    </row>
    <row r="8" spans="1:10" x14ac:dyDescent="0.3">
      <c r="A8" s="2">
        <v>20</v>
      </c>
      <c r="B8" s="2">
        <v>0.120157003</v>
      </c>
      <c r="C8" s="2">
        <v>829671</v>
      </c>
      <c r="D8" s="2">
        <v>829671</v>
      </c>
      <c r="E8" s="2">
        <v>1136153</v>
      </c>
      <c r="F8" s="2">
        <v>639297</v>
      </c>
      <c r="G8" s="2">
        <v>392207</v>
      </c>
      <c r="H8" s="2">
        <v>256835</v>
      </c>
      <c r="I8" s="2">
        <v>1000473</v>
      </c>
      <c r="J8" s="2">
        <v>281281</v>
      </c>
    </row>
    <row r="9" spans="1:10" x14ac:dyDescent="0.3">
      <c r="A9" s="2">
        <v>21</v>
      </c>
      <c r="B9" s="2">
        <v>0.93707323099999995</v>
      </c>
      <c r="C9" s="2">
        <v>1438941</v>
      </c>
      <c r="D9" s="2">
        <v>1438941</v>
      </c>
      <c r="E9" s="2">
        <v>10339739</v>
      </c>
      <c r="F9" s="2">
        <v>5963917</v>
      </c>
      <c r="G9" s="2">
        <v>9263319</v>
      </c>
      <c r="H9" s="2">
        <v>3906799</v>
      </c>
      <c r="I9" s="2">
        <v>8966278</v>
      </c>
      <c r="J9" s="2">
        <v>9592286</v>
      </c>
    </row>
    <row r="10" spans="1:10" x14ac:dyDescent="0.3">
      <c r="A10" s="2">
        <v>22</v>
      </c>
      <c r="B10" s="2">
        <v>0.47628211999999998</v>
      </c>
      <c r="C10" s="2">
        <v>3407141</v>
      </c>
      <c r="D10" s="2">
        <v>3407141</v>
      </c>
      <c r="E10" s="2">
        <v>4556557</v>
      </c>
      <c r="F10" s="2">
        <v>3037322</v>
      </c>
      <c r="G10" s="2">
        <v>4052191</v>
      </c>
      <c r="H10" s="2">
        <v>636506</v>
      </c>
      <c r="I10" s="2">
        <v>1489263</v>
      </c>
      <c r="J10" s="2">
        <v>466129</v>
      </c>
    </row>
    <row r="11" spans="1:10" x14ac:dyDescent="0.3">
      <c r="A11" s="2">
        <v>23</v>
      </c>
      <c r="B11" s="2">
        <v>0.55933976200000002</v>
      </c>
      <c r="C11" s="2">
        <v>5541847</v>
      </c>
      <c r="D11" s="2">
        <v>5541847</v>
      </c>
      <c r="E11" s="2">
        <v>6556699</v>
      </c>
      <c r="F11" s="2">
        <v>620657</v>
      </c>
      <c r="G11" s="2">
        <v>697237</v>
      </c>
      <c r="H11" s="2">
        <v>1866925</v>
      </c>
      <c r="I11" s="2">
        <v>3610194</v>
      </c>
      <c r="J11" s="2">
        <v>1127191</v>
      </c>
    </row>
    <row r="12" spans="1:10" x14ac:dyDescent="0.3">
      <c r="A12" s="2">
        <v>24</v>
      </c>
      <c r="B12" s="2">
        <v>1.4813001159999999</v>
      </c>
      <c r="C12" s="2">
        <v>16206400</v>
      </c>
      <c r="D12" s="2">
        <v>16206400</v>
      </c>
      <c r="E12" s="2">
        <v>16775657</v>
      </c>
      <c r="F12" s="2">
        <v>13739410</v>
      </c>
      <c r="G12" s="2">
        <v>13932977</v>
      </c>
      <c r="H12" s="2">
        <v>12203824</v>
      </c>
      <c r="I12" s="2">
        <v>15892364</v>
      </c>
      <c r="J12" s="2">
        <v>12402219</v>
      </c>
    </row>
    <row r="13" spans="1:10" x14ac:dyDescent="0.3">
      <c r="A13" s="2">
        <v>25</v>
      </c>
      <c r="B13" s="2">
        <v>2.188752413</v>
      </c>
      <c r="C13" s="2">
        <v>24574989</v>
      </c>
      <c r="D13" s="2">
        <v>24574989</v>
      </c>
      <c r="E13" s="2">
        <v>25014149</v>
      </c>
      <c r="F13" s="2">
        <v>7441439</v>
      </c>
      <c r="G13" s="2">
        <v>3028071</v>
      </c>
      <c r="H13" s="2">
        <v>17891900</v>
      </c>
      <c r="I13" s="2">
        <v>19786923</v>
      </c>
      <c r="J13" s="2">
        <v>8969400</v>
      </c>
    </row>
    <row r="14" spans="1:10" x14ac:dyDescent="0.3">
      <c r="A14" s="2">
        <v>26</v>
      </c>
      <c r="B14" s="2">
        <v>8.1651461120000004</v>
      </c>
      <c r="C14" s="2">
        <v>57250958</v>
      </c>
      <c r="D14" s="2">
        <v>57250958</v>
      </c>
      <c r="E14" s="2">
        <v>99544409</v>
      </c>
      <c r="F14" s="2">
        <v>51616907</v>
      </c>
      <c r="G14" s="2">
        <v>92834742</v>
      </c>
      <c r="H14" s="2">
        <v>13349541</v>
      </c>
      <c r="I14" s="2">
        <v>95363469</v>
      </c>
      <c r="J14" s="2">
        <v>60781572</v>
      </c>
    </row>
    <row r="15" spans="1:10" x14ac:dyDescent="0.3">
      <c r="A15" s="2">
        <v>27</v>
      </c>
      <c r="B15" s="2">
        <v>19.388157840000002</v>
      </c>
      <c r="C15" s="2">
        <v>106537296</v>
      </c>
      <c r="D15" s="2">
        <v>106537296</v>
      </c>
      <c r="E15" s="2">
        <v>225944347</v>
      </c>
      <c r="F15" s="2">
        <v>113712533</v>
      </c>
      <c r="G15" s="2">
        <v>14767875</v>
      </c>
      <c r="H15" s="2">
        <v>46639740</v>
      </c>
      <c r="I15" s="2">
        <v>81382569</v>
      </c>
      <c r="J15" s="2">
        <v>28327427</v>
      </c>
    </row>
    <row r="16" spans="1:10" x14ac:dyDescent="0.3">
      <c r="A16" s="2">
        <v>28</v>
      </c>
      <c r="B16" s="2">
        <v>18.295263049999999</v>
      </c>
      <c r="C16" s="2">
        <v>210420537</v>
      </c>
      <c r="D16" s="2">
        <v>210420537</v>
      </c>
      <c r="E16" s="2">
        <v>222473843</v>
      </c>
      <c r="F16" s="2">
        <v>34528899</v>
      </c>
      <c r="G16" s="2">
        <v>213112352</v>
      </c>
      <c r="H16" s="2">
        <v>204690379</v>
      </c>
      <c r="I16" s="2">
        <v>186697050</v>
      </c>
      <c r="J16" s="2">
        <v>118263242</v>
      </c>
    </row>
    <row r="17" spans="1:10" x14ac:dyDescent="0.3">
      <c r="A17" s="2">
        <v>29</v>
      </c>
      <c r="B17" s="2">
        <v>82.492578980000005</v>
      </c>
      <c r="C17" s="2">
        <v>366693385</v>
      </c>
      <c r="D17" s="2">
        <v>366693385</v>
      </c>
      <c r="E17" s="2">
        <v>951928619</v>
      </c>
      <c r="F17" s="2">
        <v>477937273</v>
      </c>
      <c r="G17" s="2">
        <v>311839350</v>
      </c>
      <c r="H17" s="2">
        <v>491950173</v>
      </c>
      <c r="I17" s="2">
        <v>869729166</v>
      </c>
      <c r="J17" s="2">
        <v>469131645</v>
      </c>
    </row>
    <row r="18" spans="1:10" x14ac:dyDescent="0.3">
      <c r="A18" s="2">
        <v>30</v>
      </c>
      <c r="B18" s="2">
        <v>80.351965190000001</v>
      </c>
      <c r="C18" s="2">
        <v>868547987</v>
      </c>
      <c r="D18" s="2">
        <v>868547987</v>
      </c>
      <c r="E18" s="2">
        <v>935788499</v>
      </c>
      <c r="F18" s="2">
        <v>712047121</v>
      </c>
      <c r="G18" s="2">
        <v>657718066</v>
      </c>
      <c r="H18" s="2">
        <v>139855502</v>
      </c>
      <c r="I18" s="2">
        <v>182247444</v>
      </c>
      <c r="J18" s="2">
        <v>201732522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dcterms:created xsi:type="dcterms:W3CDTF">2019-11-04T07:12:20Z</dcterms:created>
  <dcterms:modified xsi:type="dcterms:W3CDTF">2019-11-04T11:41:49Z</dcterms:modified>
</cp:coreProperties>
</file>