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k\Downloads\"/>
    </mc:Choice>
  </mc:AlternateContent>
  <xr:revisionPtr revIDLastSave="0" documentId="13_ncr:1_{33619C1A-D52A-440D-B9DD-2E3A2510535C}" xr6:coauthVersionLast="47" xr6:coauthVersionMax="47" xr10:uidLastSave="{00000000-0000-0000-0000-000000000000}"/>
  <bookViews>
    <workbookView xWindow="-110" yWindow="-110" windowWidth="19420" windowHeight="10300" activeTab="2" xr2:uid="{18BAE7E1-A6D3-486F-BFB3-821D71474C37}"/>
  </bookViews>
  <sheets>
    <sheet name="ReportData" sheetId="2" r:id="rId1"/>
    <sheet name="Sheet1" sheetId="3" r:id="rId2"/>
    <sheet name="FinalData" sheetId="4" r:id="rId3"/>
  </sheets>
  <definedNames>
    <definedName name="ILI_Data">FinalData!$A$1:$C$100</definedName>
    <definedName name="Invoice_Line_Item_Assembly_MR_Info">Sheet1!$A$1</definedName>
    <definedName name="Invoice_Line_Item_Assembly_MR_Info_Id">Sheet1!$B$1</definedName>
    <definedName name="Invoice_Line_Item_Start">Sheet1!$A$1:$C$1</definedName>
    <definedName name="Invoice_Line_Item_Total_Line_Amount">Sheet1!$C$1</definedName>
    <definedName name="Invoice_Line_Item_Total_Line_Amount__000">#REF!</definedName>
    <definedName name="MR_Calculation.Supplemental_Rent_Utilization_Assembly_MR_Info">#REF!</definedName>
    <definedName name="MR_Calculation_MR_Calculation">#REF!</definedName>
    <definedName name="MR_Calculation_Sta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C2" i="4"/>
  <c r="B2" i="4"/>
  <c r="A2" i="4"/>
</calcChain>
</file>

<file path=xl/sharedStrings.xml><?xml version="1.0" encoding="utf-8"?>
<sst xmlns="http://schemas.openxmlformats.org/spreadsheetml/2006/main" count="3" uniqueCount="3">
  <si>
    <t>SR Name</t>
  </si>
  <si>
    <t xml:space="preserve">MR Calculation </t>
  </si>
  <si>
    <t>ILI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</si>
</sst>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B894-BDD6-4799-B19F-FABDD37D463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5C80-2A46-4CA8-BAE1-7895ED49CB4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C490-6424-4913-BB5E-8ECEF00986DB}">
  <dimension ref="A1:C100"/>
  <sheetViews>
    <sheetView tabSelected="1" workbookViewId="0">
      <selection activeCell="H6" sqref="H6"/>
    </sheetView>
  </sheetViews>
  <sheetFormatPr defaultRowHeight="14.5" x14ac:dyDescent="0.35"/>
  <cols>
    <col min="3" max="3" width="8.7265625" style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tr">
        <f>IF(Sheet1!A1="","",Sheet1!A1)</f>
        <v/>
      </c>
      <c r="B2" t="str">
        <f>IF(ReportData!B2="","",ReportData!B2)</f>
        <v/>
      </c>
      <c r="C2" s="1" t="str">
        <f>IF(Sheet1!C1="","",Sheet1!C1)</f>
        <v/>
      </c>
    </row>
    <row r="3" spans="1:3" x14ac:dyDescent="0.35">
      <c r="A3" t="str">
        <f>IF(Sheet1!A2="","",Sheet1!A2)</f>
        <v/>
      </c>
      <c r="B3" t="str">
        <f>IF(ReportData!B3="","",ReportData!B3)</f>
        <v/>
      </c>
      <c r="C3" s="1" t="str">
        <f>IF(Sheet1!C2="","",Sheet1!C2)</f>
        <v/>
      </c>
    </row>
    <row r="4" spans="1:3" x14ac:dyDescent="0.35">
      <c r="A4" t="str">
        <f>IF(Sheet1!A3="","",Sheet1!A3)</f>
        <v/>
      </c>
      <c r="B4" t="str">
        <f>IF(ReportData!B4="","",ReportData!B4)</f>
        <v/>
      </c>
      <c r="C4" s="1" t="str">
        <f>IF(Sheet1!C3="","",Sheet1!C3)</f>
        <v/>
      </c>
    </row>
    <row r="5" spans="1:3" x14ac:dyDescent="0.35">
      <c r="A5" t="str">
        <f>IF(Sheet1!A4="","",Sheet1!A4)</f>
        <v/>
      </c>
      <c r="B5" t="str">
        <f>IF(ReportData!B5="","",ReportData!B5)</f>
        <v/>
      </c>
      <c r="C5" s="1" t="str">
        <f>IF(Sheet1!C4="","",Sheet1!C4)</f>
        <v/>
      </c>
    </row>
    <row r="6" spans="1:3" x14ac:dyDescent="0.35">
      <c r="A6" t="str">
        <f>IF(Sheet1!A5="","",Sheet1!A5)</f>
        <v/>
      </c>
      <c r="B6" t="str">
        <f>IF(ReportData!B6="","",ReportData!B6)</f>
        <v/>
      </c>
      <c r="C6" s="1" t="str">
        <f>IF(Sheet1!C5="","",Sheet1!C5)</f>
        <v/>
      </c>
    </row>
    <row r="7" spans="1:3" x14ac:dyDescent="0.35">
      <c r="A7" t="str">
        <f>IF(Sheet1!A6="","",Sheet1!A6)</f>
        <v/>
      </c>
      <c r="B7" t="str">
        <f>IF(ReportData!B7="","",ReportData!B7)</f>
        <v/>
      </c>
      <c r="C7" s="1" t="str">
        <f>IF(Sheet1!C6="","",Sheet1!C6)</f>
        <v/>
      </c>
    </row>
    <row r="8" spans="1:3" x14ac:dyDescent="0.35">
      <c r="A8" t="str">
        <f>IF(Sheet1!A7="","",Sheet1!A7)</f>
        <v/>
      </c>
      <c r="B8" t="str">
        <f>IF(ReportData!B8="","",ReportData!B8)</f>
        <v/>
      </c>
      <c r="C8" s="1" t="str">
        <f>IF(Sheet1!C7="","",Sheet1!C7)</f>
        <v/>
      </c>
    </row>
    <row r="9" spans="1:3" x14ac:dyDescent="0.35">
      <c r="A9" t="str">
        <f>IF(Sheet1!A8="","",Sheet1!A8)</f>
        <v/>
      </c>
      <c r="B9" t="str">
        <f>IF(ReportData!B9="","",ReportData!B9)</f>
        <v/>
      </c>
      <c r="C9" s="1" t="str">
        <f>IF(Sheet1!C8="","",Sheet1!C8)</f>
        <v/>
      </c>
    </row>
    <row r="10" spans="1:3" x14ac:dyDescent="0.35">
      <c r="A10" t="str">
        <f>IF(Sheet1!A9="","",Sheet1!A9)</f>
        <v/>
      </c>
      <c r="B10" t="str">
        <f>IF(ReportData!B10="","",ReportData!B10)</f>
        <v/>
      </c>
      <c r="C10" s="1" t="str">
        <f>IF(Sheet1!C9="","",Sheet1!C9)</f>
        <v/>
      </c>
    </row>
    <row r="11" spans="1:3" x14ac:dyDescent="0.35">
      <c r="A11" t="str">
        <f>IF(Sheet1!A10="","",Sheet1!A10)</f>
        <v/>
      </c>
      <c r="B11" t="str">
        <f>IF(ReportData!B11="","",ReportData!B11)</f>
        <v/>
      </c>
      <c r="C11" s="1" t="str">
        <f>IF(Sheet1!C10="","",Sheet1!C10)</f>
        <v/>
      </c>
    </row>
    <row r="12" spans="1:3" x14ac:dyDescent="0.35">
      <c r="A12" t="str">
        <f>IF(Sheet1!A11="","",Sheet1!A11)</f>
        <v/>
      </c>
      <c r="B12" t="str">
        <f>IF(ReportData!B12="","",ReportData!B12)</f>
        <v/>
      </c>
      <c r="C12" s="1" t="str">
        <f>IF(Sheet1!C11="","",Sheet1!C11)</f>
        <v/>
      </c>
    </row>
    <row r="13" spans="1:3" x14ac:dyDescent="0.35">
      <c r="A13" t="str">
        <f>IF(Sheet1!A12="","",Sheet1!A12)</f>
        <v/>
      </c>
      <c r="B13" t="str">
        <f>IF(ReportData!B13="","",ReportData!B13)</f>
        <v/>
      </c>
      <c r="C13" s="1" t="str">
        <f>IF(Sheet1!C12="","",Sheet1!C12)</f>
        <v/>
      </c>
    </row>
    <row r="14" spans="1:3" x14ac:dyDescent="0.35">
      <c r="A14" t="str">
        <f>IF(Sheet1!A13="","",Sheet1!A13)</f>
        <v/>
      </c>
      <c r="B14" t="str">
        <f>IF(ReportData!B14="","",ReportData!B14)</f>
        <v/>
      </c>
      <c r="C14" s="1" t="str">
        <f>IF(Sheet1!C13="","",Sheet1!C13)</f>
        <v/>
      </c>
    </row>
    <row r="15" spans="1:3" x14ac:dyDescent="0.35">
      <c r="A15" t="str">
        <f>IF(Sheet1!A14="","",Sheet1!A14)</f>
        <v/>
      </c>
      <c r="B15" t="str">
        <f>IF(ReportData!B15="","",ReportData!B15)</f>
        <v/>
      </c>
      <c r="C15" s="1" t="str">
        <f>IF(Sheet1!C14="","",Sheet1!C14)</f>
        <v/>
      </c>
    </row>
    <row r="16" spans="1:3" x14ac:dyDescent="0.35">
      <c r="A16" t="str">
        <f>IF(Sheet1!A15="","",Sheet1!A15)</f>
        <v/>
      </c>
      <c r="B16" t="str">
        <f>IF(ReportData!B16="","",ReportData!B16)</f>
        <v/>
      </c>
      <c r="C16" s="1" t="str">
        <f>IF(Sheet1!C15="","",Sheet1!C15)</f>
        <v/>
      </c>
    </row>
    <row r="17" spans="1:3" x14ac:dyDescent="0.35">
      <c r="A17" t="str">
        <f>IF(Sheet1!A16="","",Sheet1!A16)</f>
        <v/>
      </c>
      <c r="B17" t="str">
        <f>IF(ReportData!B17="","",ReportData!B17)</f>
        <v/>
      </c>
      <c r="C17" s="1" t="str">
        <f>IF(Sheet1!C16="","",Sheet1!C16)</f>
        <v/>
      </c>
    </row>
    <row r="18" spans="1:3" x14ac:dyDescent="0.35">
      <c r="A18" t="str">
        <f>IF(Sheet1!A17="","",Sheet1!A17)</f>
        <v/>
      </c>
      <c r="B18" t="str">
        <f>IF(ReportData!B18="","",ReportData!B18)</f>
        <v/>
      </c>
      <c r="C18" s="1" t="str">
        <f>IF(Sheet1!C17="","",Sheet1!C17)</f>
        <v/>
      </c>
    </row>
    <row r="19" spans="1:3" x14ac:dyDescent="0.35">
      <c r="A19" t="str">
        <f>IF(Sheet1!A18="","",Sheet1!A18)</f>
        <v/>
      </c>
      <c r="B19" t="str">
        <f>IF(ReportData!B19="","",ReportData!B19)</f>
        <v/>
      </c>
      <c r="C19" s="1" t="str">
        <f>IF(Sheet1!C18="","",Sheet1!C18)</f>
        <v/>
      </c>
    </row>
    <row r="20" spans="1:3" x14ac:dyDescent="0.35">
      <c r="A20" t="str">
        <f>IF(Sheet1!A19="","",Sheet1!A19)</f>
        <v/>
      </c>
      <c r="B20" t="str">
        <f>IF(ReportData!B20="","",ReportData!B20)</f>
        <v/>
      </c>
      <c r="C20" s="1" t="str">
        <f>IF(Sheet1!C19="","",Sheet1!C19)</f>
        <v/>
      </c>
    </row>
    <row r="21" spans="1:3" x14ac:dyDescent="0.35">
      <c r="A21" t="str">
        <f>IF(Sheet1!A20="","",Sheet1!A20)</f>
        <v/>
      </c>
      <c r="B21" t="str">
        <f>IF(ReportData!B21="","",ReportData!B21)</f>
        <v/>
      </c>
      <c r="C21" s="1" t="str">
        <f>IF(Sheet1!C20="","",Sheet1!C20)</f>
        <v/>
      </c>
    </row>
    <row r="22" spans="1:3" x14ac:dyDescent="0.35">
      <c r="A22" t="str">
        <f>IF(Sheet1!A21="","",Sheet1!A21)</f>
        <v/>
      </c>
      <c r="B22" t="str">
        <f>IF(ReportData!B22="","",ReportData!B22)</f>
        <v/>
      </c>
      <c r="C22" s="1" t="str">
        <f>IF(Sheet1!C21="","",Sheet1!C21)</f>
        <v/>
      </c>
    </row>
    <row r="23" spans="1:3" x14ac:dyDescent="0.35">
      <c r="A23" t="str">
        <f>IF(Sheet1!A22="","",Sheet1!A22)</f>
        <v/>
      </c>
      <c r="B23" t="str">
        <f>IF(ReportData!B23="","",ReportData!B23)</f>
        <v/>
      </c>
      <c r="C23" s="1" t="str">
        <f>IF(Sheet1!C22="","",Sheet1!C22)</f>
        <v/>
      </c>
    </row>
    <row r="24" spans="1:3" x14ac:dyDescent="0.35">
      <c r="A24" t="str">
        <f>IF(Sheet1!A23="","",Sheet1!A23)</f>
        <v/>
      </c>
      <c r="B24" t="str">
        <f>IF(ReportData!B24="","",ReportData!B24)</f>
        <v/>
      </c>
      <c r="C24" s="1" t="str">
        <f>IF(Sheet1!C23="","",Sheet1!C23)</f>
        <v/>
      </c>
    </row>
    <row r="25" spans="1:3" x14ac:dyDescent="0.35">
      <c r="A25" t="str">
        <f>IF(Sheet1!A24="","",Sheet1!A24)</f>
        <v/>
      </c>
      <c r="B25" t="str">
        <f>IF(ReportData!B25="","",ReportData!B25)</f>
        <v/>
      </c>
      <c r="C25" s="1" t="str">
        <f>IF(Sheet1!C24="","",Sheet1!C24)</f>
        <v/>
      </c>
    </row>
    <row r="26" spans="1:3" x14ac:dyDescent="0.35">
      <c r="A26" t="str">
        <f>IF(Sheet1!A25="","",Sheet1!A25)</f>
        <v/>
      </c>
      <c r="B26" t="str">
        <f>IF(ReportData!B26="","",ReportData!B26)</f>
        <v/>
      </c>
      <c r="C26" s="1" t="str">
        <f>IF(Sheet1!C25="","",Sheet1!C25)</f>
        <v/>
      </c>
    </row>
    <row r="27" spans="1:3" x14ac:dyDescent="0.35">
      <c r="A27" t="str">
        <f>IF(Sheet1!A26="","",Sheet1!A26)</f>
        <v/>
      </c>
      <c r="B27" t="str">
        <f>IF(ReportData!B27="","",ReportData!B27)</f>
        <v/>
      </c>
      <c r="C27" s="1" t="str">
        <f>IF(Sheet1!C26="","",Sheet1!C26)</f>
        <v/>
      </c>
    </row>
    <row r="28" spans="1:3" x14ac:dyDescent="0.35">
      <c r="A28" t="str">
        <f>IF(Sheet1!A27="","",Sheet1!A27)</f>
        <v/>
      </c>
      <c r="B28" t="str">
        <f>IF(ReportData!B28="","",ReportData!B28)</f>
        <v/>
      </c>
      <c r="C28" s="1" t="str">
        <f>IF(Sheet1!C27="","",Sheet1!C27)</f>
        <v/>
      </c>
    </row>
    <row r="29" spans="1:3" x14ac:dyDescent="0.35">
      <c r="A29" t="str">
        <f>IF(Sheet1!A28="","",Sheet1!A28)</f>
        <v/>
      </c>
      <c r="B29" t="str">
        <f>IF(ReportData!B29="","",ReportData!B29)</f>
        <v/>
      </c>
      <c r="C29" s="1" t="str">
        <f>IF(Sheet1!C28="","",Sheet1!C28)</f>
        <v/>
      </c>
    </row>
    <row r="30" spans="1:3" x14ac:dyDescent="0.35">
      <c r="A30" t="str">
        <f>IF(Sheet1!A29="","",Sheet1!A29)</f>
        <v/>
      </c>
      <c r="B30" t="str">
        <f>IF(ReportData!B30="","",ReportData!B30)</f>
        <v/>
      </c>
      <c r="C30" s="1" t="str">
        <f>IF(Sheet1!C29="","",Sheet1!C29)</f>
        <v/>
      </c>
    </row>
    <row r="31" spans="1:3" x14ac:dyDescent="0.35">
      <c r="A31" t="str">
        <f>IF(Sheet1!A30="","",Sheet1!A30)</f>
        <v/>
      </c>
      <c r="B31" t="str">
        <f>IF(ReportData!B31="","",ReportData!B31)</f>
        <v/>
      </c>
      <c r="C31" s="1" t="str">
        <f>IF(Sheet1!C30="","",Sheet1!C30)</f>
        <v/>
      </c>
    </row>
    <row r="32" spans="1:3" x14ac:dyDescent="0.35">
      <c r="A32" t="str">
        <f>IF(Sheet1!A31="","",Sheet1!A31)</f>
        <v/>
      </c>
      <c r="B32" t="str">
        <f>IF(ReportData!B32="","",ReportData!B32)</f>
        <v/>
      </c>
      <c r="C32" s="1" t="str">
        <f>IF(Sheet1!C31="","",Sheet1!C31)</f>
        <v/>
      </c>
    </row>
    <row r="33" spans="1:3" x14ac:dyDescent="0.35">
      <c r="A33" t="str">
        <f>IF(Sheet1!A32="","",Sheet1!A32)</f>
        <v/>
      </c>
      <c r="B33" t="str">
        <f>IF(ReportData!B33="","",ReportData!B33)</f>
        <v/>
      </c>
      <c r="C33" s="1" t="str">
        <f>IF(Sheet1!C32="","",Sheet1!C32)</f>
        <v/>
      </c>
    </row>
    <row r="34" spans="1:3" x14ac:dyDescent="0.35">
      <c r="A34" t="str">
        <f>IF(Sheet1!A33="","",Sheet1!A33)</f>
        <v/>
      </c>
      <c r="B34" t="str">
        <f>IF(ReportData!B34="","",ReportData!B34)</f>
        <v/>
      </c>
      <c r="C34" s="1" t="str">
        <f>IF(Sheet1!C33="","",Sheet1!C33)</f>
        <v/>
      </c>
    </row>
    <row r="35" spans="1:3" x14ac:dyDescent="0.35">
      <c r="A35" t="str">
        <f>IF(Sheet1!A34="","",Sheet1!A34)</f>
        <v/>
      </c>
      <c r="B35" t="str">
        <f>IF(ReportData!B35="","",ReportData!B35)</f>
        <v/>
      </c>
      <c r="C35" s="1" t="str">
        <f>IF(Sheet1!C34="","",Sheet1!C34)</f>
        <v/>
      </c>
    </row>
    <row r="36" spans="1:3" x14ac:dyDescent="0.35">
      <c r="A36" t="str">
        <f>IF(Sheet1!A35="","",Sheet1!A35)</f>
        <v/>
      </c>
      <c r="B36" t="str">
        <f>IF(ReportData!B36="","",ReportData!B36)</f>
        <v/>
      </c>
      <c r="C36" s="1" t="str">
        <f>IF(Sheet1!C35="","",Sheet1!C35)</f>
        <v/>
      </c>
    </row>
    <row r="37" spans="1:3" x14ac:dyDescent="0.35">
      <c r="A37" t="str">
        <f>IF(Sheet1!A36="","",Sheet1!A36)</f>
        <v/>
      </c>
      <c r="B37" t="str">
        <f>IF(ReportData!B37="","",ReportData!B37)</f>
        <v/>
      </c>
      <c r="C37" s="1" t="str">
        <f>IF(Sheet1!C36="","",Sheet1!C36)</f>
        <v/>
      </c>
    </row>
    <row r="38" spans="1:3" x14ac:dyDescent="0.35">
      <c r="A38" t="str">
        <f>IF(Sheet1!A37="","",Sheet1!A37)</f>
        <v/>
      </c>
      <c r="B38" t="str">
        <f>IF(ReportData!B38="","",ReportData!B38)</f>
        <v/>
      </c>
      <c r="C38" s="1" t="str">
        <f>IF(Sheet1!C37="","",Sheet1!C37)</f>
        <v/>
      </c>
    </row>
    <row r="39" spans="1:3" x14ac:dyDescent="0.35">
      <c r="A39" t="str">
        <f>IF(Sheet1!A38="","",Sheet1!A38)</f>
        <v/>
      </c>
      <c r="B39" t="str">
        <f>IF(ReportData!B39="","",ReportData!B39)</f>
        <v/>
      </c>
      <c r="C39" s="1" t="str">
        <f>IF(Sheet1!C38="","",Sheet1!C38)</f>
        <v/>
      </c>
    </row>
    <row r="40" spans="1:3" x14ac:dyDescent="0.35">
      <c r="A40" t="str">
        <f>IF(Sheet1!A39="","",Sheet1!A39)</f>
        <v/>
      </c>
      <c r="B40" t="str">
        <f>IF(ReportData!B40="","",ReportData!B40)</f>
        <v/>
      </c>
      <c r="C40" s="1" t="str">
        <f>IF(Sheet1!C39="","",Sheet1!C39)</f>
        <v/>
      </c>
    </row>
    <row r="41" spans="1:3" x14ac:dyDescent="0.35">
      <c r="A41" t="str">
        <f>IF(Sheet1!A40="","",Sheet1!A40)</f>
        <v/>
      </c>
      <c r="B41" t="str">
        <f>IF(ReportData!B41="","",ReportData!B41)</f>
        <v/>
      </c>
      <c r="C41" s="1" t="str">
        <f>IF(Sheet1!C40="","",Sheet1!C40)</f>
        <v/>
      </c>
    </row>
    <row r="42" spans="1:3" x14ac:dyDescent="0.35">
      <c r="A42" t="str">
        <f>IF(Sheet1!A41="","",Sheet1!A41)</f>
        <v/>
      </c>
      <c r="B42" t="str">
        <f>IF(ReportData!B42="","",ReportData!B42)</f>
        <v/>
      </c>
      <c r="C42" s="1" t="str">
        <f>IF(Sheet1!C41="","",Sheet1!C41)</f>
        <v/>
      </c>
    </row>
    <row r="43" spans="1:3" x14ac:dyDescent="0.35">
      <c r="A43" t="str">
        <f>IF(Sheet1!A42="","",Sheet1!A42)</f>
        <v/>
      </c>
      <c r="B43" t="str">
        <f>IF(ReportData!B43="","",ReportData!B43)</f>
        <v/>
      </c>
      <c r="C43" s="1" t="str">
        <f>IF(Sheet1!C42="","",Sheet1!C42)</f>
        <v/>
      </c>
    </row>
    <row r="44" spans="1:3" x14ac:dyDescent="0.35">
      <c r="A44" t="str">
        <f>IF(Sheet1!A43="","",Sheet1!A43)</f>
        <v/>
      </c>
      <c r="B44" t="str">
        <f>IF(ReportData!B44="","",ReportData!B44)</f>
        <v/>
      </c>
      <c r="C44" s="1" t="str">
        <f>IF(Sheet1!C43="","",Sheet1!C43)</f>
        <v/>
      </c>
    </row>
    <row r="45" spans="1:3" x14ac:dyDescent="0.35">
      <c r="A45" t="str">
        <f>IF(Sheet1!A44="","",Sheet1!A44)</f>
        <v/>
      </c>
      <c r="B45" t="str">
        <f>IF(ReportData!B45="","",ReportData!B45)</f>
        <v/>
      </c>
      <c r="C45" s="1" t="str">
        <f>IF(Sheet1!C44="","",Sheet1!C44)</f>
        <v/>
      </c>
    </row>
    <row r="46" spans="1:3" x14ac:dyDescent="0.35">
      <c r="A46" t="str">
        <f>IF(Sheet1!A45="","",Sheet1!A45)</f>
        <v/>
      </c>
      <c r="B46" t="str">
        <f>IF(ReportData!B46="","",ReportData!B46)</f>
        <v/>
      </c>
      <c r="C46" s="1" t="str">
        <f>IF(Sheet1!C45="","",Sheet1!C45)</f>
        <v/>
      </c>
    </row>
    <row r="47" spans="1:3" x14ac:dyDescent="0.35">
      <c r="A47" t="str">
        <f>IF(Sheet1!A46="","",Sheet1!A46)</f>
        <v/>
      </c>
      <c r="B47" t="str">
        <f>IF(ReportData!B47="","",ReportData!B47)</f>
        <v/>
      </c>
      <c r="C47" s="1" t="str">
        <f>IF(Sheet1!C46="","",Sheet1!C46)</f>
        <v/>
      </c>
    </row>
    <row r="48" spans="1:3" x14ac:dyDescent="0.35">
      <c r="A48" t="str">
        <f>IF(Sheet1!A47="","",Sheet1!A47)</f>
        <v/>
      </c>
      <c r="B48" t="str">
        <f>IF(ReportData!B48="","",ReportData!B48)</f>
        <v/>
      </c>
      <c r="C48" s="1" t="str">
        <f>IF(Sheet1!C47="","",Sheet1!C47)</f>
        <v/>
      </c>
    </row>
    <row r="49" spans="1:3" x14ac:dyDescent="0.35">
      <c r="A49" t="str">
        <f>IF(Sheet1!A48="","",Sheet1!A48)</f>
        <v/>
      </c>
      <c r="B49" t="str">
        <f>IF(ReportData!B49="","",ReportData!B49)</f>
        <v/>
      </c>
      <c r="C49" s="1" t="str">
        <f>IF(Sheet1!C48="","",Sheet1!C48)</f>
        <v/>
      </c>
    </row>
    <row r="50" spans="1:3" x14ac:dyDescent="0.35">
      <c r="A50" t="str">
        <f>IF(Sheet1!A49="","",Sheet1!A49)</f>
        <v/>
      </c>
      <c r="B50" t="str">
        <f>IF(ReportData!B50="","",ReportData!B50)</f>
        <v/>
      </c>
      <c r="C50" s="1" t="str">
        <f>IF(Sheet1!C49="","",Sheet1!C49)</f>
        <v/>
      </c>
    </row>
    <row r="51" spans="1:3" x14ac:dyDescent="0.35">
      <c r="A51" t="str">
        <f>IF(Sheet1!A50="","",Sheet1!A50)</f>
        <v/>
      </c>
      <c r="B51" t="str">
        <f>IF(ReportData!B51="","",ReportData!B51)</f>
        <v/>
      </c>
      <c r="C51" s="1" t="str">
        <f>IF(Sheet1!C50="","",Sheet1!C50)</f>
        <v/>
      </c>
    </row>
    <row r="52" spans="1:3" x14ac:dyDescent="0.35">
      <c r="A52" t="str">
        <f>IF(Sheet1!A51="","",Sheet1!A51)</f>
        <v/>
      </c>
      <c r="B52" t="str">
        <f>IF(ReportData!B52="","",ReportData!B52)</f>
        <v/>
      </c>
      <c r="C52" s="1" t="str">
        <f>IF(Sheet1!C51="","",Sheet1!C51)</f>
        <v/>
      </c>
    </row>
    <row r="53" spans="1:3" x14ac:dyDescent="0.35">
      <c r="A53" t="str">
        <f>IF(Sheet1!A52="","",Sheet1!A52)</f>
        <v/>
      </c>
      <c r="B53" t="str">
        <f>IF(ReportData!B53="","",ReportData!B53)</f>
        <v/>
      </c>
      <c r="C53" s="1" t="str">
        <f>IF(Sheet1!C52="","",Sheet1!C52)</f>
        <v/>
      </c>
    </row>
    <row r="54" spans="1:3" x14ac:dyDescent="0.35">
      <c r="A54" t="str">
        <f>IF(Sheet1!A53="","",Sheet1!A53)</f>
        <v/>
      </c>
      <c r="B54" t="str">
        <f>IF(ReportData!B54="","",ReportData!B54)</f>
        <v/>
      </c>
      <c r="C54" s="1" t="str">
        <f>IF(Sheet1!C53="","",Sheet1!C53)</f>
        <v/>
      </c>
    </row>
    <row r="55" spans="1:3" x14ac:dyDescent="0.35">
      <c r="A55" t="str">
        <f>IF(Sheet1!A54="","",Sheet1!A54)</f>
        <v/>
      </c>
      <c r="B55" t="str">
        <f>IF(ReportData!B55="","",ReportData!B55)</f>
        <v/>
      </c>
      <c r="C55" s="1" t="str">
        <f>IF(Sheet1!C54="","",Sheet1!C54)</f>
        <v/>
      </c>
    </row>
    <row r="56" spans="1:3" x14ac:dyDescent="0.35">
      <c r="A56" t="str">
        <f>IF(Sheet1!A55="","",Sheet1!A55)</f>
        <v/>
      </c>
      <c r="B56" t="str">
        <f>IF(ReportData!B56="","",ReportData!B56)</f>
        <v/>
      </c>
      <c r="C56" s="1" t="str">
        <f>IF(Sheet1!C55="","",Sheet1!C55)</f>
        <v/>
      </c>
    </row>
    <row r="57" spans="1:3" x14ac:dyDescent="0.35">
      <c r="A57" t="str">
        <f>IF(Sheet1!A56="","",Sheet1!A56)</f>
        <v/>
      </c>
      <c r="B57" t="str">
        <f>IF(ReportData!B57="","",ReportData!B57)</f>
        <v/>
      </c>
      <c r="C57" s="1" t="str">
        <f>IF(Sheet1!C56="","",Sheet1!C56)</f>
        <v/>
      </c>
    </row>
    <row r="58" spans="1:3" x14ac:dyDescent="0.35">
      <c r="A58" t="str">
        <f>IF(Sheet1!A57="","",Sheet1!A57)</f>
        <v/>
      </c>
      <c r="B58" t="str">
        <f>IF(ReportData!B58="","",ReportData!B58)</f>
        <v/>
      </c>
      <c r="C58" s="1" t="str">
        <f>IF(Sheet1!C57="","",Sheet1!C57)</f>
        <v/>
      </c>
    </row>
    <row r="59" spans="1:3" x14ac:dyDescent="0.35">
      <c r="A59" t="str">
        <f>IF(Sheet1!A58="","",Sheet1!A58)</f>
        <v/>
      </c>
      <c r="B59" t="str">
        <f>IF(ReportData!B59="","",ReportData!B59)</f>
        <v/>
      </c>
      <c r="C59" s="1" t="str">
        <f>IF(Sheet1!C58="","",Sheet1!C58)</f>
        <v/>
      </c>
    </row>
    <row r="60" spans="1:3" x14ac:dyDescent="0.35">
      <c r="A60" t="str">
        <f>IF(Sheet1!A59="","",Sheet1!A59)</f>
        <v/>
      </c>
      <c r="B60" t="str">
        <f>IF(ReportData!B60="","",ReportData!B60)</f>
        <v/>
      </c>
      <c r="C60" s="1" t="str">
        <f>IF(Sheet1!C59="","",Sheet1!C59)</f>
        <v/>
      </c>
    </row>
    <row r="61" spans="1:3" x14ac:dyDescent="0.35">
      <c r="A61" t="str">
        <f>IF(Sheet1!A60="","",Sheet1!A60)</f>
        <v/>
      </c>
      <c r="B61" t="str">
        <f>IF(ReportData!B61="","",ReportData!B61)</f>
        <v/>
      </c>
      <c r="C61" s="1" t="str">
        <f>IF(Sheet1!C60="","",Sheet1!C60)</f>
        <v/>
      </c>
    </row>
    <row r="62" spans="1:3" x14ac:dyDescent="0.35">
      <c r="A62" t="str">
        <f>IF(Sheet1!A61="","",Sheet1!A61)</f>
        <v/>
      </c>
      <c r="B62" t="str">
        <f>IF(ReportData!B62="","",ReportData!B62)</f>
        <v/>
      </c>
      <c r="C62" s="1" t="str">
        <f>IF(Sheet1!C61="","",Sheet1!C61)</f>
        <v/>
      </c>
    </row>
    <row r="63" spans="1:3" x14ac:dyDescent="0.35">
      <c r="A63" t="str">
        <f>IF(Sheet1!A62="","",Sheet1!A62)</f>
        <v/>
      </c>
      <c r="B63" t="str">
        <f>IF(ReportData!B63="","",ReportData!B63)</f>
        <v/>
      </c>
      <c r="C63" s="1" t="str">
        <f>IF(Sheet1!C62="","",Sheet1!C62)</f>
        <v/>
      </c>
    </row>
    <row r="64" spans="1:3" x14ac:dyDescent="0.35">
      <c r="A64" t="str">
        <f>IF(Sheet1!A63="","",Sheet1!A63)</f>
        <v/>
      </c>
      <c r="B64" t="str">
        <f>IF(ReportData!B64="","",ReportData!B64)</f>
        <v/>
      </c>
      <c r="C64" s="1" t="str">
        <f>IF(Sheet1!C63="","",Sheet1!C63)</f>
        <v/>
      </c>
    </row>
    <row r="65" spans="1:3" x14ac:dyDescent="0.35">
      <c r="A65" t="str">
        <f>IF(Sheet1!A64="","",Sheet1!A64)</f>
        <v/>
      </c>
      <c r="B65" t="str">
        <f>IF(ReportData!B65="","",ReportData!B65)</f>
        <v/>
      </c>
      <c r="C65" s="1" t="str">
        <f>IF(Sheet1!C64="","",Sheet1!C64)</f>
        <v/>
      </c>
    </row>
    <row r="66" spans="1:3" x14ac:dyDescent="0.35">
      <c r="A66" t="str">
        <f>IF(Sheet1!A65="","",Sheet1!A65)</f>
        <v/>
      </c>
      <c r="B66" t="str">
        <f>IF(ReportData!B66="","",ReportData!B66)</f>
        <v/>
      </c>
      <c r="C66" s="1" t="str">
        <f>IF(Sheet1!C65="","",Sheet1!C65)</f>
        <v/>
      </c>
    </row>
    <row r="67" spans="1:3" x14ac:dyDescent="0.35">
      <c r="A67" t="str">
        <f>IF(Sheet1!A66="","",Sheet1!A66)</f>
        <v/>
      </c>
      <c r="B67" t="str">
        <f>IF(ReportData!B67="","",ReportData!B67)</f>
        <v/>
      </c>
      <c r="C67" s="1" t="str">
        <f>IF(Sheet1!C66="","",Sheet1!C66)</f>
        <v/>
      </c>
    </row>
    <row r="68" spans="1:3" x14ac:dyDescent="0.35">
      <c r="A68" t="str">
        <f>IF(Sheet1!A67="","",Sheet1!A67)</f>
        <v/>
      </c>
      <c r="B68" t="str">
        <f>IF(ReportData!B68="","",ReportData!B68)</f>
        <v/>
      </c>
      <c r="C68" s="1" t="str">
        <f>IF(Sheet1!C67="","",Sheet1!C67)</f>
        <v/>
      </c>
    </row>
    <row r="69" spans="1:3" x14ac:dyDescent="0.35">
      <c r="A69" t="str">
        <f>IF(Sheet1!A68="","",Sheet1!A68)</f>
        <v/>
      </c>
      <c r="B69" t="str">
        <f>IF(ReportData!B69="","",ReportData!B69)</f>
        <v/>
      </c>
      <c r="C69" s="1" t="str">
        <f>IF(Sheet1!C68="","",Sheet1!C68)</f>
        <v/>
      </c>
    </row>
    <row r="70" spans="1:3" x14ac:dyDescent="0.35">
      <c r="A70" t="str">
        <f>IF(Sheet1!A69="","",Sheet1!A69)</f>
        <v/>
      </c>
      <c r="B70" t="str">
        <f>IF(ReportData!B70="","",ReportData!B70)</f>
        <v/>
      </c>
      <c r="C70" s="1" t="str">
        <f>IF(Sheet1!C69="","",Sheet1!C69)</f>
        <v/>
      </c>
    </row>
    <row r="71" spans="1:3" x14ac:dyDescent="0.35">
      <c r="A71" t="str">
        <f>IF(Sheet1!A70="","",Sheet1!A70)</f>
        <v/>
      </c>
      <c r="B71" t="str">
        <f>IF(ReportData!B71="","",ReportData!B71)</f>
        <v/>
      </c>
      <c r="C71" s="1" t="str">
        <f>IF(Sheet1!C70="","",Sheet1!C70)</f>
        <v/>
      </c>
    </row>
    <row r="72" spans="1:3" x14ac:dyDescent="0.35">
      <c r="A72" t="str">
        <f>IF(Sheet1!A71="","",Sheet1!A71)</f>
        <v/>
      </c>
      <c r="B72" t="str">
        <f>IF(ReportData!B72="","",ReportData!B72)</f>
        <v/>
      </c>
      <c r="C72" s="1" t="str">
        <f>IF(Sheet1!C71="","",Sheet1!C71)</f>
        <v/>
      </c>
    </row>
    <row r="73" spans="1:3" x14ac:dyDescent="0.35">
      <c r="A73" t="str">
        <f>IF(Sheet1!A72="","",Sheet1!A72)</f>
        <v/>
      </c>
      <c r="B73" t="str">
        <f>IF(ReportData!B73="","",ReportData!B73)</f>
        <v/>
      </c>
      <c r="C73" s="1" t="str">
        <f>IF(Sheet1!C72="","",Sheet1!C72)</f>
        <v/>
      </c>
    </row>
    <row r="74" spans="1:3" x14ac:dyDescent="0.35">
      <c r="A74" t="str">
        <f>IF(Sheet1!A73="","",Sheet1!A73)</f>
        <v/>
      </c>
      <c r="B74" t="str">
        <f>IF(ReportData!B74="","",ReportData!B74)</f>
        <v/>
      </c>
      <c r="C74" s="1" t="str">
        <f>IF(Sheet1!C73="","",Sheet1!C73)</f>
        <v/>
      </c>
    </row>
    <row r="75" spans="1:3" x14ac:dyDescent="0.35">
      <c r="A75" t="str">
        <f>IF(Sheet1!A74="","",Sheet1!A74)</f>
        <v/>
      </c>
      <c r="B75" t="str">
        <f>IF(ReportData!B75="","",ReportData!B75)</f>
        <v/>
      </c>
      <c r="C75" s="1" t="str">
        <f>IF(Sheet1!C74="","",Sheet1!C74)</f>
        <v/>
      </c>
    </row>
    <row r="76" spans="1:3" x14ac:dyDescent="0.35">
      <c r="A76" t="str">
        <f>IF(Sheet1!A75="","",Sheet1!A75)</f>
        <v/>
      </c>
      <c r="B76" t="str">
        <f>IF(ReportData!B76="","",ReportData!B76)</f>
        <v/>
      </c>
      <c r="C76" s="1" t="str">
        <f>IF(Sheet1!C75="","",Sheet1!C75)</f>
        <v/>
      </c>
    </row>
    <row r="77" spans="1:3" x14ac:dyDescent="0.35">
      <c r="A77" t="str">
        <f>IF(Sheet1!A76="","",Sheet1!A76)</f>
        <v/>
      </c>
      <c r="B77" t="str">
        <f>IF(ReportData!B77="","",ReportData!B77)</f>
        <v/>
      </c>
      <c r="C77" s="1" t="str">
        <f>IF(Sheet1!C76="","",Sheet1!C76)</f>
        <v/>
      </c>
    </row>
    <row r="78" spans="1:3" x14ac:dyDescent="0.35">
      <c r="A78" t="str">
        <f>IF(Sheet1!A77="","",Sheet1!A77)</f>
        <v/>
      </c>
      <c r="B78" t="str">
        <f>IF(ReportData!B78="","",ReportData!B78)</f>
        <v/>
      </c>
      <c r="C78" s="1" t="str">
        <f>IF(Sheet1!C77="","",Sheet1!C77)</f>
        <v/>
      </c>
    </row>
    <row r="79" spans="1:3" x14ac:dyDescent="0.35">
      <c r="A79" t="str">
        <f>IF(Sheet1!A78="","",Sheet1!A78)</f>
        <v/>
      </c>
      <c r="B79" t="str">
        <f>IF(ReportData!B79="","",ReportData!B79)</f>
        <v/>
      </c>
      <c r="C79" s="1" t="str">
        <f>IF(Sheet1!C78="","",Sheet1!C78)</f>
        <v/>
      </c>
    </row>
    <row r="80" spans="1:3" x14ac:dyDescent="0.35">
      <c r="A80" t="str">
        <f>IF(Sheet1!A79="","",Sheet1!A79)</f>
        <v/>
      </c>
      <c r="B80" t="str">
        <f>IF(ReportData!B80="","",ReportData!B80)</f>
        <v/>
      </c>
      <c r="C80" s="1" t="str">
        <f>IF(Sheet1!C79="","",Sheet1!C79)</f>
        <v/>
      </c>
    </row>
    <row r="81" spans="1:3" x14ac:dyDescent="0.35">
      <c r="A81" t="str">
        <f>IF(Sheet1!A80="","",Sheet1!A80)</f>
        <v/>
      </c>
      <c r="B81" t="str">
        <f>IF(ReportData!B81="","",ReportData!B81)</f>
        <v/>
      </c>
      <c r="C81" s="1" t="str">
        <f>IF(Sheet1!C80="","",Sheet1!C80)</f>
        <v/>
      </c>
    </row>
    <row r="82" spans="1:3" x14ac:dyDescent="0.35">
      <c r="A82" t="str">
        <f>IF(Sheet1!A81="","",Sheet1!A81)</f>
        <v/>
      </c>
      <c r="B82" t="str">
        <f>IF(ReportData!B82="","",ReportData!B82)</f>
        <v/>
      </c>
      <c r="C82" s="1" t="str">
        <f>IF(Sheet1!C81="","",Sheet1!C81)</f>
        <v/>
      </c>
    </row>
    <row r="83" spans="1:3" x14ac:dyDescent="0.35">
      <c r="A83" t="str">
        <f>IF(Sheet1!A82="","",Sheet1!A82)</f>
        <v/>
      </c>
      <c r="B83" t="str">
        <f>IF(ReportData!B83="","",ReportData!B83)</f>
        <v/>
      </c>
      <c r="C83" s="1" t="str">
        <f>IF(Sheet1!C82="","",Sheet1!C82)</f>
        <v/>
      </c>
    </row>
    <row r="84" spans="1:3" x14ac:dyDescent="0.35">
      <c r="A84" t="str">
        <f>IF(Sheet1!A83="","",Sheet1!A83)</f>
        <v/>
      </c>
      <c r="B84" t="str">
        <f>IF(ReportData!B84="","",ReportData!B84)</f>
        <v/>
      </c>
      <c r="C84" s="1" t="str">
        <f>IF(Sheet1!C83="","",Sheet1!C83)</f>
        <v/>
      </c>
    </row>
    <row r="85" spans="1:3" x14ac:dyDescent="0.35">
      <c r="A85" t="str">
        <f>IF(Sheet1!A84="","",Sheet1!A84)</f>
        <v/>
      </c>
      <c r="B85" t="str">
        <f>IF(ReportData!B85="","",ReportData!B85)</f>
        <v/>
      </c>
      <c r="C85" s="1" t="str">
        <f>IF(Sheet1!C84="","",Sheet1!C84)</f>
        <v/>
      </c>
    </row>
    <row r="86" spans="1:3" x14ac:dyDescent="0.35">
      <c r="A86" t="str">
        <f>IF(Sheet1!A85="","",Sheet1!A85)</f>
        <v/>
      </c>
      <c r="B86" t="str">
        <f>IF(ReportData!B86="","",ReportData!B86)</f>
        <v/>
      </c>
      <c r="C86" s="1" t="str">
        <f>IF(Sheet1!C85="","",Sheet1!C85)</f>
        <v/>
      </c>
    </row>
    <row r="87" spans="1:3" x14ac:dyDescent="0.35">
      <c r="A87" t="str">
        <f>IF(Sheet1!A86="","",Sheet1!A86)</f>
        <v/>
      </c>
      <c r="B87" t="str">
        <f>IF(ReportData!B87="","",ReportData!B87)</f>
        <v/>
      </c>
      <c r="C87" s="1" t="str">
        <f>IF(Sheet1!C86="","",Sheet1!C86)</f>
        <v/>
      </c>
    </row>
    <row r="88" spans="1:3" x14ac:dyDescent="0.35">
      <c r="A88" t="str">
        <f>IF(Sheet1!A87="","",Sheet1!A87)</f>
        <v/>
      </c>
      <c r="B88" t="str">
        <f>IF(ReportData!B88="","",ReportData!B88)</f>
        <v/>
      </c>
      <c r="C88" s="1" t="str">
        <f>IF(Sheet1!C87="","",Sheet1!C87)</f>
        <v/>
      </c>
    </row>
    <row r="89" spans="1:3" x14ac:dyDescent="0.35">
      <c r="A89" t="str">
        <f>IF(Sheet1!A88="","",Sheet1!A88)</f>
        <v/>
      </c>
      <c r="B89" t="str">
        <f>IF(ReportData!B89="","",ReportData!B89)</f>
        <v/>
      </c>
      <c r="C89" s="1" t="str">
        <f>IF(Sheet1!C88="","",Sheet1!C88)</f>
        <v/>
      </c>
    </row>
    <row r="90" spans="1:3" x14ac:dyDescent="0.35">
      <c r="A90" t="str">
        <f>IF(Sheet1!A89="","",Sheet1!A89)</f>
        <v/>
      </c>
      <c r="B90" t="str">
        <f>IF(ReportData!B90="","",ReportData!B90)</f>
        <v/>
      </c>
      <c r="C90" s="1" t="str">
        <f>IF(Sheet1!C89="","",Sheet1!C89)</f>
        <v/>
      </c>
    </row>
    <row r="91" spans="1:3" x14ac:dyDescent="0.35">
      <c r="A91" t="str">
        <f>IF(Sheet1!A90="","",Sheet1!A90)</f>
        <v/>
      </c>
      <c r="B91" t="str">
        <f>IF(ReportData!B91="","",ReportData!B91)</f>
        <v/>
      </c>
      <c r="C91" s="1" t="str">
        <f>IF(Sheet1!C90="","",Sheet1!C90)</f>
        <v/>
      </c>
    </row>
    <row r="92" spans="1:3" x14ac:dyDescent="0.35">
      <c r="A92" t="str">
        <f>IF(Sheet1!A91="","",Sheet1!A91)</f>
        <v/>
      </c>
      <c r="B92" t="str">
        <f>IF(ReportData!B92="","",ReportData!B92)</f>
        <v/>
      </c>
      <c r="C92" s="1" t="str">
        <f>IF(Sheet1!C91="","",Sheet1!C91)</f>
        <v/>
      </c>
    </row>
    <row r="93" spans="1:3" x14ac:dyDescent="0.35">
      <c r="A93" t="str">
        <f>IF(Sheet1!A92="","",Sheet1!A92)</f>
        <v/>
      </c>
      <c r="B93" t="str">
        <f>IF(ReportData!B93="","",ReportData!B93)</f>
        <v/>
      </c>
      <c r="C93" s="1" t="str">
        <f>IF(Sheet1!C92="","",Sheet1!C92)</f>
        <v/>
      </c>
    </row>
    <row r="94" spans="1:3" x14ac:dyDescent="0.35">
      <c r="A94" t="str">
        <f>IF(Sheet1!A93="","",Sheet1!A93)</f>
        <v/>
      </c>
      <c r="B94" t="str">
        <f>IF(ReportData!B94="","",ReportData!B94)</f>
        <v/>
      </c>
      <c r="C94" s="1" t="str">
        <f>IF(Sheet1!C93="","",Sheet1!C93)</f>
        <v/>
      </c>
    </row>
    <row r="95" spans="1:3" x14ac:dyDescent="0.35">
      <c r="A95" t="str">
        <f>IF(Sheet1!A94="","",Sheet1!A94)</f>
        <v/>
      </c>
      <c r="B95" t="str">
        <f>IF(ReportData!B95="","",ReportData!B95)</f>
        <v/>
      </c>
      <c r="C95" s="1" t="str">
        <f>IF(Sheet1!C94="","",Sheet1!C94)</f>
        <v/>
      </c>
    </row>
    <row r="96" spans="1:3" x14ac:dyDescent="0.35">
      <c r="A96" t="str">
        <f>IF(Sheet1!A95="","",Sheet1!A95)</f>
        <v/>
      </c>
      <c r="B96" t="str">
        <f>IF(ReportData!B96="","",ReportData!B96)</f>
        <v/>
      </c>
      <c r="C96" s="1" t="str">
        <f>IF(Sheet1!C95="","",Sheet1!C95)</f>
        <v/>
      </c>
    </row>
    <row r="97" spans="1:3" x14ac:dyDescent="0.35">
      <c r="A97" t="str">
        <f>IF(Sheet1!A96="","",Sheet1!A96)</f>
        <v/>
      </c>
      <c r="B97" t="str">
        <f>IF(ReportData!B97="","",ReportData!B97)</f>
        <v/>
      </c>
      <c r="C97" s="1" t="str">
        <f>IF(Sheet1!C96="","",Sheet1!C96)</f>
        <v/>
      </c>
    </row>
    <row r="98" spans="1:3" x14ac:dyDescent="0.35">
      <c r="A98" t="str">
        <f>IF(Sheet1!A97="","",Sheet1!A97)</f>
        <v/>
      </c>
      <c r="B98" t="str">
        <f>IF(ReportData!B98="","",ReportData!B98)</f>
        <v/>
      </c>
      <c r="C98" s="1" t="str">
        <f>IF(Sheet1!C97="","",Sheet1!C97)</f>
        <v/>
      </c>
    </row>
    <row r="99" spans="1:3" x14ac:dyDescent="0.35">
      <c r="A99" t="str">
        <f>IF(Sheet1!A98="","",Sheet1!A98)</f>
        <v/>
      </c>
      <c r="B99" t="str">
        <f>IF(ReportData!B99="","",ReportData!B99)</f>
        <v/>
      </c>
      <c r="C99" s="1" t="str">
        <f>IF(Sheet1!C98="","",Sheet1!C98)</f>
        <v/>
      </c>
    </row>
    <row r="100" spans="1:3" x14ac:dyDescent="0.35">
      <c r="A100" t="str">
        <f>IF(Sheet1!A99="","",Sheet1!A99)</f>
        <v/>
      </c>
      <c r="B100" t="str">
        <f>IF(ReportData!B100="","",ReportData!B100)</f>
        <v/>
      </c>
      <c r="C100" s="1" t="str">
        <f>IF(Sheet1!C99="","",Sheet1!C99)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ReportData</vt:lpstr>
      <vt:lpstr>Sheet1</vt:lpstr>
      <vt:lpstr>FinalData</vt:lpstr>
      <vt:lpstr>ILI_Data</vt:lpstr>
      <vt:lpstr>Invoice_Line_Item_Assembly_MR_Info</vt:lpstr>
      <vt:lpstr>Invoice_Line_Item_Assembly_MR_Info_Id</vt:lpstr>
      <vt:lpstr>Invoice_Line_Item_Start</vt:lpstr>
      <vt:lpstr>Invoice_Line_Item_Total_Line_Amount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Kartik Jain</cp:lastModifiedBy>
  <dcterms:created xsi:type="dcterms:W3CDTF">2025-05-22T10:34:38Z</dcterms:created>
  <dcterms:modified xsi:type="dcterms:W3CDTF">2025-05-23T06:27:59Z</dcterms:modified>
</cp:coreProperties>
</file>