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lesha\OneDrive\Desktop\for github\"/>
    </mc:Choice>
  </mc:AlternateContent>
  <xr:revisionPtr revIDLastSave="0" documentId="13_ncr:1_{9578D658-D28B-42B5-AA92-B1D5E9BB24C5}" xr6:coauthVersionLast="47" xr6:coauthVersionMax="47" xr10:uidLastSave="{00000000-0000-0000-0000-000000000000}"/>
  <bookViews>
    <workbookView xWindow="-108" yWindow="-108" windowWidth="23256" windowHeight="12576" xr2:uid="{00000000-000D-0000-FFFF-FFFF00000000}"/>
  </bookViews>
  <sheets>
    <sheet name="Relationships" sheetId="1" r:id="rId1"/>
  </sheets>
  <definedNames>
    <definedName name="contrôle">#REF!</definedName>
    <definedName name="perte">#REF!</definedName>
    <definedName name="TEST">#REF!</definedName>
  </definedNames>
  <calcPr calcId="191029"/>
</workbook>
</file>

<file path=xl/sharedStrings.xml><?xml version="1.0" encoding="utf-8"?>
<sst xmlns="http://schemas.openxmlformats.org/spreadsheetml/2006/main" count="3456" uniqueCount="921">
  <si>
    <t>Focal Document
Element</t>
  </si>
  <si>
    <t>Focal Document Element Description</t>
  </si>
  <si>
    <t>Relationship
Type</t>
  </si>
  <si>
    <t>Relationship Property (for
supports/is
supported by
only)
(Optional)</t>
  </si>
  <si>
    <t>Reference Document
Element</t>
  </si>
  <si>
    <t>Reference Document
Element Description
(Optional)</t>
  </si>
  <si>
    <t>Relationship
Explanation</t>
  </si>
  <si>
    <t>Comments
(Optional)</t>
  </si>
  <si>
    <t>Strength of
Relationship
(Optional)</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</si>
  <si>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</si>
  <si>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</si>
  <si>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</si>
  <si>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</si>
  <si>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</si>
  <si>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</si>
  <si>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</si>
  <si>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</si>
  <si>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</si>
  <si>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</si>
  <si>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</si>
  <si>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external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</si>
  <si>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</si>
  <si>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</si>
  <si>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</si>
  <si>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</si>
  <si>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</si>
  <si>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</si>
  <si>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</si>
  <si>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</si>
  <si>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</si>
  <si>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</si>
  <si>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</si>
  <si>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</si>
  <si>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</si>
  <si>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</si>
  <si>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</si>
  <si>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</si>
  <si>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</si>
  <si>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</si>
  <si>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</si>
  <si>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</si>
  <si>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</si>
  <si>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</si>
  <si>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</si>
  <si>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</si>
  <si>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</si>
  <si>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</si>
  <si>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</si>
  <si>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</si>
  <si>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</si>
  <si>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</si>
  <si>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</si>
  <si>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</si>
  <si>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</si>
  <si>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</si>
  <si>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</si>
  <si>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</si>
  <si>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</si>
  <si>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</si>
  <si>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</si>
  <si>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</si>
  <si>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</si>
  <si>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</si>
  <si>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</si>
  <si>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</si>
  <si>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</si>
  <si>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</si>
  <si>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</si>
  <si>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</si>
  <si>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</si>
  <si>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</si>
  <si>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</si>
  <si>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</si>
  <si>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</si>
  <si>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</si>
  <si>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</si>
  <si>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</si>
  <si>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</si>
  <si>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</si>
  <si>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</si>
  <si>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</si>
  <si>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</si>
  <si>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</si>
  <si>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</si>
  <si>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</si>
  <si>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</si>
  <si>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</si>
  <si>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</si>
  <si>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</si>
  <si>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</si>
  <si>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</si>
  <si>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</si>
  <si>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</si>
  <si>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</si>
  <si>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</si>
  <si>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</si>
  <si>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</si>
  <si>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</si>
  <si>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</si>
  <si>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</si>
  <si>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</si>
  <si>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</si>
  <si>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</si>
  <si>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</si>
  <si>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</si>
  <si>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</si>
  <si>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</si>
  <si>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</si>
  <si>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</si>
  <si>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</si>
  <si>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</si>
  <si>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</si>
  <si>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</si>
  <si>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</si>
  <si>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</si>
  <si>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</si>
  <si>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</si>
  <si>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</si>
  <si>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</si>
  <si>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</si>
  <si>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</si>
  <si>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</si>
  <si>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</si>
  <si>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</si>
  <si>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</si>
  <si>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</si>
  <si>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</si>
  <si>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</si>
  <si>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</si>
  <si>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</si>
  <si>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</si>
  <si>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</si>
  <si>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</si>
  <si>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</si>
  <si>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</si>
  <si>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</si>
  <si>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</si>
  <si>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</si>
  <si>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</si>
  <si>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</si>
  <si>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</si>
  <si>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</si>
  <si>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</si>
  <si>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</si>
  <si>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</si>
  <si>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</si>
  <si>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</si>
  <si>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</si>
  <si>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</si>
  <si>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</si>
  <si>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</si>
  <si>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</si>
  <si>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</si>
  <si>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</si>
  <si>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</si>
  <si>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</si>
  <si>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</si>
  <si>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</si>
  <si>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</si>
  <si>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</si>
  <si>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</si>
  <si>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</si>
  <si>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</si>
  <si>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</si>
  <si>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</si>
  <si>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</si>
  <si>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</si>
  <si>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</si>
  <si>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</si>
  <si>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</si>
  <si>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</si>
  <si>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</si>
  <si>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</si>
  <si>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</si>
  <si>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</si>
  <si>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</si>
  <si>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</si>
  <si>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</si>
  <si>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</si>
  <si>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</si>
  <si>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</si>
  <si>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</si>
  <si>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</si>
  <si>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</si>
  <si>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</si>
  <si>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</si>
  <si>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</si>
  <si>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</si>
  <si>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</si>
  <si>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</si>
  <si>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</si>
  <si>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</si>
  <si>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</si>
  <si>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DE.AE</t>
  </si>
  <si>
    <t>Anomalies, indicators of compromise, and other potentially adverse events are analyzed to characterize the events and detect cybersecurity incidents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</si>
  <si>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</si>
  <si>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</si>
  <si>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</si>
  <si>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</si>
  <si>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</si>
  <si>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</si>
  <si>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</si>
  <si>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</si>
  <si>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</si>
  <si>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</si>
  <si>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</si>
  <si>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</si>
  <si>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</si>
  <si>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</si>
  <si>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</si>
  <si>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</si>
  <si>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</si>
  <si>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</si>
  <si>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</si>
  <si>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</si>
  <si>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</si>
  <si>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</si>
  <si>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</si>
  <si>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</si>
  <si>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</si>
  <si>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</si>
  <si>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</si>
  <si>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</si>
  <si>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</si>
  <si>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</si>
  <si>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</si>
  <si>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</si>
  <si>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</si>
  <si>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</si>
  <si>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</si>
  <si>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</si>
  <si>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</si>
  <si>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</si>
  <si>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</si>
  <si>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</si>
  <si>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</si>
  <si>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</si>
  <si>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</si>
  <si>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</si>
  <si>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</si>
  <si>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</si>
  <si>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</si>
  <si>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</si>
  <si>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</si>
  <si>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</si>
  <si>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</si>
  <si>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</si>
  <si>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</si>
  <si>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</si>
  <si>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</si>
  <si>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</si>
  <si>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</si>
  <si>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</si>
  <si>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</si>
  <si>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</si>
  <si>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</si>
  <si>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</si>
  <si>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</si>
  <si>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</si>
  <si>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</si>
  <si>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</si>
  <si>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</si>
  <si>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</si>
  <si>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</si>
  <si>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</si>
  <si>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</si>
  <si>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</si>
  <si>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</si>
  <si>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</si>
  <si>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</si>
  <si>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</si>
  <si>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</si>
  <si>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</si>
  <si>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</si>
  <si>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</si>
  <si>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</si>
  <si>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</si>
  <si>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1.1.1</t>
  </si>
  <si>
    <t>1.1.2</t>
  </si>
  <si>
    <t>1.2.3</t>
  </si>
  <si>
    <t>1.2.4</t>
  </si>
  <si>
    <t>2.1.1</t>
  </si>
  <si>
    <t>2.1.2</t>
  </si>
  <si>
    <t>2.2.1</t>
  </si>
  <si>
    <t>2.2.2</t>
  </si>
  <si>
    <t>2.3.1</t>
  </si>
  <si>
    <t>3.1.1</t>
  </si>
  <si>
    <t>3.1.2</t>
  </si>
  <si>
    <t>3.2.1</t>
  </si>
  <si>
    <t>3.3.1</t>
  </si>
  <si>
    <t>3.4.1</t>
  </si>
  <si>
    <t>3.4.2</t>
  </si>
  <si>
    <t>3.5.1</t>
  </si>
  <si>
    <t>3.5.1.3</t>
  </si>
  <si>
    <t>3.6.1</t>
  </si>
  <si>
    <t>3.6.1.1</t>
  </si>
  <si>
    <t>3.6.1.2</t>
  </si>
  <si>
    <t>3.6.1.3</t>
  </si>
  <si>
    <t>3.6.1.4</t>
  </si>
  <si>
    <t>4.1.1</t>
  </si>
  <si>
    <t>4.1.2</t>
  </si>
  <si>
    <t>4.2.1</t>
  </si>
  <si>
    <t>5.1.1</t>
  </si>
  <si>
    <t>5.1.2</t>
  </si>
  <si>
    <t>5.2.1</t>
  </si>
  <si>
    <t>5.2.2</t>
  </si>
  <si>
    <t>5.2.3</t>
  </si>
  <si>
    <t>5.2.3.1</t>
  </si>
  <si>
    <t>5.3.2</t>
  </si>
  <si>
    <t>5.3.2.1</t>
  </si>
  <si>
    <t>6.1.1</t>
  </si>
  <si>
    <t>6.1.2</t>
  </si>
  <si>
    <t>6.2.1</t>
  </si>
  <si>
    <t>6.2.2</t>
  </si>
  <si>
    <t>6.2.3</t>
  </si>
  <si>
    <t>6.2.3.1</t>
  </si>
  <si>
    <t>6.2.4</t>
  </si>
  <si>
    <t>6.3.1</t>
  </si>
  <si>
    <t>6.3.2</t>
  </si>
  <si>
    <t>6.3.3</t>
  </si>
  <si>
    <t>6.4.3</t>
  </si>
  <si>
    <t>7.1.1</t>
  </si>
  <si>
    <t>7.1.2</t>
  </si>
  <si>
    <t>7.2.1</t>
  </si>
  <si>
    <t>7.2.2</t>
  </si>
  <si>
    <t>7.2.4</t>
  </si>
  <si>
    <t>7.2.5.1</t>
  </si>
  <si>
    <t>8.1.1</t>
  </si>
  <si>
    <t>8.1.2</t>
  </si>
  <si>
    <t>8.2.1</t>
  </si>
  <si>
    <t>8.2.2</t>
  </si>
  <si>
    <t>8.2.5</t>
  </si>
  <si>
    <t>8.2.6</t>
  </si>
  <si>
    <t>8.2.8</t>
  </si>
  <si>
    <t>8.3.1</t>
  </si>
  <si>
    <t>8.3.5</t>
  </si>
  <si>
    <t>8.3.6</t>
  </si>
  <si>
    <t>8.3.7</t>
  </si>
  <si>
    <t>8.3.8</t>
  </si>
  <si>
    <t>8.3.9</t>
  </si>
  <si>
    <t>8.3.10</t>
  </si>
  <si>
    <t>8.3.10.1</t>
  </si>
  <si>
    <t>8.6.2</t>
  </si>
  <si>
    <t>8.6.3</t>
  </si>
  <si>
    <t>9.1.1</t>
  </si>
  <si>
    <t>9.1.2</t>
  </si>
  <si>
    <t>9.2.3</t>
  </si>
  <si>
    <t>9.2.4</t>
  </si>
  <si>
    <t>9.3.1.1</t>
  </si>
  <si>
    <t>9.4.1.1</t>
  </si>
  <si>
    <t>9.4.1.2</t>
  </si>
  <si>
    <t>9.4.6</t>
  </si>
  <si>
    <t>9.4.7</t>
  </si>
  <si>
    <t>9.5.1.1</t>
  </si>
  <si>
    <t>9.5.1.2</t>
  </si>
  <si>
    <t>9.5.1.2.1</t>
  </si>
  <si>
    <t>10.1.1</t>
  </si>
  <si>
    <t>10.1.2</t>
  </si>
  <si>
    <t>10.2.1</t>
  </si>
  <si>
    <t>10.2.2</t>
  </si>
  <si>
    <t>10.3.1</t>
  </si>
  <si>
    <t>10.3.2</t>
  </si>
  <si>
    <t>10.3.3</t>
  </si>
  <si>
    <t>10.3.4</t>
  </si>
  <si>
    <t>10.4.1</t>
  </si>
  <si>
    <t>10.4.2.1</t>
  </si>
  <si>
    <t>10.5.1</t>
  </si>
  <si>
    <t>10.6.1</t>
  </si>
  <si>
    <t>10.6.3</t>
  </si>
  <si>
    <t>10.7.1</t>
  </si>
  <si>
    <t>10.7.2</t>
  </si>
  <si>
    <t>11.1.1</t>
  </si>
  <si>
    <t>11.1.2</t>
  </si>
  <si>
    <t>11.2.1</t>
  </si>
  <si>
    <t>11.3.1</t>
  </si>
  <si>
    <t>11.3.1.1</t>
  </si>
  <si>
    <t>11.3.2</t>
  </si>
  <si>
    <t>11.4.4</t>
  </si>
  <si>
    <t>11.6.1</t>
  </si>
  <si>
    <t>12.1.1</t>
  </si>
  <si>
    <t>12.1.2</t>
  </si>
  <si>
    <t>12.1.3</t>
  </si>
  <si>
    <t>12.1.4</t>
  </si>
  <si>
    <t>12.3.1</t>
  </si>
  <si>
    <t>12.3.2</t>
  </si>
  <si>
    <t>12.3.3</t>
  </si>
  <si>
    <t>12.3.4</t>
  </si>
  <si>
    <t>12.4.2</t>
  </si>
  <si>
    <t>12.4.2.1</t>
  </si>
  <si>
    <t>12.5.1</t>
  </si>
  <si>
    <t>12.5.2</t>
  </si>
  <si>
    <t>12.5.3</t>
  </si>
  <si>
    <t>12.6.1</t>
  </si>
  <si>
    <t>12.6.3</t>
  </si>
  <si>
    <t>12.7.1</t>
  </si>
  <si>
    <t>12.8.1</t>
  </si>
  <si>
    <t>12.8.2</t>
  </si>
  <si>
    <t>12.8.3</t>
  </si>
  <si>
    <t>12.8.4</t>
  </si>
  <si>
    <t>12.8.5</t>
  </si>
  <si>
    <t>12.9.1</t>
  </si>
  <si>
    <t>12.9.2</t>
  </si>
  <si>
    <t>12.10.1</t>
  </si>
  <si>
    <t>12.10.2</t>
  </si>
  <si>
    <t>12.10.3</t>
  </si>
  <si>
    <t>12.10.4</t>
  </si>
  <si>
    <t>12.10.4.1</t>
  </si>
  <si>
    <t>12.10.5</t>
  </si>
  <si>
    <t>12.10.6</t>
  </si>
  <si>
    <t>12.10.7</t>
  </si>
  <si>
    <t>precedes</t>
  </si>
  <si>
    <t>integral to</t>
  </si>
  <si>
    <t>This PCI DSS requirement is for service providers only</t>
  </si>
  <si>
    <t>Keeping a list of all TPSPs and the services they provide is integral to identifying external stakeholders and their expectations.</t>
  </si>
  <si>
    <t>Maintaining a responsibility matrix (who does what: entity vs. TPSP) formalizes shared expectations among stakeholders.</t>
  </si>
  <si>
    <t>example of</t>
  </si>
  <si>
    <t>Providing AOC/compliance status and shared-responsibility info on request is an example of meeting customers’ stakeholder expectations.</t>
  </si>
  <si>
    <t>Destruction of hard-copy cardholder data in a controlled manner is an example of meeting legal/contractual obligations around privacy and data handling.</t>
  </si>
  <si>
    <t>Providing compliance status / AOC and shared-responsibility information on request is an example of meeting customers’ contractual expectations.</t>
  </si>
  <si>
    <t>Service-provider acknowledgments to customers that they are responsible for the security of cardholder data address contractual expectations directly.</t>
  </si>
  <si>
    <t>Keeping a list of all TPSPs and the services they provide precedes managing related contractual and regulatory obligations.</t>
  </si>
  <si>
    <t>A shared-responsibility matrix (entity vs. TPSP) formalizes how contractual cybersecurity duties are managed.</t>
  </si>
  <si>
    <t>Monitoring TPSPs’ PCI DSS compliance status at least annually helps ensure contractual obligations continue to be met.</t>
  </si>
  <si>
    <t>Maintaining written agreements with TPSPs that acknowledge security responsibilities is integral to managing contractual cybersecurity obligations.</t>
  </si>
  <si>
    <t>Keeping a list of all third-party service providers (TPSPs) and the services they provide is integral to understanding organizational dependencies.</t>
  </si>
  <si>
    <t>Monitoring TPSPs’ PCI DSS compliance status at least annually helps ensure dependent services continue to meet required capabilities.</t>
  </si>
  <si>
    <t>Service-provider acknowledgments to customers that they are responsible for the security of CHD make dependency responsibilities explicit.</t>
  </si>
  <si>
    <t>Providing compliance status/AOC and shared-responsibility information on request is an example of communicating dependency assurances to customers.</t>
  </si>
  <si>
    <t>Accurate network diagram(s) (showing all connections to/from the CDE) precede and inform identification of dependent services and paths.</t>
  </si>
  <si>
    <t>Documenting and confirming PCI DSS scope at least annually precedes clear articulation of which services/capabilities the organization depends on.</t>
  </si>
  <si>
    <t>Detecting, alerting on, and promptly addressing failures of critical security control systems is an example of automated, reliable internal risk-communication lines.</t>
  </si>
  <si>
    <t>Incident-response plan communications mechanisms (stakeholder notifications, coordination) are integral to active risk communication lines during incidents.</t>
  </si>
  <si>
    <t>Assessing significant changes for impact on scope and communicating results to executive management is an example of formal risk communication across the organization.</t>
  </si>
  <si>
    <t>Written acknowledgment to customers that the SP is responsible for CHD security makes the external communication line explicit.</t>
  </si>
  <si>
    <t>Providing AOC/compliance status and shared-responsibility information on request is an example of an operational communication channel to customers about third-party risk.</t>
  </si>
  <si>
    <t>A shared-responsibility matrix (entity vs. TPSP) is integral to communicating “who does what,” enabling clear two-way risk communication.</t>
  </si>
  <si>
    <t>Written agreements with TPSPs that acknowledge security responsibilities are integral to establishing formal communication lines for third-party risk.</t>
  </si>
  <si>
    <t>is supported by</t>
  </si>
  <si>
    <t>no relationship</t>
  </si>
  <si>
    <t>PCI DSS v4 focuses on prescriptive risk-reduction controls for cardholder data security and does not address opportunity/positive risk.</t>
  </si>
  <si>
    <t>Formally assigning executive responsibility for information security (e.g., CISO/executive owner) is integral to leadership accountability for cyber risk.</t>
  </si>
  <si>
    <t>The RACI for Requirement 1 is integral to establishing and communicating who is responsible and accountable for network security activities.</t>
  </si>
  <si>
    <t>The RACI for Requirement 2 is integral to defining roles and authorities for secure configuration/baselines.</t>
  </si>
  <si>
    <t>The RACI for Requirement 3 is integral to assigning responsibilities for protection of stored account data.</t>
  </si>
  <si>
    <t>The RACI for Requirement 4 is integral to roles and authorities for encryption of transmissions.</t>
  </si>
  <si>
    <t>The RACI for Requirement 5 is integral to responsibilities for anti-malware protection.</t>
  </si>
  <si>
    <t>The RACI for Requirement 6 is integral to defining secure software development roles (build/test/release).</t>
  </si>
  <si>
    <t>The RACI for Requirement 7 is integral to least-privilege/access control responsibilities and approvals.</t>
  </si>
  <si>
    <t>The RACI for Requirement 8 is integral to authentication/identity management responsibilities.</t>
  </si>
  <si>
    <t>The RACI for Requirement 9 is integral to physical security roles (access/media/visitors).</t>
  </si>
  <si>
    <t>The RACI for Requirement 10 is integral to responsibilities for logging, monitoring, and alert handling.</t>
  </si>
  <si>
    <t>The RACI for Requirement 11 is integral to testing/assurance responsibilities (vulnerability management, scanning, testing).</t>
  </si>
  <si>
    <t>The security policy defines information-security roles and responsibilities for all personnel, and personnel acknowledge them, which is integral to establishing and enforcing roles and authorities organization-wide.</t>
  </si>
  <si>
    <t>Executive owner/CISO authority enables allocating people, process, and technology resources in line with strategy</t>
  </si>
  <si>
    <t>Designated IR personnel available 24/7 is integral to providing sufficient people resources.</t>
  </si>
  <si>
    <t>Pre-hire background screening for personnel with potential CDE access is an example of integrating cybersecurity into HR screening/onboarding.</t>
  </si>
  <si>
    <t>Training at hire and at least annually is an example of integrating cybersecurity tasks into onboarding and ongoing HR cadence.</t>
  </si>
  <si>
    <t>Access assignment/approval based on role and job classification is an example of embedding cybersecurity criteria into onboarding decisions.</t>
  </si>
  <si>
    <t>Immediate revocation of access upon termination is integral to offboarding as a cybersecurity-aware HR process.</t>
  </si>
  <si>
    <t>A formal security awareness program is an example of mechanisms used to communicate policy and expected behaviors</t>
  </si>
  <si>
    <t>Formally assigning executive responsibility (e.g., CISO) precedes effective policy enforcement and communication by providing ownership and authority</t>
  </si>
  <si>
    <t>Evolving the incident-response plan based on lessons learned and environmental changes is an example of adjusting strategy and direction from outcome reviews.</t>
  </si>
  <si>
    <t>Reviewing, updating, and testing the IR plan at least annually provides a recurring checkpoint to assess whether the strategy aids decision-making or impedes operations, and to adjust accordingly.</t>
  </si>
  <si>
    <t>Detecting and alerting on failures of critical security control systems is an example of outcome metrics that can trigger strategic course corrections.</t>
  </si>
  <si>
    <t>Evolving the incident-response plan based on lessons learned and environmental changes is an example of adjusting strategy after real events</t>
  </si>
  <si>
    <t>Reviewing, updating, and testing the IR plan at least annually provides a recurring checkpoint to evaluate whether strategy supports objectives or impedes operations, and adjust as needed</t>
  </si>
  <si>
    <t>Documented results, remediation actions, and executive sign-off are an example of channeling oversight findings into strategy updates</t>
  </si>
  <si>
    <t>Reviewing significant organizational changes for impact on PCI DSS scope and communicating results to executive management is an example of using review outcomes to refine strategy coverage</t>
  </si>
  <si>
    <t>Detecting and alerting on failures of critical security control systems is an example of outcome signals that trigger strategic course corrections to maintain coverage</t>
  </si>
  <si>
    <t>Periodic user access reviews provide KPI/KRI evidence (e.g., % of orphaned or excessive access remediated) used to evaluate control performance.</t>
  </si>
  <si>
    <t>Having a defined process for engaging TPSPs (e.g., due diligence/onboarding) is integral to the SCRM processes guided by the strategy and policies.</t>
  </si>
  <si>
    <t>Monitoring TPSPs’ PCI DSS compliance status at least annually is integral to ongoing program operation and improvement against stated objectives.</t>
  </si>
  <si>
    <t>Service-provider acknowledgments to customers that they are responsible for CHD security are integral to stakeholder agreement on SCRM obligations.</t>
  </si>
  <si>
    <t>Providing compliance status/AOC and shared-responsibility details on request is an example of communicating program artifacts and status to stakeholders.</t>
  </si>
  <si>
    <t>Accurate network diagrams (all connections to/from the CDE) precede and inform SCRM strategy by identifying external dependencies and service paths.</t>
  </si>
  <si>
    <t>Accurate data-flow diagrams precede defining SCRM objectives by showing where data moves through third-party services and platforms.</t>
  </si>
  <si>
    <t>Identifying new vulnerabilities and assigning risk rankings, including for third-party software, is integral to supply-chain risk management processes and objectives.</t>
  </si>
  <si>
    <t>Payment-page scripts loaded in the consumer’s browser must be authorized, integrity-checked, and inventoried with justification. That’s integral SCRM control for client-side/third-party scripts.</t>
  </si>
  <si>
    <t>A defined process for engaging TPSPs (due diligence, onboarding) precedes and enables coordination of responsibilities and performance expectations.</t>
  </si>
  <si>
    <t>Monitoring TPSPs’ PCI DSS compliance status at least annually is an example of ongoing coordination and communication of third-party responsibilities.</t>
  </si>
  <si>
    <t>Authorization, integrity checking, and inventory/justification for third-party payment-page scripts is an example of integrating software supply-chain controls into the broader cybersecurity control set</t>
  </si>
  <si>
    <t>Maintaining a record of all third-party service providers (TPSPs) and the services they provide is integral to knowing suppliers before prioritization can occur.</t>
  </si>
  <si>
    <t>A defined process for engaging TPSPs (e.g., due diligence/onboarding) is integral to establishing criticality criteria and consistently applying them when adding suppliers.</t>
  </si>
  <si>
    <t>Monitoring TPSPs’ PCI DSS compliance status at least annually is an example of input used to rank/adjust supplier criticality over time.</t>
  </si>
  <si>
    <t>Written agreements with third-party service providers (TPSPs) that acknowledge security responsibilities are integral to embedding cybersecurity requirements and verification expectations in contractual language</t>
  </si>
  <si>
    <t>A shared-responsibility matrix (entity vs. TPSP) is integral to specifying rights and responsibilities in agreements and supporting risk-based requirement allocation</t>
  </si>
  <si>
    <t>Service-provider acknowledgments to customers that the provider is responsible for the security of cardholder data are integral to clarifying contractual responsibilities</t>
  </si>
  <si>
    <t>Providing compliance status/AOC and shared-responsibility information on request is an example of contractual verification and evidence terms</t>
  </si>
  <si>
    <t>A defined process for engaging TPSPs (due diligence/onboarding) precedes and enables risk-based contractual requirements and prioritization by criticality</t>
  </si>
  <si>
    <t>Maintaining a record of all TPSPs and the services provided precedes inclusion of appropriate requirements in agreements and prioritization by criticality</t>
  </si>
  <si>
    <t>A defined process for engaging third-party service providers (TPSPs), including due diligence and onboarding steps, is integral to pre-engagement risk reduction.</t>
  </si>
  <si>
    <t>Maintaining a record of all TPSPs and services provided precedes effective planning by establishing the baseline landscape against which prospective suppliers are assessed.</t>
  </si>
  <si>
    <t>A shared-responsibility matrix (entity vs. TPSP) is an example of clarifying accountability during due diligence, informing acceptance criteria before contracting.</t>
  </si>
  <si>
    <t>Written agreements that acknowledge security responsibilities are an example of risk-reduction requirements planned during procurement and finalized at contract execution.</t>
  </si>
  <si>
    <t>Documenting and confirming PCI DSS scope at least annually precedes vendor onboarding by surfacing systems, data flows, and dependencies that influence due-diligence depth.</t>
  </si>
  <si>
    <t>Monitoring third-party service providers’ PCI DSS compliance status at least annually is integral to ongoing assessment and oversight across the supplier relationship lifecycle</t>
  </si>
  <si>
    <t>Providing compliance status/AOC and shared-responsibility information on request is an example of evaluating supplier evidence of contractual compliance</t>
  </si>
  <si>
    <t>Written acknowledgment to customers that the provider is responsible for the security of cardholder data is integral to establishing obligations that are monitored for fulfillment</t>
  </si>
  <si>
    <t>A shared-responsibility matrix (entity vs. TPSP) is integral to recording who does what, which enables targeted monitoring and response for supplier risks</t>
  </si>
  <si>
    <t>Written agreements that acknowledge security responsibilities are integral to defining evidence, reporting, and verification terms used to assess and monitor suppliers</t>
  </si>
  <si>
    <t>A defined process for engaging TPSPs (due diligence/onboarding) precedes and enables risk-based adjustment of assessment formats and frequencies</t>
  </si>
  <si>
    <t>A documented IR plan that specifies roles, containment/mitigation, recovery, reporting, and notifications is integral to identifying and documenting organizational and supplier responsibilities</t>
  </si>
  <si>
    <t>A shared-responsibility matrix (entity vs. TPSP) is integral to documenting who does what during incident planning, response, and recovery</t>
  </si>
  <si>
    <t>Maintaining a record of all TPSPs and services precedes inclusion of relevant suppliers in incident planning and exercises</t>
  </si>
  <si>
    <t>Accurate data-flow diagrams precede planning by showing where incidents could involve third-party services, informing coordination and crisis communication paths</t>
  </si>
  <si>
    <t>Network diagrams showing connections to/from the CDE precede inclusion of third parties by revealing external interconnects relevant to incident handling</t>
  </si>
  <si>
    <t>Authorization, integrity checking, and inventory/justification for third-party payment-page scripts are integral to provenance and authenticity controls for externally sourced software components across the lifecycle</t>
  </si>
  <si>
    <t>Maintaining an up-to-date list of POI devices is integral to provenance records for critical hardware used in payment environments</t>
  </si>
  <si>
    <t>Periodic inspection of POI device surfaces for tampering/substitution is an example of monitoring authenticity and detecting unauthorized changes during the lifecycle</t>
  </si>
  <si>
    <t>Risk-based frequency for POI inspections (via targeted risk analysis) is an example of lifecycle performance monitoring aligned to criticality and risk</t>
  </si>
  <si>
    <t>Identifying new vulnerabilities and assigning risk rankings, including for third-party software, is integral to ongoing supply-chain risk monitoring and ERM integration</t>
  </si>
  <si>
    <t>Risk-ranked patch timeframes are integral to lifecycle maintenance of components and support governance that emphasizes obtaining and applying vendor updates in a controlled manner</t>
  </si>
  <si>
    <t>Monitoring TPSPs’ PCI DSS compliance status at least annually is integral to supply-chain performance oversight within ERM throughout the relationship</t>
  </si>
  <si>
    <t>supports</t>
  </si>
  <si>
    <t>Understanding organizational mission, objectives, and strategic direction precedes establishing and maintaining the information security policy.</t>
  </si>
  <si>
    <t>Mission alignment is not a normative part of the PCI DSS.</t>
  </si>
  <si>
    <t>Service providers’ written acknowledgments to customers that they are responsible for security make those expectations clear and formalized.</t>
  </si>
  <si>
    <t>Secure destruction of electronic media containing cardholder data is an example of managing legal/contractual obligations for data disposal.</t>
  </si>
  <si>
    <t>Data-retention and disposal policies/processes that keep account data to a minimum is an example of meeting legal/regulatory/business retention obligations.</t>
  </si>
  <si>
    <t>Having an incident response plan ready to activate precedes effective communication about service status and stakeholder expectations. The incident response plan’s communications mechanisms (e.g., with brands/acquirers/regulators/customers) are integral to communicating about critical services during incidents.</t>
  </si>
  <si>
    <t>Periodic documentation and confirmation of PCI DSS scope - identifying payment channels, data flows, in-scope systems/components, segmentation boundaries, and third-party connections - precedes and enables understanding which critical services and capabilities external stakeholders depend on, and provides a basis for communicating those dependencies and expectations</t>
  </si>
  <si>
    <t>An inventory of system components that are in scope for PCI DSS precedes and enables understanding which critical services and capabilities external stakeholders depend on, and provides a basis for communicating those dependencies and expectations</t>
  </si>
  <si>
    <t>Ranking identified vulnerabilities based on industry best practices and consideration of potential impact is an example of applying risk-based approach.</t>
  </si>
  <si>
    <t>Assessing significant changes for their impact on PCI DSS scope and control applicability - and communicating results to executive management - is an example of cyber risk management activities being included in the enterprise risk management.</t>
  </si>
  <si>
    <t>Applying risk-ranked patch timeframes is an example of applying risk-based approach.</t>
  </si>
  <si>
    <t>Managing end-of-life technologies per risk is an example of applying risk-based approach.</t>
  </si>
  <si>
    <t>Selecting risk-appropriate cryptographic suites/protocols is an example of applying risk-based approach.</t>
  </si>
  <si>
    <t>An established process for engaging TPSPs (due diligence, onboarding) is an example of applying risk-based approach.</t>
  </si>
  <si>
    <t>Ranking identified vulnerabilities based on industry best practices and consideration of potential impact is an example of a standardized method for categorizing and prioritizing risk.</t>
  </si>
  <si>
    <t>Applying risk-ranked patch timeframes is an example of a standardized method for categorizing and prioritizing risk.</t>
  </si>
  <si>
    <t>Managing end-of-life technologies following a unified approach per risk is an example of a standardized method for categorizing and prioritizing risk.</t>
  </si>
  <si>
    <t>Selecting risk-appropriate cryptographic suites/protocols following a unified approach is an example of a standardized method for categorizing and prioritizing risk.</t>
  </si>
  <si>
    <t>An established process for engaging TPSPs (due diligence, onboarding) is an example of a standardized method for categorizing and prioritizing risk.</t>
  </si>
  <si>
    <t>Updating the incident-response plan based on lessons learned/environmental change is an example of a continual-improvement culture led by management.</t>
  </si>
  <si>
    <t>Annual and change-driven review/maintenance of the information-security policy - and its communication to relevant parties - is integral to ensuring policy reflects changing risks, technology, and mission and is enforced.</t>
  </si>
  <si>
    <t>Vulnerabilities and security weaknesses found during penetration testing is an example of outcome signals that trigger strategic course corrections to maintain coverage</t>
  </si>
  <si>
    <t>Reviewing and remediating vulnerabilities found during independent penetration testing precedes cyber risk performance evaluation and adjustment.</t>
  </si>
  <si>
    <t>Alerts on failures of critical security control systems provide data for KPI/KRI for control performance evaluation.</t>
  </si>
  <si>
    <t>Keeping a list of all third-party service providers (TPSPs) and the services they provide is integral to establishing the SCRM program (strategy objectives depend on knowing dependencies).</t>
  </si>
  <si>
    <t>A shared-responsibility matrix (entity vs. TPSP) is integral to aligning policies, roles, and processes.</t>
  </si>
  <si>
    <t>Written agreements with third-party service providers acknowledging security responsibilities are integral to embedding termination, return/ deletion of data, and coordination obligations in contracts</t>
  </si>
  <si>
    <t>A shared-responsibility matrix (entity vs. TPSP) is integral to delineating post-termination tasks (e.g., access revocation, evidence of data disposition, hand-off activities)</t>
  </si>
  <si>
    <t>A defined process for engaging TPSPs (due diligence/onboarding) precedes and enables planning for exit criteria and termination procedures that reduce risk</t>
  </si>
  <si>
    <t>Managing technologies through end-of-life is an example of planning for component obsolescence and maintenance support after service changes or termination</t>
  </si>
  <si>
    <t>Authorization and integrity checking for third-party payment-page scripts is an example of revoking authorization and inventory entries for supplier-provided components when relationships end</t>
  </si>
  <si>
    <t>Documenting and confirming PCI DSS scope at least annually precedes clean termination by identifying systems, data flows, and third-party connections that must be decommissioned or transitioned</t>
  </si>
  <si>
    <t>Data-flow and network diagrams precede termination planning by revealing external interconnects and data paths that must be removed or rerouted</t>
  </si>
  <si>
    <t>PCI DSS v4 focuses on prescriptive risk-reduction controls for cardholder data security and does not have specific controls for establishing risk appetite and risk tolerance statements</t>
  </si>
  <si>
    <t>A defined process for engaging TPSPs (due diligence, onboarding) is an example of integrating software supply-chain controls into the broader cybersecurity control set</t>
  </si>
  <si>
    <t>Because an information-security-knowledgeable executive (e.g., CISO) is a key internal stakeholder, formal assignment of this role precedes consistent identification, consideration, and communication of stakeholder expectations and dependencies.</t>
  </si>
  <si>
    <t>Accurate data-flow diagram(s) precede understanding which external/internal services process or transport CHD outcomes a company relies upon.</t>
  </si>
  <si>
    <t>The function/use field turns the inventory into a dependency list of capabilities/services - integral to “understood and communicated" dependencies.</t>
  </si>
  <si>
    <t>PCI DSS v4 doesn’t require setting org-level risk objectives. It focuses on targeted risk analyses to tune specific controls and frequencies, or risk-based ranking for vulnerability remediation. Those are implementation-level and don’t directly produce the CSF outcome of agreed risk management objectives</t>
  </si>
  <si>
    <t>Executive accountability for information security precedes and enables consensus on organizational risk objectives and their stewardship.</t>
  </si>
  <si>
    <t>Periodic policy review/updates precede and support expressing agreed risk objectives and changes in risk posture within governance artifacts.</t>
  </si>
  <si>
    <t>An overall security policy precedes structured articulation and communication of risk management objectives.</t>
  </si>
  <si>
    <t>Defining control frequency based on PCI targeted risk analysis is an example of applying risk-based approach.</t>
  </si>
  <si>
    <t>Ranking identified vulnerabilities and defining control frequency based on PCI targeted risk analysis is an example of applying risk-based approach.</t>
  </si>
  <si>
    <t>This PCI DSS requirement is for service providers only. 
GV.RM-03 requires that cybersecurity risk activities and outcomes are included in enterprise risk management (ERM). PCI DSS v4 does not require ERM integration; it prescribes control implementation for the cardholder data environment. PCI’s “risk-based” elements (e.g., targeted risk analyses, risk-based frequencies, vulnerability risk ranking) are implementation-level and within PCI scope, not enterprise-level governance. PCI does not establish risk appetite/tolerance, ERM roles, enterprise risk registers, portfolio aggregation, or formal ERM reporting/escalation. Where overlap exists (e.g., internal reviews/exec communication), it is illustrative or precedes ERM inclusion rather than being integral to achieving it. Therefore these mappings are “example of” only - useful inputs that an organization may feed into ERM, but not required by PCI and not sufficient to satisfy GV.RM-03 on their own.</t>
  </si>
  <si>
    <t>GV.RM-03 requires that cybersecurity risk activities and outcomes are included in enterprise risk management (ERM). PCI DSS v4 does not require ERM integration; it prescribes control implementation for the cardholder data environment. PCI’s “risk-based” elements (e.g., targeted risk analyses, risk-based frequencies, vulnerability risk ranking) are implementation-level and within PCI scope, not enterprise-level governance. PCI does not establish risk appetite/tolerance, ERM roles, enterprise risk registers, portfolio aggregation, or formal ERM reporting/escalation. Where overlap exists (e.g., internal reviews/exec communication), it is illustrative or precedes ERM inclusion rather than being integral to achieving it. Therefore these mappings are “example of” only - useful inputs that an organization may feed into ERM, but not required by PCI and not sufficient to satisfy GV.RM-03 on their own.</t>
  </si>
  <si>
    <t>An IR plan enumerates incident-centric response actions (contain/mitigate/recover/notify). That illustrates risk treatment in one domain, but it doesn’t establish organization-wide risk-response strategy/criteria (accept/avoid/transfer/mitigate).</t>
  </si>
  <si>
    <t>Annual review and testing keep incident response tactics current and tested - an example of maintaining operational response direction.</t>
  </si>
  <si>
    <t>Evolving the IR plan from lessons learned is an example of iteratively refining operational response guidance.</t>
  </si>
  <si>
    <t>GV.RM-04 is about establishing and communicating strategic risk-response options (accept/avoid/mitigate/transfer) and related criteria/delegations across the enterprise. PCI DSS v4 focuses on incident response procedures and operational risk-based tuning within the CDE, not organization-wide risk-treatment strategy. As such, 12.10.x shows examples of response execution in the incident domain rather than defining enterprise risk-response strategy - hence the lower strength.</t>
  </si>
  <si>
    <t>Ranking identified vulnerabilities and defining control frequency based on PCI targeted risk analysis is an example of a standardized method for categorizing and prioritizing risk.</t>
  </si>
  <si>
    <t>Defining control frequency based on PCI targeted risk analysis is an example of a standardized method for categorizing and prioritizing risk.</t>
  </si>
  <si>
    <t>PCI DSS 12.3.1 explicitly defines a standardized risk analysis method, aligning to establishing and communicating how risks are calculated, categorized, and prioritized.</t>
  </si>
  <si>
    <t>PCI DSS 12.3.2 is a concrete application of the standardized method, producing documented results used for categorization and prioritization.</t>
  </si>
  <si>
    <t>A formal security awareness program for all personnel is an example of promoting ethical, risk-aware culture.</t>
  </si>
  <si>
    <t>Role-based developer training (secure design/coding) is an example of promoting ethical, risk-aware culture.</t>
  </si>
  <si>
    <t>Clear, organization-wide definition and acknowledgment of security roles/responsibilities is integral to leadership accountability and to fostering a risk-aware culture.</t>
  </si>
  <si>
    <t>HR offboarding tied to immediate physical access removal is integral to HR practices incorporating cybersecurity.</t>
  </si>
  <si>
    <t>Establishing, publishing, maintaining, and disseminating the information security policy directly establishes and communicates the policy.</t>
  </si>
  <si>
    <t>Annual review and updates keep the policy aligned to strategy/priorities and maintain enforceability.</t>
  </si>
  <si>
    <t>Defined roles and required acknowledgments embed accountability, supporting policy communication and enforcement.</t>
  </si>
  <si>
    <t>This requirement’s "documented, up to date, in use, and known" clause is an example of policy lifecycle (review, update, communicate, enforce) at the domain level.</t>
  </si>
  <si>
    <t>The TRA program’s annual validity review provides a control-level outcome feedback loop that can inform adjustments.</t>
  </si>
  <si>
    <t>Quarterly reviews illustrate turning operational results into management insight that may inform strategic adjustments.</t>
  </si>
  <si>
    <t>Documentation and sign-off illustrate a feedback loop from outcomes to management oversight that can drive adjustments.</t>
  </si>
  <si>
    <t>PCI DSS v4 contains several operational feedback loops (TRA validity reviews, IR lessons learned, periodic management reviews). These illustrate reviewing outcomes and can inform adjustments, but PCI does not require an enterprise-level review of strategy outcomes.</t>
  </si>
  <si>
    <t>This PCI DSS requirement is for service providers only.
PCI DSS v4 contains several operational feedback loops (TRA validity reviews, IR lessons learned, periodic management reviews). These illustrate reviewing outcomes and can inform adjustments, but PCI does not require an enterprise-level review of strategy outcomes.</t>
  </si>
  <si>
    <t>Quarterly management reviews illustrate turning operational results into leadership insight that can inform strategic adjustments to maintain coverage.</t>
  </si>
  <si>
    <t>Monitoring TPSPs’ compliance provides inputs that precede and inform strategy adjustments to ensure coverage of external/contractual risks.</t>
  </si>
  <si>
    <t>Annual technology viability review with an approved remediation plan is an example of using outcome reviews to adjust direction and sustain coverage.</t>
  </si>
  <si>
    <t>Scope confirmation precedes strategy adjustments by validating whether current coverage aligns with actual data flows, systems, and dependencies.</t>
  </si>
  <si>
    <t>Quarterly oversight illustrates converting operational results into management insight for performance evaluation and adjustments.</t>
  </si>
  <si>
    <t>Annual validity reviews provide outcome-based evidence to evaluate whether control frequencies/processes are effective and to adjust as needed.</t>
  </si>
  <si>
    <t>The review plus approved remediation plan constitutes a performance-evaluation cycle that drives strategic adjustments.</t>
  </si>
  <si>
    <t>Vulnerability scans precede continuous evaluation of cyber risk performance by providing data for KRI/KPI</t>
  </si>
  <si>
    <t>Executive ownership precedes cross-organizational alignment on SCRM strategy, objectives, and policies.</t>
  </si>
  <si>
    <t>Maintaining an inventory of third-party components (SBOM-like) is integral to governing software supply-chain risk within the SCRM program.</t>
  </si>
  <si>
    <t>Client-side tamper detection is an example of implementing SCRM objectives for third-party web scripts and delivery chains.</t>
  </si>
  <si>
    <t>Executive ownership precedes cross-functional coordination (security, IT, legal, procurement) necessary to establish and communicate external responsibilities.</t>
  </si>
  <si>
    <t>Defined IR roles and external notification paths illustrate coordinated responsibilities across internal teams and external stakeholders.</t>
  </si>
  <si>
    <t>Code reviews enforce secure coding guidelines and check for vulnerabilities, integrating SDLC controls with supply-chain considerations (e.g., use of third-party libraries/frameworks) within the broader cyber-risk process.</t>
  </si>
  <si>
    <t>Annual technology viability review (incl. vendor/EOL dependencies) integrates SCRM into improvement planning and governance.</t>
  </si>
  <si>
    <t>Client-side tamper detection ties SCRM to the risk-based cadence (TRA), integrating supply-chain controls into ongoing assessment/improvement.</t>
  </si>
  <si>
    <t>The component inventory (SBOM-like) integrates software SCRM with vulnerability/patch processes (6.3.x).</t>
  </si>
  <si>
    <t>Including third-party software in risk ranking integrates SCRM signals into the broader vulnerability-risk management process.</t>
  </si>
  <si>
    <t>The shared-responsibility matrix is a key input to criticality scoring (degree of control, access, reliance), so it precedes prioritization.</t>
  </si>
  <si>
    <t>Contractualizing TPSP responsibilities solidifies the supplier set and the basis for evaluating their criticality.</t>
  </si>
  <si>
    <t>Scope confirmation identifies which suppliers actually touch or can affect CHD/CDE and thus precedes criticality ranking.</t>
  </si>
  <si>
    <t>Data-flow maps reveal which TPSPs process/transport CHD and how, providing evidence to rank supplier criticality by impact paths.</t>
  </si>
  <si>
    <t>Maintaining a component inventory (SBOM-like) makes software suppliers known and provides inputs (prevalence/placement) for criticality decisions.</t>
  </si>
  <si>
    <t>Knowing where account data flows (and which paths touch third parties) precedes and informs due-diligence depth and risk acceptance criteria before contracting.</t>
  </si>
  <si>
    <t>Understanding external connections and exposure paths precedes supplier assessment scoping and control expectations.</t>
  </si>
  <si>
    <t>Maintaining a current register of TPSPs and their services is integral to “understood” and “recorded,” and underpins prioritization and ongoing monitoring across the relationship lifecycle.</t>
  </si>
  <si>
    <t>Scope confirmation (including 3rd-party connections) precedes prioritization and monitoring by validating which supplier relationships actually affect the CDE.</t>
  </si>
  <si>
    <t>Data-flow maps reveal which TPSPs process/transport CHD and how, providing inputs to risk recording, prioritization, and monitoring plans.</t>
  </si>
  <si>
    <t>A component inventory (SBOM-like) is an example of recording and monitoring third-party software dependencies used in supplier products/services.</t>
  </si>
  <si>
    <t>Including third-party software in risk ranking is an example of prioritizing and assessing supplier/product risks as part of ongoing VRM.</t>
  </si>
  <si>
    <t>Script authorization/integrity checks exemplify monitoring and responding to risks from third-party/client-side components over time.</t>
  </si>
  <si>
    <t>Client-side tamper detection is an example of continuous monitoring and response for supplier-delivered web assets.</t>
  </si>
  <si>
    <t>Monitoring and response requirements illustrate operational hooks that may involve suppliers, but supplier inclusion is governed by IR roles/notification paths.</t>
  </si>
  <si>
    <t>Plan testing provides a mechanism to exercise external notifications/coordination (e.g., brands, acquirers, TPSPs), reinforcing inclusion.</t>
  </si>
  <si>
    <t>Lessons learned from joint incidents/exercises with suppliers are folded back into roles, contacts, and playbooks, reinforcing inclusion.</t>
  </si>
  <si>
    <t>Contracts/SLAs often embed incident notification and cooperation terms; these precede and enable inclusion in IR planning and execution.</t>
  </si>
  <si>
    <t>Provider responsibility acknowledgments support defining who participates in incident handling and what must be communicated externally.</t>
  </si>
  <si>
    <t>Change/tamper-detection mechanisms on critical content or system files are an example of detecting unauthorized modifications to payment-page headers/scripts during operation.</t>
  </si>
  <si>
    <t>Code reviews enforce secure coding guidelines and identify vulnerabilities; where third-party libraries/frameworks are used, they are considered as part of review.</t>
  </si>
  <si>
    <t>Asset obsolescence program is integral to ongoing supply-chain risk monitoring and ERM integration</t>
  </si>
  <si>
    <t>Maintaining a component inventory (SBOM-like) is integral to lifecycle tracking and monitoring of software supply-chain risk and updates.</t>
  </si>
  <si>
    <t>A current TPSP register is integral to recording suppliers and enables lifecycle monitoring of supplier performance and risk posture.</t>
  </si>
  <si>
    <t>The shared-responsibility matrix is integral to assigning ownership and measuring supplier/control performance across the lifecycle.</t>
  </si>
  <si>
    <t>Annual technology viability/EOL review with an approved plan exemplifies integrating supply-chain signals into ERM and lifecycle improvement.</t>
  </si>
  <si>
    <t>Immediate logical access revocation is integral to post-termination activities for suppliers and supplier-managed accounts.</t>
  </si>
  <si>
    <t>Immediate physical access removal is integral to clean separation when relationships end.</t>
  </si>
  <si>
    <t>IR roles/notifications and recovery planning provide examples of defining coordination with suppliers during wind-down/transition.</t>
  </si>
  <si>
    <t>Data-retention and secure deletion practices exemplify planning for data disposition at or after contract termination.</t>
  </si>
  <si>
    <t>Secure destruction of electronic media is an example of post-termination data disposition requirements.</t>
  </si>
  <si>
    <t>Secure destruction of paper records is an example of post-termination cleanup obligations.</t>
  </si>
  <si>
    <t>Monitoring TPSPs’ PCI DSS compliance status at least annually precedes sustained risk communication with suppliers.</t>
  </si>
  <si>
    <t>PCI’s maintained inventory of in-scope system components is integral to a current hardware inventory baseline.</t>
  </si>
  <si>
    <t>POI device lists form a detailed hardware inventory for payment terminals (make/model/serial/location).</t>
  </si>
  <si>
    <t>Accurate network diagrams rely on known hardware assets and, in turn, help validate inventory completeness.</t>
  </si>
  <si>
    <t>Operational inspections of POI devices use and validate the underlying hardware inventory.</t>
  </si>
  <si>
    <t>SBOM-like component inventories are integral to software inventory and maintenance.</t>
  </si>
  <si>
    <t>System-component inventories cover systems/services in scope and their function/use.</t>
  </si>
  <si>
    <t>An authoritative register of TPSPs/services is integral to the services portion of the inventory.</t>
  </si>
  <si>
    <t>The explicit inventory/justification of client-side scripts exemplifies inventory discipline for web-delivered software.</t>
  </si>
  <si>
    <t>Network diagrams directly represent authorized communications and connections.</t>
  </si>
  <si>
    <t>Data-flow diagrams are integral to maintaining authoritative representations of flows.</t>
  </si>
  <si>
    <t>Annual scope confirmation reinforces currency/accuracy of network/data-flow representations.</t>
  </si>
  <si>
    <t>This is a direct inventory of supplier-provided services.</t>
  </si>
  <si>
    <t>Responsibilities by TPSP/service augment the supplier services inventory with “who does what.”</t>
  </si>
  <si>
    <t>A complete services inventory precedes consistent due diligence and onboarding.</t>
  </si>
  <si>
    <t>Annual monitoring data is an example of inventory metadata (status) retained per supplier.</t>
  </si>
  <si>
    <t>The TRA method provides a standardized basis for priority setting.</t>
  </si>
  <si>
    <t>Vulnerability risk rankings inform asset/service prioritization.</t>
  </si>
  <si>
    <t>Risk-based inspection frequency exemplifies criticality-driven prioritization.</t>
  </si>
  <si>
    <t>Risk-based frequencies evidence priority-driven oversight.</t>
  </si>
  <si>
    <t>Tuning cadence by TRA is an example of priority-aligned control effort.</t>
  </si>
  <si>
    <t>Annual scope work products serve as a data inventory baseline (where CHD/SAD exists).</t>
  </si>
  <si>
    <t>Retention policy coverage and verification exemplify disciplined data inventory and aging.</t>
  </si>
  <si>
    <t>Implementing render-unreadable drives identification/tagging of where PAN data exists (metadata).</t>
  </si>
  <si>
    <t>Secure SDLC is integral to lifecycle governance for software.</t>
  </si>
  <si>
    <t>Continuous vulnerability identification is core lifecycle hygiene.</t>
  </si>
  <si>
    <t>Patch SLAs operationalize lifecycle maintenance.</t>
  </si>
  <si>
    <t>EOL governance is integral to sustaining secure lifecycle states.</t>
  </si>
  <si>
    <t>Runtime integrity monitoring exemplifies in-operation lifecycle control.</t>
  </si>
  <si>
    <t>Core mechanism to identify, validate (rescan), and record vulnerabilities.</t>
  </si>
  <si>
    <t>External discovery/validation and recorded results.</t>
  </si>
  <si>
    <t>Sources + ranking support complete/recorded vulnerability picture.</t>
  </si>
  <si>
    <t>Pen testing adds validated exploitable findings to the record.</t>
  </si>
  <si>
    <t>SBOM-like inventory enables identifying component-level vulns.</t>
  </si>
  <si>
    <t>PCI DSS v4 does not require participation in threat intel forums or receipt of CTI.</t>
  </si>
  <si>
    <t>The TRA template requires threat identification/recording.</t>
  </si>
  <si>
    <t>PCI TRA directly captures likelihood/impact.</t>
  </si>
  <si>
    <t>TRA outputs inform risk response choices/priorities.</t>
  </si>
  <si>
    <t>Risk-rank-driven remediation is a direct prioritization mechanism.</t>
  </si>
  <si>
    <t>TRA-driven prioritization beyond high/critical.</t>
  </si>
  <si>
    <t>Schedule-bound remediation = planned/tracked response.</t>
  </si>
  <si>
    <t>Rescans = verification/closure evidence.</t>
  </si>
  <si>
    <t>Shows operational risk response selection/communication paths.</t>
  </si>
  <si>
    <t>Annual review/change-driven updates record rationale and impact.</t>
  </si>
  <si>
    <t>Customized approach records and tracks justified exceptions.</t>
  </si>
  <si>
    <t>Tuned cadences exemplify managed, risk-assessed deviations.</t>
  </si>
  <si>
    <t>PCI DSS v4 does not require a coordinated vulnerability disclosure (CVD/VDP) process.</t>
  </si>
  <si>
    <t>Pre-use authorization/integrity checks illustrate authenticity controls.</t>
  </si>
  <si>
    <t>Authenticity/anti-substitution checks for critical hardware.</t>
  </si>
  <si>
    <t>Due diligence before engagement is integral to pre-acquisition assessment.</t>
  </si>
  <si>
    <t>Knowing the supplier landscape precedes consistent assessment.</t>
  </si>
  <si>
    <t>Contractualization complements assessment outcomes and acceptance criteria.</t>
  </si>
  <si>
    <t>Management evaluations yield findings that drive improvements.</t>
  </si>
  <si>
    <t>Documentation/sign-off turns evaluations into tracked improvements.</t>
  </si>
  <si>
    <t>Evaluation loop inherent in TRA drives continuous improvement.</t>
  </si>
  <si>
    <t>Formal evaluation + plan produces improvement backlogs.</t>
  </si>
  <si>
    <t>Tabletop/live exercises (often with suppliers/brands/acquirers) yield improvements.</t>
  </si>
  <si>
    <t>Lessons-learned mechanism converts test/exercise results to improvements.</t>
  </si>
  <si>
    <t>Pen-test remediation cycles are a direct improvement driver.</t>
  </si>
  <si>
    <t>Supplier assurance evidence can trigger joint remediation/improvement efforts.</t>
  </si>
  <si>
    <t>Control-failure telemetry from operations points to improvement opportunities.</t>
  </si>
  <si>
    <t>Broader operational signals indicate where processes need improvement.</t>
  </si>
  <si>
    <t>Operational scanning outcomes feed continuous improvement.</t>
  </si>
  <si>
    <t>Remediation execution metrics drive improvements.</t>
  </si>
  <si>
    <t>Directly establishes/communicates operational plans.</t>
  </si>
  <si>
    <t>Ensures plans are maintained and effective.</t>
  </si>
  <si>
    <t>Explicit improvement loop for operational plans.</t>
  </si>
  <si>
    <t>Resourcing supports plan execution and credibility.</t>
  </si>
  <si>
    <t>Controls that prevent copying/relocation of PAN via remote access help curb new out-of-CDE PAN sprawl, reinforcing accuracy of the inventory.</t>
  </si>
  <si>
    <t>Detecting PAN where it is not expected is a process that is built upon robust data inventory, its classification and ownership.</t>
  </si>
  <si>
    <t>Unique IDs are integral to identity lifecycle management and accountability for users/services.</t>
  </si>
  <si>
    <t>Managing secrets for non-human and system accounts is integral to credential management.</t>
  </si>
  <si>
    <t>System/account credential governance is integral to managing identities and credentials.</t>
  </si>
  <si>
    <t>Issuing, managing, and revoking cryptographic keys/tokens is integral to credential management.</t>
  </si>
  <si>
    <t>Using unique device identifiers and inventories is an example that supports device identity management.</t>
  </si>
  <si>
    <t>Asset inventories with function/use help bind identities/labels to hardware for servicing and control.</t>
  </si>
  <si>
    <t>Background screening is integral to identity proofing prior to credential issuance.</t>
  </si>
  <si>
    <t>Unique identifiers bind credentials to a specific person; no credential sharing.</t>
  </si>
  <si>
    <t>Supports binding a credential to a specific verified person.</t>
  </si>
  <si>
    <t>Discourages credential sharing and strengthens person-to-credential binding.</t>
  </si>
  <si>
    <t>Directly enforces authentication for users and administrators.</t>
  </si>
  <si>
    <t>Password strength policies directly support reliable authentication.</t>
  </si>
  <si>
    <t>Prevents trivial bypass and strengthens authenticator quality.</t>
  </si>
  <si>
    <t>Organization-wide rules for authenticators support consistent enforcement.</t>
  </si>
  <si>
    <t>Example of periodic re-authentication and session assurance.</t>
  </si>
  <si>
    <t>Physical session locking complements authentication by requiring re-auth to resume.</t>
  </si>
  <si>
    <t>Eliminating default credentials is integral to trustworthy authentication.</t>
  </si>
  <si>
    <t>Prevents authentication bypass in wireless channels.</t>
  </si>
  <si>
    <t>Example of separating decryption and OS authentication to strengthen access assurance.</t>
  </si>
  <si>
    <t>Standards-based crypto selection and lifecycle supports secure assertion generation/validation.</t>
  </si>
  <si>
    <t>Managing keys used to sign/validate/ encrypt assertions is integral.</t>
  </si>
  <si>
    <t>Protecting sensitive transmissions demonstrates protecting identity/ session assertions in transit.</t>
  </si>
  <si>
    <t>Directly enforces least-privilege authorization.</t>
  </si>
  <si>
    <t>Directly supports periodic entitlement reviews.</t>
  </si>
  <si>
    <t>Controls service/application account entitlements and SoD.</t>
  </si>
  <si>
    <t>Revoking stale access is integral to managed entitlements.</t>
  </si>
  <si>
    <t>Role clarity precedes consistent authorization and SoD enforcement.</t>
  </si>
  <si>
    <t>Security policies and operational procedures for PCI DSS Requirement 8 are integral to this CSF subcategory</t>
  </si>
  <si>
    <t>Security policies and operational procedures for PCI DSS Requirement 7 are integral to this CSF subcategory</t>
  </si>
  <si>
    <t>Core enforcement of physical access to high-risk areas.</t>
  </si>
  <si>
    <t>Prevents unattended physical/session misuse; enforces controls commensurate with risk.</t>
  </si>
  <si>
    <t>Physical inspection exemplifies monitoring/enforcing protection of high-risk assets.</t>
  </si>
  <si>
    <t>Directly satisfies general awareness/training.</t>
  </si>
  <si>
    <t>Reinforces general cyber hygiene and policy knowledge.</t>
  </si>
  <si>
    <t>Directly addresses role-based training for specialized roles.</t>
  </si>
  <si>
    <t>Example of periodic role-specific refreshers based on risk.</t>
  </si>
  <si>
    <t>Directly protects confidentiality of stored CHD.</t>
  </si>
  <si>
    <t>Integral to sustaining confidentiality/integrity of data-at-rest.</t>
  </si>
  <si>
    <t>Example control to harden storage encryption access paths.</t>
  </si>
  <si>
    <t>Example of minimizing exposure when data is at rest and displayed.</t>
  </si>
  <si>
    <t>Supports secure end-of-life for stored data.</t>
  </si>
  <si>
    <t>Physical security complements data-at-rest protections.</t>
  </si>
  <si>
    <t>Directly protects data-in-transit.</t>
  </si>
  <si>
    <t>Example of sustaining secure protocols for protected assertions/data in transit.</t>
  </si>
  <si>
    <t>Example of strengthening wireless transport paths.</t>
  </si>
  <si>
    <t>Minimizing data presence supports reducing data-in-use exposure.</t>
  </si>
  <si>
    <t>Restricting who can operate on data limits data-in-use risk.</t>
  </si>
  <si>
    <t>Reduces unauthorized access to data left in memory or active sessions.</t>
  </si>
  <si>
    <t>Masking is an example of protecting confidentiality of PAN when in use by approved personnel</t>
  </si>
  <si>
    <t>Establishes governance for creating and using backups for availability.</t>
  </si>
  <si>
    <t>Supports secure retirement of obsolete backup media.</t>
  </si>
  <si>
    <t>Protects backup media and facilities from unauthorized physical access.</t>
  </si>
  <si>
    <t>Directly supports hardened baselines and least functionality.</t>
  </si>
  <si>
    <t>Managing vendor defaults is integral to baseline hardening.</t>
  </si>
  <si>
    <t>Directly supports routine/emergency patching timeframes.</t>
  </si>
  <si>
    <t>Feeds risk-based maintenance decisions.</t>
  </si>
  <si>
    <t>Supports updating/removing unauthorized or outdated components.</t>
  </si>
  <si>
    <t>Directly supports EOL replacement/obsolescence planning.</t>
  </si>
  <si>
    <t>Direct support for lifecycle refresh/obsolescence.</t>
  </si>
  <si>
    <t>Example of secure hardware/media disposal.</t>
  </si>
  <si>
    <t>Inventory aids lifecycle decisions and replacement.</t>
  </si>
  <si>
    <t>Directly supports log generation across platforms/services.</t>
  </si>
  <si>
    <t>Ensures logs remain available for monitoring/forensics.</t>
  </si>
  <si>
    <t>Example of making logs actionable for continuous monitoring.</t>
  </si>
  <si>
    <t>Directly supports deny-by-default posture for software.</t>
  </si>
  <si>
    <t>Prevents/ detects unauthorized/malicious software execution.</t>
  </si>
  <si>
    <t>Example of allow-listing and integrity control for client-side code.</t>
  </si>
  <si>
    <t>Direct SDLC control integrating security.</t>
  </si>
  <si>
    <t>Builds secure-by-design practices into SDLC.</t>
  </si>
  <si>
    <t>Tracks supply-chain components through the SDLC.</t>
  </si>
  <si>
    <t>Monitors SDLC outputs and drives remediation.</t>
  </si>
  <si>
    <t>Diagrams precede segmentation/permit rules and access design.</t>
  </si>
  <si>
    <t>Data-flow visibility precedes allow/deny policies and zero-trust decisions.</t>
  </si>
  <si>
    <t>Example of monitoring unauthorized logical access attempts/usage.</t>
  </si>
  <si>
    <t>Example of enforcing endpoint “cyber health” before/while accessing resources.</t>
  </si>
  <si>
    <t>Example of enforcing controls against unauthorized WAP in the environment.</t>
  </si>
  <si>
    <t>Example of controls that mitigate environmental and facility risks to assets.</t>
  </si>
  <si>
    <t>Supports preparedness for environmental incidents affecting assets.</t>
  </si>
  <si>
    <t>Example of mechanisms that support resilience under adverse conditions.</t>
  </si>
  <si>
    <t>Testing validates resilience capabilities meet requirements.</t>
  </si>
  <si>
    <t>Improves and sustains resilience mechanisms over time.</t>
  </si>
  <si>
    <t>PCI DSS v4.0 does not prescribe capacity monitoring/forecasting.</t>
  </si>
  <si>
    <t>Restricts physical access to networking and telecom infrastructure, reducing risk to high-value assets and supporting managed, monitored enforcement commensurate with risk.</t>
  </si>
  <si>
    <t>Example of authenticator lifecycle policy aligned to risk; supports ongoing assurance of the authentication factor where single-factor is used.</t>
  </si>
  <si>
    <t>Ensures time-synchronization technology is in place; this precedes reliable log correlation and monitoring.</t>
  </si>
  <si>
    <t>Protects time-synchronization integrity; this precedes trustworthy log generation, review, and correlation.</t>
  </si>
  <si>
    <t>Example of authentication governance for customer users in SP contexts; strengthens reliable authentication.</t>
  </si>
  <si>
    <t>Example of enforcing authenticator lifecycle or adaptive controls for customer users.</t>
  </si>
  <si>
    <t>Defines the authorization model needed to enforce least privilege and separation of duties.</t>
  </si>
  <si>
    <t>Logging across components is foundational for analyzing potentially adverse events.</t>
  </si>
  <si>
    <t>Directly supports analysis of adverse events and suspicious activity.</t>
  </si>
  <si>
    <t>Shows risk-based review frequency to sustain accurate event analysis.</t>
  </si>
  <si>
    <t>Centralization enables SIEM ingestion and consistent analysis.</t>
  </si>
  <si>
    <t>Assures trustworthiness of evidence used for analysis.</t>
  </si>
  <si>
    <t>Threat and vulnerability intel informs tuning/triage of adverse-event analysis.</t>
  </si>
  <si>
    <t>Enables collection from many sources for correlation.</t>
  </si>
  <si>
    <t>Centralization is a prerequisite for SIEM/event correlation.</t>
  </si>
  <si>
    <t>Supports correlation/analytics across multi-source telemetry.</t>
  </si>
  <si>
    <t>Accurate inventories help ensure complete log source coverage for correlation.</t>
  </si>
  <si>
    <t>Data-flow context improves correlation logic and scoping.</t>
  </si>
  <si>
    <t>Log evidence supports estimating impact/scope.</t>
  </si>
  <si>
    <t>Log analysis outputs feed impact/scope assessments.</t>
  </si>
  <si>
    <t>Diagrams precede and inform scoping of affected segments/assets.</t>
  </si>
  <si>
    <t>Data-flow context enables estimating potential data exposure.</t>
  </si>
  <si>
    <t>Asset inventories improve completeness of impact/scope estimation.</t>
  </si>
  <si>
    <t>IR governance ensures alerts/analysis reach authorized responders and tools.</t>
  </si>
  <si>
    <t>Ensures only authorized personnel/tools can access analysis outputs and evidence.</t>
  </si>
  <si>
    <t>Central log services feed SOC tooling and ticketing integrations.</t>
  </si>
  <si>
    <t>Operationalizes delivery of alerts/findings to authorized responders.</t>
  </si>
  <si>
    <t>Vulnerability/threat intelligence feeds analysis and detection tuning.</t>
  </si>
  <si>
    <t>Asset context (what/where) is integrated with CTI in analysis workflows.</t>
  </si>
  <si>
    <t>Technology posture/trends inform analysis and prioritization.</t>
  </si>
  <si>
    <t>Specific CTI/use-case (web-skimming) content integrated into detections.</t>
  </si>
  <si>
    <t>Defines when/how to declare an incident.</t>
  </si>
  <si>
    <t>Validation of criteria and decisioning via exercises improves declaration accuracy.</t>
  </si>
  <si>
    <t>Training ensures consistent application of incident criteria (reducing false positives/negatives).</t>
  </si>
  <si>
    <t>Network infrastructure/device logs are essential inputs to network monitoring.</t>
  </si>
  <si>
    <t>Detects deviations in network flows/services and suspicious activity.</t>
  </si>
  <si>
    <t>Detects rogue/unauthorized wireless networks and endpoints.</t>
  </si>
  <si>
    <t>Flow baselines support detection of deviations and unexpected communications.</t>
  </si>
  <si>
    <t>Tamper-detection exemplifies monitoring for physical anomalies.</t>
  </si>
  <si>
    <t>Facility reviews contribute to physical-environment monitoring.</t>
  </si>
  <si>
    <t>These controls support monitoring for unusual/failed access attempts.</t>
  </si>
  <si>
    <t>Logging of authentication, authorization, and usage enables detection of anomalous user activity.</t>
  </si>
  <si>
    <t>Supports behavior-/usage-based anomaly detection.</t>
  </si>
  <si>
    <t>Attribution improves ability to monitor/detect anomalous user actions.</t>
  </si>
  <si>
    <t>Time coherence enables reliable correlation of personnel activity across systems.</t>
  </si>
  <si>
    <t>Ongoing oversight of providers’ security posture complements activity monitoring.</t>
  </si>
  <si>
    <t>Reviewing vendor accounts supports monitoring of provider activities in the environment.</t>
  </si>
  <si>
    <t>Logging/alerting captures remote administration and service activity for review.</t>
  </si>
  <si>
    <t>Endpoint presence/telemetry detects malware and other adverse events.</t>
  </si>
  <si>
    <t>Directly detects common endpoint attack vectors.</t>
  </si>
  <si>
    <t>Provides continuous monitoring of endpoint health/anomalies.</t>
  </si>
  <si>
    <t>Detects configuration/patch deviations and exposure on internal assets.</t>
  </si>
  <si>
    <t>Detects external-facing weaknesses and misconfigurations.</t>
  </si>
  <si>
    <t>Monitors web client-side code for unauthorized changes/leaks.</t>
  </si>
  <si>
    <t>Change-detection strengthens monitoring of runtime evidence.</t>
  </si>
  <si>
    <t>Core governance to execute IR and coordinate internally/externally.</t>
  </si>
  <si>
    <t>Ensures real-time activation and coordination with stakeholders and providers.</t>
  </si>
  <si>
    <t>Exercises validate the plan can be executed and coordinated as designed.</t>
  </si>
  <si>
    <t>Contracts/agreements facilitate coordinated response with third parties.</t>
  </si>
  <si>
    <t>Automated/outlined review supports triage and validation of reports.</t>
  </si>
  <si>
    <t>Log evidence is necessary to validate that a report is cybersecurity-related.</t>
  </si>
  <si>
    <t>Plan-based criteria guide severity checks during triage.</t>
  </si>
  <si>
    <t>Training ensures consistent application of triage/validation procedures.</t>
  </si>
  <si>
    <t>Plan-driven categorization/prioritization criteria.</t>
  </si>
  <si>
    <t>Analytics outputs inform categorization and priority.</t>
  </si>
  <si>
    <t>Exercises test and refine categorization/prioritization processes.</t>
  </si>
  <si>
    <t>Lessons learned improve category/priority models over time.</t>
  </si>
  <si>
    <t>Staffing enables timely escalation/elevation.</t>
  </si>
  <si>
    <t>Defined channels drive consistent escalation.</t>
  </si>
  <si>
    <t>Exercises verify escalation works with internal/external stakeholders.</t>
  </si>
  <si>
    <t>Defines triggers/criteria to begin recovery activities.</t>
  </si>
  <si>
    <t>Testing validates when/how recovery is initiated.</t>
  </si>
  <si>
    <t>Criteria refined from post-incident reviews.</t>
  </si>
  <si>
    <t>Provides the evidence base for sequence-of-events and scoping analyses.</t>
  </si>
  <si>
    <t>Structured analysis helps determine root cause and affected assets.</t>
  </si>
  <si>
    <t>Vulnerability intel informs root-cause and threat vector analysis.</t>
  </si>
  <si>
    <t>Event details support accurate reconstruction and analysis.</t>
  </si>
  <si>
    <t>Protects investigative records from tampering.</t>
  </si>
  <si>
    <t>Restricts who can view records to preserve provenance.</t>
  </si>
  <si>
    <t>Centralization/backup preserves records and chain of custody.</t>
  </si>
  <si>
    <t>Detects any attempted changes to investigative records.</t>
  </si>
  <si>
    <t>Accurate time stamps are a prerequisite for provenance.</t>
  </si>
  <si>
    <t>Retention/availability sustains investigative recordkeeping.</t>
  </si>
  <si>
    <t>Ensures data sources exist for collection.</t>
  </si>
  <si>
    <t>Protects integrity of collected evidence.</t>
  </si>
  <si>
    <t>Centralized storage supports evidence preservation and access control.</t>
  </si>
  <si>
    <t>Time coherence underpins provenance/chain-of-custody metadata.</t>
  </si>
  <si>
    <t>Metadata captured in logs supports completeness/provenance.</t>
  </si>
  <si>
    <t>Analysis outputs inform impact/scope estimates and validation.</t>
  </si>
  <si>
    <t>Diagrams help validate which segments/assets could be affected.</t>
  </si>
  <si>
    <t>Data-flow context supports estimating potential data exposure.</t>
  </si>
  <si>
    <t>Current inventories improve the completeness of scope estimates.</t>
  </si>
  <si>
    <t>Defines whom to notify and under what conditions.</t>
  </si>
  <si>
    <t>Operationalizes timely notifications.</t>
  </si>
  <si>
    <t>Contracts commonly specify incident notification obligations.</t>
  </si>
  <si>
    <t>Knowing which providers process CHD informs who must be notified.</t>
  </si>
  <si>
    <t>Framework for secure, appropriate information sharing during response.</t>
  </si>
  <si>
    <t>Agreements guide permissible and required sharing with suppliers/partners.</t>
  </si>
  <si>
    <t>Provider oversight enables structured information exchange on incidents.</t>
  </si>
  <si>
    <t>Post-incident updates improve ongoing stakeholder communications.</t>
  </si>
  <si>
    <t>Direct governance for performing containment actions.</t>
  </si>
  <si>
    <t>Endpoint controls can automatically contain/quarantine threats.</t>
  </si>
  <si>
    <t>Technical containment via blocking/removal.</t>
  </si>
  <si>
    <t>Continuous monitoring enables rapid containment actions.</t>
  </si>
  <si>
    <t>Governs how eradication is performed and verified.</t>
  </si>
  <si>
    <t>Patching/remediation is a primary eradication action.</t>
  </si>
  <si>
    <t>Malware removal supports eradication.</t>
  </si>
  <si>
    <t>Code fixes/remediation address root causes post-incident.</t>
  </si>
  <si>
    <t>Re-hardening/removing insecure settings aids eradication of footholds.</t>
  </si>
  <si>
    <t>Direct governance for starting and coordinating recovery activities during/after response.</t>
  </si>
  <si>
    <t>Ensures recovery can be initiated promptly with the right people.</t>
  </si>
  <si>
    <t>Exercises validate that recovery procedures execute as designed.</t>
  </si>
  <si>
    <t>Plan-driven criteria guide recovery decision-making.</t>
  </si>
  <si>
    <t>Testing refines recovery scoping/priorities based on results.</t>
  </si>
  <si>
    <t>Lessons learned inform future recovery choices and prioritization.</t>
  </si>
  <si>
    <t>Architecture context precedes effective recovery scoping.</t>
  </si>
  <si>
    <t>Data-flow context supports prioritizing restoration of critical services/data paths.</t>
  </si>
  <si>
    <t>Backup processes include integrity checks before restoration.</t>
  </si>
  <si>
    <t>Scanning restoration media before use helps detect compromise/malware.</t>
  </si>
  <si>
    <t>Secure storage of offline backups supports preservation of integrity until restoration.</t>
  </si>
  <si>
    <t>Location reviews support assurance that restoration assets remain trustworthy.</t>
  </si>
  <si>
    <t>Ensures essential services are restored appropriately and safely.</t>
  </si>
  <si>
    <t>Current inventories help validate which systems to restore and in what order.</t>
  </si>
  <si>
    <t>Network context supports restoration planning and verification.</t>
  </si>
  <si>
    <t>Data-flow context helps confirm essential service restoration.</t>
  </si>
  <si>
    <t>Logs help monitor post-restore performance and conformance to norms.</t>
  </si>
  <si>
    <t>Post-restore testing verifies fixes and operating readiness.</t>
  </si>
  <si>
    <t>Code review/approval before re-enabling services helps assure integrity.</t>
  </si>
  <si>
    <t>Monitoring confirms restored systems are behaving normally.</t>
  </si>
  <si>
    <t>After-action reporting feeds plan updates and close-out criteria.</t>
  </si>
  <si>
    <t>Testing/updates include documenting recovery completion criteria.</t>
  </si>
  <si>
    <t>Log retention supports compilation of incident/recovery documentation.</t>
  </si>
  <si>
    <t>Framework for securely sharing recovery status and progress.</t>
  </si>
  <si>
    <t>Enables timely stakeholder updates during recovery.</t>
  </si>
  <si>
    <t>Contracts often define incident/recovery information-sharing obligations.</t>
  </si>
  <si>
    <t>Provider oversight structures communication channels and expectations.</t>
  </si>
  <si>
    <t>Provides the approved methods/messaging for public recovery updates.</t>
  </si>
  <si>
    <t>Ensures public communications can be issued promptly when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</si>
</sst>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applyAlignment="1">
      <alignment horizontal="left" vertical="top"/>
    </xf>
    <xf numFmtId="0" fontId="0" fillId="0" borderId="0" xfId="0" applyAlignment="1">
      <alignment horizontal="center" vertical="top"/>
    </xf>
  </cellXfs>
  <cellStyles count="2">
    <cellStyle name="Normal" xfId="0" builtinId="0"/>
    <cellStyle name="Normal 2" xfId="1" xr:uid="{9F0B30B6-57F5-4B8F-8AEB-DC16A1AC94D2}"/>
  </cellStyles>
  <dxfs count="11">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numFmt numFmtId="0" formatCode="General"/>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I586" totalsRowShown="0" headerRowDxfId="10" dataDxfId="9">
  <autoFilter ref="A1:I586" xr:uid="{00000000-0009-0000-0100-000001000000}"/>
  <tableColumns count="9">
    <tableColumn id="1" xr3:uid="{00000000-0010-0000-0000-000001000000}" name="Focal Document_x000a_Element" dataDxfId="8"/>
    <tableColumn id="2" xr3:uid="{00000000-0010-0000-0000-000002000000}" name="Focal Document Element Description" dataDxfId="7"/>
    <tableColumn id="3" xr3:uid="{00000000-0010-0000-0000-000003000000}" name="Relationship_x000a_Type" dataDxfId="6"/>
    <tableColumn id="4" xr3:uid="{00000000-0010-0000-0000-000004000000}" name="Relationship Property (for_x000a_supports/is_x000a_supported by_x000a_only)_x000a_(Optional)" dataDxfId="5"/>
    <tableColumn id="5" xr3:uid="{00000000-0010-0000-0000-000005000000}" name="Reference Document_x000a_Element" dataDxfId="4"/>
    <tableColumn id="6" xr3:uid="{00000000-0010-0000-0000-000006000000}" name="Reference Document_x000a_Element Description_x000a_(Optional)" dataDxfId="3"/>
    <tableColumn id="7" xr3:uid="{00000000-0010-0000-0000-000007000000}" name="Relationship_x000a_Explanation" dataDxfId="2"/>
    <tableColumn id="8" xr3:uid="{00000000-0010-0000-0000-000008000000}" name="Comments_x000a_(Optional)" dataDxfId="1"/>
    <tableColumn id="9" xr3:uid="{00000000-0010-0000-0000-000009000000}" name="Strength of_x000a_Relationship_x000a_(Optional)"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86"/>
  <sheetViews>
    <sheetView tabSelected="1" zoomScale="85" zoomScaleNormal="85" workbookViewId="0">
      <pane ySplit="1" topLeftCell="A2" activePane="bottomLeft" state="frozen"/>
      <selection pane="bottomLeft"/>
    </sheetView>
  </sheetViews>
  <sheetFormatPr defaultRowHeight="14.4" x14ac:dyDescent="0.3"/>
  <cols>
    <col min="1" max="1" width="15.5546875" bestFit="1" customWidth="1"/>
    <col min="2" max="2" width="34.21875" customWidth="1"/>
    <col min="3" max="3" width="12.109375" customWidth="1"/>
    <col min="4" max="4" width="24.21875" customWidth="1"/>
    <col min="5" max="5" width="20" bestFit="1" customWidth="1"/>
    <col min="6" max="6" width="22.21875" customWidth="1"/>
    <col min="7" max="7" width="74" customWidth="1"/>
    <col min="8" max="8" width="10.77734375" bestFit="1" customWidth="1"/>
    <col min="9" max="9" width="12.109375" bestFit="1" customWidth="1"/>
  </cols>
  <sheetData>
    <row r="1" spans="1:9" ht="39" customHeight="1" x14ac:dyDescent="0.3">
      <c r="A1" s="2" t="s">
        <v>0</v>
      </c>
      <c r="B1" s="2" t="s">
        <v>1</v>
      </c>
      <c r="C1" s="2" t="s">
        <v>2</v>
      </c>
      <c r="D1" s="2" t="s">
        <v>3</v>
      </c>
      <c r="E1" s="2" t="s">
        <v>4</v>
      </c>
      <c r="F1" s="2" t="s">
        <v>5</v>
      </c>
      <c r="G1" s="2" t="s">
        <v>6</v>
      </c>
      <c r="H1" s="2" t="s">
        <v>7</v>
      </c>
      <c r="I1" s="2" t="s">
        <v>8</v>
      </c>
    </row>
    <row r="2" spans="1:9" x14ac:dyDescent="0.3">
      <c r="A2" s="1" t="s">
        <v>9</v>
      </c>
      <c r="B2" s="1" t="s">
        <v>10</v>
      </c>
      <c r="C2" s="1"/>
      <c r="D2" s="1"/>
      <c r="E2" s="1"/>
      <c r="F2" s="1"/>
      <c r="G2" s="1"/>
      <c r="H2" s="1"/>
      <c r="I2" s="1"/>
    </row>
    <row r="3" spans="1:9" x14ac:dyDescent="0.3">
      <c r="A3" s="1" t="s">
        <v>11</v>
      </c>
      <c r="B3" s="1" t="s">
        <v>12</v>
      </c>
      <c r="C3" s="1"/>
      <c r="D3" s="1"/>
      <c r="E3" s="1"/>
      <c r="F3" s="1"/>
      <c r="G3" s="1"/>
      <c r="H3" s="1"/>
      <c r="I3" s="1"/>
    </row>
    <row r="4" spans="1:9" x14ac:dyDescent="0.3">
      <c r="A4" s="1" t="s">
        <v>13</v>
      </c>
      <c r="B4" s="1" t="s">
        <v>14</v>
      </c>
      <c r="C4" s="1" t="s">
        <v>513</v>
      </c>
      <c r="D4" s="1" t="s">
        <v>410</v>
      </c>
      <c r="E4" s="1" t="s">
        <v>379</v>
      </c>
      <c r="F4" s="1"/>
      <c r="G4" s="1" t="s">
        <v>514</v>
      </c>
      <c r="H4" s="1" t="s">
        <v>515</v>
      </c>
      <c r="I4" s="1">
        <v>6</v>
      </c>
    </row>
    <row r="5" spans="1:9" x14ac:dyDescent="0.3">
      <c r="A5" s="1" t="s">
        <v>15</v>
      </c>
      <c r="B5" s="1" t="s">
        <v>16</v>
      </c>
      <c r="C5" s="1" t="s">
        <v>437</v>
      </c>
      <c r="D5" s="1" t="s">
        <v>411</v>
      </c>
      <c r="E5" s="1" t="s">
        <v>395</v>
      </c>
      <c r="F5" s="1"/>
      <c r="G5" s="1" t="s">
        <v>413</v>
      </c>
      <c r="H5" s="1"/>
      <c r="I5" s="1">
        <v>8</v>
      </c>
    </row>
    <row r="6" spans="1:9" x14ac:dyDescent="0.3">
      <c r="A6" s="1" t="s">
        <v>15</v>
      </c>
      <c r="B6" s="1" t="s">
        <v>16</v>
      </c>
      <c r="C6" s="1" t="s">
        <v>437</v>
      </c>
      <c r="D6" s="1" t="s">
        <v>411</v>
      </c>
      <c r="E6" s="1" t="s">
        <v>399</v>
      </c>
      <c r="F6" s="1"/>
      <c r="G6" s="1" t="s">
        <v>414</v>
      </c>
      <c r="H6" s="1"/>
      <c r="I6" s="1">
        <v>8</v>
      </c>
    </row>
    <row r="7" spans="1:9" x14ac:dyDescent="0.3">
      <c r="A7" s="1" t="s">
        <v>15</v>
      </c>
      <c r="B7" s="1" t="s">
        <v>16</v>
      </c>
      <c r="C7" s="1" t="s">
        <v>437</v>
      </c>
      <c r="D7" s="1" t="s">
        <v>411</v>
      </c>
      <c r="E7" s="1" t="s">
        <v>400</v>
      </c>
      <c r="F7" s="1"/>
      <c r="G7" s="1" t="s">
        <v>516</v>
      </c>
      <c r="H7" s="1" t="s">
        <v>412</v>
      </c>
      <c r="I7" s="1">
        <v>7</v>
      </c>
    </row>
    <row r="8" spans="1:9" x14ac:dyDescent="0.3">
      <c r="A8" s="1" t="s">
        <v>15</v>
      </c>
      <c r="B8" s="1" t="s">
        <v>16</v>
      </c>
      <c r="C8" s="1" t="s">
        <v>437</v>
      </c>
      <c r="D8" s="1" t="s">
        <v>415</v>
      </c>
      <c r="E8" s="1" t="s">
        <v>401</v>
      </c>
      <c r="F8" s="1"/>
      <c r="G8" s="1" t="s">
        <v>416</v>
      </c>
      <c r="H8" s="1" t="s">
        <v>412</v>
      </c>
      <c r="I8" s="1">
        <v>7</v>
      </c>
    </row>
    <row r="9" spans="1:9" x14ac:dyDescent="0.3">
      <c r="A9" s="1" t="s">
        <v>15</v>
      </c>
      <c r="B9" s="1" t="s">
        <v>16</v>
      </c>
      <c r="C9" s="1" t="s">
        <v>437</v>
      </c>
      <c r="D9" s="1" t="s">
        <v>410</v>
      </c>
      <c r="E9" s="1" t="s">
        <v>382</v>
      </c>
      <c r="F9" s="1"/>
      <c r="G9" s="1" t="s">
        <v>549</v>
      </c>
      <c r="H9" s="1"/>
      <c r="I9" s="1">
        <v>6</v>
      </c>
    </row>
    <row r="10" spans="1:9" x14ac:dyDescent="0.3">
      <c r="A10" s="1" t="s">
        <v>17</v>
      </c>
      <c r="B10" s="1" t="s">
        <v>18</v>
      </c>
      <c r="C10" s="1" t="s">
        <v>437</v>
      </c>
      <c r="D10" s="1" t="s">
        <v>411</v>
      </c>
      <c r="E10" s="1" t="s">
        <v>396</v>
      </c>
      <c r="F10" s="1"/>
      <c r="G10" s="1" t="s">
        <v>423</v>
      </c>
      <c r="H10" s="1"/>
      <c r="I10" s="1">
        <v>8</v>
      </c>
    </row>
    <row r="11" spans="1:9" x14ac:dyDescent="0.3">
      <c r="A11" s="1" t="s">
        <v>17</v>
      </c>
      <c r="B11" s="1" t="s">
        <v>18</v>
      </c>
      <c r="C11" s="1" t="s">
        <v>437</v>
      </c>
      <c r="D11" s="1" t="s">
        <v>411</v>
      </c>
      <c r="E11" s="1" t="s">
        <v>398</v>
      </c>
      <c r="F11" s="1"/>
      <c r="G11" s="1" t="s">
        <v>422</v>
      </c>
      <c r="H11" s="1"/>
      <c r="I11" s="1">
        <v>7</v>
      </c>
    </row>
    <row r="12" spans="1:9" x14ac:dyDescent="0.3">
      <c r="A12" s="1" t="s">
        <v>17</v>
      </c>
      <c r="B12" s="1" t="s">
        <v>18</v>
      </c>
      <c r="C12" s="1" t="s">
        <v>437</v>
      </c>
      <c r="D12" s="1" t="s">
        <v>411</v>
      </c>
      <c r="E12" s="1" t="s">
        <v>399</v>
      </c>
      <c r="F12" s="1"/>
      <c r="G12" s="1" t="s">
        <v>421</v>
      </c>
      <c r="H12" s="1"/>
      <c r="I12" s="1">
        <v>7</v>
      </c>
    </row>
    <row r="13" spans="1:9" x14ac:dyDescent="0.3">
      <c r="A13" s="1" t="s">
        <v>17</v>
      </c>
      <c r="B13" s="1" t="s">
        <v>18</v>
      </c>
      <c r="C13" s="1" t="s">
        <v>437</v>
      </c>
      <c r="D13" s="1" t="s">
        <v>410</v>
      </c>
      <c r="E13" s="1" t="s">
        <v>395</v>
      </c>
      <c r="F13" s="1"/>
      <c r="G13" s="1" t="s">
        <v>420</v>
      </c>
      <c r="H13" s="1"/>
      <c r="I13" s="1">
        <v>6</v>
      </c>
    </row>
    <row r="14" spans="1:9" x14ac:dyDescent="0.3">
      <c r="A14" s="1" t="s">
        <v>17</v>
      </c>
      <c r="B14" s="1" t="s">
        <v>18</v>
      </c>
      <c r="C14" s="1" t="s">
        <v>437</v>
      </c>
      <c r="D14" s="1" t="s">
        <v>411</v>
      </c>
      <c r="E14" s="1" t="s">
        <v>400</v>
      </c>
      <c r="F14" s="1"/>
      <c r="G14" s="1" t="s">
        <v>419</v>
      </c>
      <c r="H14" s="1" t="s">
        <v>412</v>
      </c>
      <c r="I14" s="1">
        <v>8</v>
      </c>
    </row>
    <row r="15" spans="1:9" x14ac:dyDescent="0.3">
      <c r="A15" s="1" t="s">
        <v>17</v>
      </c>
      <c r="B15" s="1" t="s">
        <v>18</v>
      </c>
      <c r="C15" s="1" t="s">
        <v>437</v>
      </c>
      <c r="D15" s="1" t="s">
        <v>415</v>
      </c>
      <c r="E15" s="1" t="s">
        <v>401</v>
      </c>
      <c r="F15" s="1"/>
      <c r="G15" s="1" t="s">
        <v>418</v>
      </c>
      <c r="H15" s="1" t="s">
        <v>412</v>
      </c>
      <c r="I15" s="1">
        <v>8</v>
      </c>
    </row>
    <row r="16" spans="1:9" x14ac:dyDescent="0.3">
      <c r="A16" s="1" t="s">
        <v>17</v>
      </c>
      <c r="B16" s="1" t="s">
        <v>18</v>
      </c>
      <c r="C16" s="1" t="s">
        <v>437</v>
      </c>
      <c r="D16" s="1" t="s">
        <v>415</v>
      </c>
      <c r="E16" s="1" t="s">
        <v>288</v>
      </c>
      <c r="F16" s="1"/>
      <c r="G16" s="1" t="s">
        <v>518</v>
      </c>
      <c r="H16" s="1"/>
      <c r="I16" s="1">
        <v>6</v>
      </c>
    </row>
    <row r="17" spans="1:9" x14ac:dyDescent="0.3">
      <c r="A17" s="1" t="s">
        <v>17</v>
      </c>
      <c r="B17" s="1" t="s">
        <v>18</v>
      </c>
      <c r="C17" s="1" t="s">
        <v>437</v>
      </c>
      <c r="D17" s="1" t="s">
        <v>415</v>
      </c>
      <c r="E17" s="1" t="s">
        <v>351</v>
      </c>
      <c r="F17" s="1"/>
      <c r="G17" s="1" t="s">
        <v>417</v>
      </c>
      <c r="H17" s="1"/>
      <c r="I17" s="1">
        <v>6</v>
      </c>
    </row>
    <row r="18" spans="1:9" x14ac:dyDescent="0.3">
      <c r="A18" s="1" t="s">
        <v>17</v>
      </c>
      <c r="B18" s="1" t="s">
        <v>18</v>
      </c>
      <c r="C18" s="1" t="s">
        <v>437</v>
      </c>
      <c r="D18" s="1" t="s">
        <v>415</v>
      </c>
      <c r="E18" s="1" t="s">
        <v>352</v>
      </c>
      <c r="F18" s="1"/>
      <c r="G18" s="1" t="s">
        <v>517</v>
      </c>
      <c r="H18" s="1"/>
      <c r="I18" s="1">
        <v>6</v>
      </c>
    </row>
    <row r="19" spans="1:9" x14ac:dyDescent="0.3">
      <c r="A19" s="1" t="s">
        <v>19</v>
      </c>
      <c r="B19" s="1" t="s">
        <v>20</v>
      </c>
      <c r="C19" s="1" t="s">
        <v>437</v>
      </c>
      <c r="D19" s="1" t="s">
        <v>410</v>
      </c>
      <c r="E19" s="1" t="s">
        <v>402</v>
      </c>
      <c r="F19" s="1"/>
      <c r="G19" s="1" t="s">
        <v>519</v>
      </c>
      <c r="H19" s="1"/>
      <c r="I19" s="1">
        <v>7</v>
      </c>
    </row>
    <row r="20" spans="1:9" x14ac:dyDescent="0.3">
      <c r="A20" s="1" t="s">
        <v>19</v>
      </c>
      <c r="B20" s="1" t="s">
        <v>20</v>
      </c>
      <c r="C20" s="1" t="s">
        <v>437</v>
      </c>
      <c r="D20" s="1" t="s">
        <v>410</v>
      </c>
      <c r="E20" s="1" t="s">
        <v>390</v>
      </c>
      <c r="F20" s="1"/>
      <c r="G20" s="1" t="s">
        <v>520</v>
      </c>
      <c r="H20" s="1"/>
      <c r="I20" s="1">
        <v>7</v>
      </c>
    </row>
    <row r="21" spans="1:9" x14ac:dyDescent="0.3">
      <c r="A21" s="1" t="s">
        <v>19</v>
      </c>
      <c r="B21" s="1" t="s">
        <v>20</v>
      </c>
      <c r="C21" s="1" t="s">
        <v>437</v>
      </c>
      <c r="D21" s="1" t="s">
        <v>410</v>
      </c>
      <c r="E21" s="1" t="s">
        <v>389</v>
      </c>
      <c r="F21" s="1"/>
      <c r="G21" s="1" t="s">
        <v>521</v>
      </c>
      <c r="H21" s="1"/>
      <c r="I21" s="1">
        <v>7</v>
      </c>
    </row>
    <row r="22" spans="1:9" x14ac:dyDescent="0.3">
      <c r="A22" s="1" t="s">
        <v>21</v>
      </c>
      <c r="B22" s="1" t="s">
        <v>22</v>
      </c>
      <c r="C22" s="1" t="s">
        <v>437</v>
      </c>
      <c r="D22" s="1" t="s">
        <v>411</v>
      </c>
      <c r="E22" s="1" t="s">
        <v>395</v>
      </c>
      <c r="F22" s="1"/>
      <c r="G22" s="1" t="s">
        <v>424</v>
      </c>
      <c r="H22" s="1"/>
      <c r="I22" s="1">
        <v>8</v>
      </c>
    </row>
    <row r="23" spans="1:9" x14ac:dyDescent="0.3">
      <c r="A23" s="1" t="s">
        <v>21</v>
      </c>
      <c r="B23" s="1" t="s">
        <v>22</v>
      </c>
      <c r="C23" s="1" t="s">
        <v>437</v>
      </c>
      <c r="D23" s="1" t="s">
        <v>411</v>
      </c>
      <c r="E23" s="1" t="s">
        <v>398</v>
      </c>
      <c r="F23" s="1"/>
      <c r="G23" s="1" t="s">
        <v>425</v>
      </c>
      <c r="H23" s="1"/>
      <c r="I23" s="1">
        <v>6</v>
      </c>
    </row>
    <row r="24" spans="1:9" x14ac:dyDescent="0.3">
      <c r="A24" s="1" t="s">
        <v>21</v>
      </c>
      <c r="B24" s="1" t="s">
        <v>22</v>
      </c>
      <c r="C24" s="1" t="s">
        <v>437</v>
      </c>
      <c r="D24" s="1" t="s">
        <v>411</v>
      </c>
      <c r="E24" s="1" t="s">
        <v>400</v>
      </c>
      <c r="F24" s="1"/>
      <c r="G24" s="1" t="s">
        <v>426</v>
      </c>
      <c r="H24" s="1" t="s">
        <v>412</v>
      </c>
      <c r="I24" s="1">
        <v>7</v>
      </c>
    </row>
    <row r="25" spans="1:9" x14ac:dyDescent="0.3">
      <c r="A25" s="1" t="s">
        <v>21</v>
      </c>
      <c r="B25" s="1" t="s">
        <v>22</v>
      </c>
      <c r="C25" s="1" t="s">
        <v>437</v>
      </c>
      <c r="D25" s="1" t="s">
        <v>415</v>
      </c>
      <c r="E25" s="1" t="s">
        <v>401</v>
      </c>
      <c r="F25" s="1"/>
      <c r="G25" s="1" t="s">
        <v>427</v>
      </c>
      <c r="H25" s="1" t="s">
        <v>412</v>
      </c>
      <c r="I25" s="1">
        <v>6</v>
      </c>
    </row>
    <row r="26" spans="1:9" x14ac:dyDescent="0.3">
      <c r="A26" s="1" t="s">
        <v>21</v>
      </c>
      <c r="B26" s="1" t="s">
        <v>22</v>
      </c>
      <c r="C26" s="1" t="s">
        <v>437</v>
      </c>
      <c r="D26" s="1" t="s">
        <v>410</v>
      </c>
      <c r="E26" s="1" t="s">
        <v>279</v>
      </c>
      <c r="F26" s="1"/>
      <c r="G26" s="1" t="s">
        <v>428</v>
      </c>
      <c r="H26" s="1"/>
      <c r="I26" s="1">
        <v>7</v>
      </c>
    </row>
    <row r="27" spans="1:9" x14ac:dyDescent="0.3">
      <c r="A27" s="1" t="s">
        <v>21</v>
      </c>
      <c r="B27" s="1" t="s">
        <v>22</v>
      </c>
      <c r="C27" s="1" t="s">
        <v>437</v>
      </c>
      <c r="D27" s="1" t="s">
        <v>410</v>
      </c>
      <c r="E27" s="1" t="s">
        <v>280</v>
      </c>
      <c r="F27" s="1"/>
      <c r="G27" s="1" t="s">
        <v>550</v>
      </c>
      <c r="H27" s="1"/>
      <c r="I27" s="1">
        <v>7</v>
      </c>
    </row>
    <row r="28" spans="1:9" x14ac:dyDescent="0.3">
      <c r="A28" s="1" t="s">
        <v>21</v>
      </c>
      <c r="B28" s="1" t="s">
        <v>22</v>
      </c>
      <c r="C28" s="1" t="s">
        <v>437</v>
      </c>
      <c r="D28" s="1" t="s">
        <v>410</v>
      </c>
      <c r="E28" s="1" t="s">
        <v>390</v>
      </c>
      <c r="F28" s="1"/>
      <c r="G28" s="1" t="s">
        <v>429</v>
      </c>
      <c r="H28" s="1"/>
      <c r="I28" s="1">
        <v>6</v>
      </c>
    </row>
    <row r="29" spans="1:9" x14ac:dyDescent="0.3">
      <c r="A29" s="1" t="s">
        <v>21</v>
      </c>
      <c r="B29" s="1" t="s">
        <v>22</v>
      </c>
      <c r="C29" s="1" t="s">
        <v>437</v>
      </c>
      <c r="D29" s="1" t="s">
        <v>411</v>
      </c>
      <c r="E29" s="1" t="s">
        <v>389</v>
      </c>
      <c r="F29" s="1"/>
      <c r="G29" s="1" t="s">
        <v>551</v>
      </c>
      <c r="H29" s="1"/>
      <c r="I29" s="1">
        <v>8</v>
      </c>
    </row>
    <row r="30" spans="1:9" x14ac:dyDescent="0.3">
      <c r="A30" s="1" t="s">
        <v>23</v>
      </c>
      <c r="B30" s="1" t="s">
        <v>24</v>
      </c>
      <c r="C30" s="1"/>
      <c r="D30" s="1"/>
      <c r="E30" s="1"/>
      <c r="F30" s="1"/>
      <c r="G30" s="1"/>
      <c r="H30" s="1"/>
      <c r="I30" s="1"/>
    </row>
    <row r="31" spans="1:9" x14ac:dyDescent="0.3">
      <c r="A31" s="1" t="s">
        <v>25</v>
      </c>
      <c r="B31" s="1" t="s">
        <v>26</v>
      </c>
      <c r="C31" s="1" t="s">
        <v>437</v>
      </c>
      <c r="D31" s="1" t="s">
        <v>410</v>
      </c>
      <c r="E31" s="1" t="s">
        <v>382</v>
      </c>
      <c r="F31" s="1"/>
      <c r="G31" s="1" t="s">
        <v>553</v>
      </c>
      <c r="H31" s="1" t="s">
        <v>552</v>
      </c>
      <c r="I31" s="1">
        <v>6</v>
      </c>
    </row>
    <row r="32" spans="1:9" x14ac:dyDescent="0.3">
      <c r="A32" s="1" t="s">
        <v>25</v>
      </c>
      <c r="B32" s="1" t="s">
        <v>26</v>
      </c>
      <c r="C32" s="1" t="s">
        <v>437</v>
      </c>
      <c r="D32" s="1" t="s">
        <v>410</v>
      </c>
      <c r="E32" s="1" t="s">
        <v>380</v>
      </c>
      <c r="F32" s="1"/>
      <c r="G32" s="1" t="s">
        <v>554</v>
      </c>
      <c r="H32" s="1" t="s">
        <v>552</v>
      </c>
      <c r="I32" s="1">
        <v>6</v>
      </c>
    </row>
    <row r="33" spans="1:9" x14ac:dyDescent="0.3">
      <c r="A33" s="1" t="s">
        <v>25</v>
      </c>
      <c r="B33" s="1" t="s">
        <v>26</v>
      </c>
      <c r="C33" s="1" t="s">
        <v>437</v>
      </c>
      <c r="D33" s="1" t="s">
        <v>410</v>
      </c>
      <c r="E33" s="1" t="s">
        <v>379</v>
      </c>
      <c r="F33" s="1"/>
      <c r="G33" s="1" t="s">
        <v>555</v>
      </c>
      <c r="H33" s="1" t="s">
        <v>552</v>
      </c>
      <c r="I33" s="1">
        <v>6</v>
      </c>
    </row>
    <row r="34" spans="1:9" x14ac:dyDescent="0.3">
      <c r="A34" s="1" t="s">
        <v>27</v>
      </c>
      <c r="B34" s="1" t="s">
        <v>28</v>
      </c>
      <c r="C34" s="1" t="s">
        <v>438</v>
      </c>
      <c r="D34" s="1"/>
      <c r="E34" s="1"/>
      <c r="F34" s="1"/>
      <c r="G34" s="1" t="s">
        <v>547</v>
      </c>
      <c r="H34" s="1"/>
      <c r="I34" s="1"/>
    </row>
    <row r="35" spans="1:9" x14ac:dyDescent="0.3">
      <c r="A35" s="1" t="s">
        <v>29</v>
      </c>
      <c r="B35" s="1" t="s">
        <v>30</v>
      </c>
      <c r="C35" s="1" t="s">
        <v>437</v>
      </c>
      <c r="D35" s="1" t="s">
        <v>415</v>
      </c>
      <c r="E35" s="1" t="s">
        <v>391</v>
      </c>
      <c r="F35" s="1"/>
      <c r="G35" s="1" t="s">
        <v>523</v>
      </c>
      <c r="H35" s="1" t="s">
        <v>558</v>
      </c>
      <c r="I35" s="1">
        <v>5</v>
      </c>
    </row>
    <row r="36" spans="1:9" x14ac:dyDescent="0.3">
      <c r="A36" s="1" t="s">
        <v>29</v>
      </c>
      <c r="B36" s="1" t="s">
        <v>30</v>
      </c>
      <c r="C36" s="1" t="s">
        <v>437</v>
      </c>
      <c r="D36" s="1" t="s">
        <v>415</v>
      </c>
      <c r="E36" s="1" t="s">
        <v>365</v>
      </c>
      <c r="F36" s="1"/>
      <c r="G36" s="1" t="s">
        <v>556</v>
      </c>
      <c r="H36" s="1" t="s">
        <v>559</v>
      </c>
      <c r="I36" s="1">
        <v>5</v>
      </c>
    </row>
    <row r="37" spans="1:9" x14ac:dyDescent="0.3">
      <c r="A37" s="1" t="s">
        <v>29</v>
      </c>
      <c r="B37" s="1" t="s">
        <v>30</v>
      </c>
      <c r="C37" s="1" t="s">
        <v>437</v>
      </c>
      <c r="D37" s="1" t="s">
        <v>415</v>
      </c>
      <c r="E37" s="1" t="s">
        <v>375</v>
      </c>
      <c r="F37" s="1"/>
      <c r="G37" s="1" t="s">
        <v>557</v>
      </c>
      <c r="H37" s="1" t="s">
        <v>559</v>
      </c>
      <c r="I37" s="1">
        <v>5</v>
      </c>
    </row>
    <row r="38" spans="1:9" x14ac:dyDescent="0.3">
      <c r="A38" s="1" t="s">
        <v>29</v>
      </c>
      <c r="B38" s="1" t="s">
        <v>30</v>
      </c>
      <c r="C38" s="1" t="s">
        <v>437</v>
      </c>
      <c r="D38" s="1" t="s">
        <v>415</v>
      </c>
      <c r="E38" s="1" t="s">
        <v>378</v>
      </c>
      <c r="F38" s="1"/>
      <c r="G38" s="1" t="s">
        <v>556</v>
      </c>
      <c r="H38" s="1" t="s">
        <v>559</v>
      </c>
      <c r="I38" s="1">
        <v>5</v>
      </c>
    </row>
    <row r="39" spans="1:9" x14ac:dyDescent="0.3">
      <c r="A39" s="1" t="s">
        <v>29</v>
      </c>
      <c r="B39" s="1" t="s">
        <v>30</v>
      </c>
      <c r="C39" s="1" t="s">
        <v>437</v>
      </c>
      <c r="D39" s="1" t="s">
        <v>415</v>
      </c>
      <c r="E39" s="1" t="s">
        <v>406</v>
      </c>
      <c r="F39" s="1"/>
      <c r="G39" s="1" t="s">
        <v>556</v>
      </c>
      <c r="H39" s="1" t="s">
        <v>559</v>
      </c>
      <c r="I39" s="1">
        <v>5</v>
      </c>
    </row>
    <row r="40" spans="1:9" x14ac:dyDescent="0.3">
      <c r="A40" s="1" t="s">
        <v>29</v>
      </c>
      <c r="B40" s="1" t="s">
        <v>30</v>
      </c>
      <c r="C40" s="1" t="s">
        <v>437</v>
      </c>
      <c r="D40" s="1" t="s">
        <v>415</v>
      </c>
      <c r="E40" s="1" t="s">
        <v>307</v>
      </c>
      <c r="F40" s="1"/>
      <c r="G40" s="1" t="s">
        <v>556</v>
      </c>
      <c r="H40" s="1" t="s">
        <v>559</v>
      </c>
      <c r="I40" s="1">
        <v>5</v>
      </c>
    </row>
    <row r="41" spans="1:9" x14ac:dyDescent="0.3">
      <c r="A41" s="1" t="s">
        <v>29</v>
      </c>
      <c r="B41" s="1" t="s">
        <v>30</v>
      </c>
      <c r="C41" s="1" t="s">
        <v>437</v>
      </c>
      <c r="D41" s="1" t="s">
        <v>415</v>
      </c>
      <c r="E41" s="1" t="s">
        <v>309</v>
      </c>
      <c r="F41" s="1"/>
      <c r="G41" s="1" t="s">
        <v>556</v>
      </c>
      <c r="H41" s="1" t="s">
        <v>559</v>
      </c>
      <c r="I41" s="1">
        <v>5</v>
      </c>
    </row>
    <row r="42" spans="1:9" x14ac:dyDescent="0.3">
      <c r="A42" s="1" t="s">
        <v>29</v>
      </c>
      <c r="B42" s="1" t="s">
        <v>30</v>
      </c>
      <c r="C42" s="1" t="s">
        <v>437</v>
      </c>
      <c r="D42" s="1" t="s">
        <v>415</v>
      </c>
      <c r="E42" s="1" t="s">
        <v>326</v>
      </c>
      <c r="F42" s="1"/>
      <c r="G42" s="1" t="s">
        <v>556</v>
      </c>
      <c r="H42" s="1" t="s">
        <v>559</v>
      </c>
      <c r="I42" s="1">
        <v>5</v>
      </c>
    </row>
    <row r="43" spans="1:9" x14ac:dyDescent="0.3">
      <c r="A43" s="1" t="s">
        <v>29</v>
      </c>
      <c r="B43" s="1" t="s">
        <v>30</v>
      </c>
      <c r="C43" s="1" t="s">
        <v>437</v>
      </c>
      <c r="D43" s="1" t="s">
        <v>415</v>
      </c>
      <c r="E43" s="1" t="s">
        <v>343</v>
      </c>
      <c r="F43" s="1"/>
      <c r="G43" s="1" t="s">
        <v>556</v>
      </c>
      <c r="H43" s="1" t="s">
        <v>559</v>
      </c>
      <c r="I43" s="1">
        <v>5</v>
      </c>
    </row>
    <row r="44" spans="1:9" x14ac:dyDescent="0.3">
      <c r="A44" s="1" t="s">
        <v>29</v>
      </c>
      <c r="B44" s="1" t="s">
        <v>30</v>
      </c>
      <c r="C44" s="1" t="s">
        <v>437</v>
      </c>
      <c r="D44" s="1" t="s">
        <v>415</v>
      </c>
      <c r="E44" s="1" t="s">
        <v>317</v>
      </c>
      <c r="F44" s="1"/>
      <c r="G44" s="1" t="s">
        <v>522</v>
      </c>
      <c r="H44" s="1" t="s">
        <v>559</v>
      </c>
      <c r="I44" s="1">
        <v>5</v>
      </c>
    </row>
    <row r="45" spans="1:9" x14ac:dyDescent="0.3">
      <c r="A45" s="1" t="s">
        <v>29</v>
      </c>
      <c r="B45" s="1" t="s">
        <v>30</v>
      </c>
      <c r="C45" s="1" t="s">
        <v>437</v>
      </c>
      <c r="D45" s="1" t="s">
        <v>415</v>
      </c>
      <c r="E45" s="1" t="s">
        <v>319</v>
      </c>
      <c r="F45" s="1"/>
      <c r="G45" s="1" t="s">
        <v>524</v>
      </c>
      <c r="H45" s="1" t="s">
        <v>559</v>
      </c>
      <c r="I45" s="1">
        <v>5</v>
      </c>
    </row>
    <row r="46" spans="1:9" x14ac:dyDescent="0.3">
      <c r="A46" s="1" t="s">
        <v>29</v>
      </c>
      <c r="B46" s="1" t="s">
        <v>30</v>
      </c>
      <c r="C46" s="1" t="s">
        <v>437</v>
      </c>
      <c r="D46" s="1" t="s">
        <v>415</v>
      </c>
      <c r="E46" s="1" t="s">
        <v>355</v>
      </c>
      <c r="F46" s="1"/>
      <c r="G46" s="1" t="s">
        <v>556</v>
      </c>
      <c r="H46" s="1" t="s">
        <v>559</v>
      </c>
      <c r="I46" s="1">
        <v>5</v>
      </c>
    </row>
    <row r="47" spans="1:9" x14ac:dyDescent="0.3">
      <c r="A47" s="1" t="s">
        <v>29</v>
      </c>
      <c r="B47" s="1" t="s">
        <v>30</v>
      </c>
      <c r="C47" s="1" t="s">
        <v>437</v>
      </c>
      <c r="D47" s="1" t="s">
        <v>415</v>
      </c>
      <c r="E47" s="1" t="s">
        <v>386</v>
      </c>
      <c r="F47" s="1"/>
      <c r="G47" s="1" t="s">
        <v>525</v>
      </c>
      <c r="H47" s="1" t="s">
        <v>559</v>
      </c>
      <c r="I47" s="1">
        <v>5</v>
      </c>
    </row>
    <row r="48" spans="1:9" x14ac:dyDescent="0.3">
      <c r="A48" s="1" t="s">
        <v>29</v>
      </c>
      <c r="B48" s="1" t="s">
        <v>30</v>
      </c>
      <c r="C48" s="1" t="s">
        <v>437</v>
      </c>
      <c r="D48" s="1" t="s">
        <v>415</v>
      </c>
      <c r="E48" s="1" t="s">
        <v>385</v>
      </c>
      <c r="F48" s="1"/>
      <c r="G48" s="1" t="s">
        <v>526</v>
      </c>
      <c r="H48" s="1" t="s">
        <v>559</v>
      </c>
      <c r="I48" s="1">
        <v>5</v>
      </c>
    </row>
    <row r="49" spans="1:9" x14ac:dyDescent="0.3">
      <c r="A49" s="1" t="s">
        <v>29</v>
      </c>
      <c r="B49" s="1" t="s">
        <v>30</v>
      </c>
      <c r="C49" s="1" t="s">
        <v>437</v>
      </c>
      <c r="D49" s="1" t="s">
        <v>415</v>
      </c>
      <c r="E49" s="1" t="s">
        <v>397</v>
      </c>
      <c r="F49" s="1"/>
      <c r="G49" s="1" t="s">
        <v>527</v>
      </c>
      <c r="H49" s="1" t="s">
        <v>559</v>
      </c>
      <c r="I49" s="1">
        <v>5</v>
      </c>
    </row>
    <row r="50" spans="1:9" x14ac:dyDescent="0.3">
      <c r="A50" s="1" t="s">
        <v>31</v>
      </c>
      <c r="B50" s="1" t="s">
        <v>32</v>
      </c>
      <c r="C50" s="1" t="s">
        <v>437</v>
      </c>
      <c r="D50" s="1" t="s">
        <v>415</v>
      </c>
      <c r="E50" s="1" t="s">
        <v>402</v>
      </c>
      <c r="F50" s="1"/>
      <c r="G50" s="1" t="s">
        <v>560</v>
      </c>
      <c r="H50" s="1" t="s">
        <v>563</v>
      </c>
      <c r="I50" s="1">
        <v>6</v>
      </c>
    </row>
    <row r="51" spans="1:9" x14ac:dyDescent="0.3">
      <c r="A51" s="1" t="s">
        <v>31</v>
      </c>
      <c r="B51" s="1" t="s">
        <v>32</v>
      </c>
      <c r="C51" s="1" t="s">
        <v>437</v>
      </c>
      <c r="D51" s="1" t="s">
        <v>415</v>
      </c>
      <c r="E51" s="1" t="s">
        <v>403</v>
      </c>
      <c r="F51" s="1"/>
      <c r="G51" s="1" t="s">
        <v>561</v>
      </c>
      <c r="H51" s="1" t="s">
        <v>563</v>
      </c>
      <c r="I51" s="1">
        <v>6</v>
      </c>
    </row>
    <row r="52" spans="1:9" x14ac:dyDescent="0.3">
      <c r="A52" s="1" t="s">
        <v>31</v>
      </c>
      <c r="B52" s="1" t="s">
        <v>32</v>
      </c>
      <c r="C52" s="1" t="s">
        <v>437</v>
      </c>
      <c r="D52" s="1" t="s">
        <v>415</v>
      </c>
      <c r="E52" s="1" t="s">
        <v>408</v>
      </c>
      <c r="F52" s="1"/>
      <c r="G52" s="1" t="s">
        <v>562</v>
      </c>
      <c r="H52" s="1" t="s">
        <v>563</v>
      </c>
      <c r="I52" s="1">
        <v>5</v>
      </c>
    </row>
    <row r="53" spans="1:9" x14ac:dyDescent="0.3">
      <c r="A53" s="1" t="s">
        <v>33</v>
      </c>
      <c r="B53" s="1" t="s">
        <v>34</v>
      </c>
      <c r="C53" s="1" t="s">
        <v>437</v>
      </c>
      <c r="D53" s="1" t="s">
        <v>411</v>
      </c>
      <c r="E53" s="1" t="s">
        <v>396</v>
      </c>
      <c r="F53" s="1"/>
      <c r="G53" s="1" t="s">
        <v>436</v>
      </c>
      <c r="H53" s="1"/>
      <c r="I53" s="1">
        <v>8</v>
      </c>
    </row>
    <row r="54" spans="1:9" x14ac:dyDescent="0.3">
      <c r="A54" s="1" t="s">
        <v>33</v>
      </c>
      <c r="B54" s="1" t="s">
        <v>34</v>
      </c>
      <c r="C54" s="1" t="s">
        <v>437</v>
      </c>
      <c r="D54" s="1" t="s">
        <v>411</v>
      </c>
      <c r="E54" s="1" t="s">
        <v>399</v>
      </c>
      <c r="F54" s="1"/>
      <c r="G54" s="1" t="s">
        <v>435</v>
      </c>
      <c r="H54" s="1"/>
      <c r="I54" s="1">
        <v>8</v>
      </c>
    </row>
    <row r="55" spans="1:9" x14ac:dyDescent="0.3">
      <c r="A55" s="1" t="s">
        <v>33</v>
      </c>
      <c r="B55" s="1" t="s">
        <v>34</v>
      </c>
      <c r="C55" s="1" t="s">
        <v>437</v>
      </c>
      <c r="D55" s="1" t="s">
        <v>415</v>
      </c>
      <c r="E55" s="1" t="s">
        <v>401</v>
      </c>
      <c r="F55" s="1"/>
      <c r="G55" s="1" t="s">
        <v>434</v>
      </c>
      <c r="H55" s="1" t="s">
        <v>412</v>
      </c>
      <c r="I55" s="1">
        <v>7</v>
      </c>
    </row>
    <row r="56" spans="1:9" x14ac:dyDescent="0.3">
      <c r="A56" s="1" t="s">
        <v>33</v>
      </c>
      <c r="B56" s="1" t="s">
        <v>34</v>
      </c>
      <c r="C56" s="1" t="s">
        <v>437</v>
      </c>
      <c r="D56" s="1" t="s">
        <v>411</v>
      </c>
      <c r="E56" s="1" t="s">
        <v>400</v>
      </c>
      <c r="F56" s="1"/>
      <c r="G56" s="1" t="s">
        <v>433</v>
      </c>
      <c r="H56" s="1" t="s">
        <v>412</v>
      </c>
      <c r="I56" s="1">
        <v>7</v>
      </c>
    </row>
    <row r="57" spans="1:9" x14ac:dyDescent="0.3">
      <c r="A57" s="1" t="s">
        <v>33</v>
      </c>
      <c r="B57" s="1" t="s">
        <v>34</v>
      </c>
      <c r="C57" s="1" t="s">
        <v>437</v>
      </c>
      <c r="D57" s="1" t="s">
        <v>410</v>
      </c>
      <c r="E57" s="1" t="s">
        <v>398</v>
      </c>
      <c r="F57" s="1"/>
      <c r="G57" s="1" t="s">
        <v>631</v>
      </c>
      <c r="H57" s="1"/>
      <c r="I57" s="1">
        <v>6</v>
      </c>
    </row>
    <row r="58" spans="1:9" x14ac:dyDescent="0.3">
      <c r="A58" s="1" t="s">
        <v>33</v>
      </c>
      <c r="B58" s="1" t="s">
        <v>34</v>
      </c>
      <c r="C58" s="1" t="s">
        <v>437</v>
      </c>
      <c r="D58" s="1" t="s">
        <v>415</v>
      </c>
      <c r="E58" s="1" t="s">
        <v>391</v>
      </c>
      <c r="F58" s="1"/>
      <c r="G58" s="1" t="s">
        <v>432</v>
      </c>
      <c r="H58" s="1" t="s">
        <v>412</v>
      </c>
      <c r="I58" s="1">
        <v>6</v>
      </c>
    </row>
    <row r="59" spans="1:9" x14ac:dyDescent="0.3">
      <c r="A59" s="1" t="s">
        <v>33</v>
      </c>
      <c r="B59" s="1" t="s">
        <v>34</v>
      </c>
      <c r="C59" s="1" t="s">
        <v>437</v>
      </c>
      <c r="D59" s="1" t="s">
        <v>411</v>
      </c>
      <c r="E59" s="1" t="s">
        <v>402</v>
      </c>
      <c r="F59" s="1"/>
      <c r="G59" s="1" t="s">
        <v>431</v>
      </c>
      <c r="H59" s="1"/>
      <c r="I59" s="1">
        <v>7</v>
      </c>
    </row>
    <row r="60" spans="1:9" x14ac:dyDescent="0.3">
      <c r="A60" s="1" t="s">
        <v>33</v>
      </c>
      <c r="B60" s="1" t="s">
        <v>34</v>
      </c>
      <c r="C60" s="1" t="s">
        <v>437</v>
      </c>
      <c r="D60" s="1" t="s">
        <v>415</v>
      </c>
      <c r="E60" s="1" t="s">
        <v>369</v>
      </c>
      <c r="F60" s="1"/>
      <c r="G60" s="1" t="s">
        <v>430</v>
      </c>
      <c r="H60" s="1" t="s">
        <v>412</v>
      </c>
      <c r="I60" s="1">
        <v>6</v>
      </c>
    </row>
    <row r="61" spans="1:9" x14ac:dyDescent="0.3">
      <c r="A61" s="1" t="s">
        <v>33</v>
      </c>
      <c r="B61" s="1" t="s">
        <v>34</v>
      </c>
      <c r="C61" s="1" t="s">
        <v>437</v>
      </c>
      <c r="D61" s="1" t="s">
        <v>415</v>
      </c>
      <c r="E61" s="1" t="s">
        <v>370</v>
      </c>
      <c r="F61" s="1"/>
      <c r="G61" s="1" t="s">
        <v>430</v>
      </c>
      <c r="H61" s="1"/>
      <c r="I61" s="1">
        <v>6</v>
      </c>
    </row>
    <row r="62" spans="1:9" x14ac:dyDescent="0.3">
      <c r="A62" s="1" t="s">
        <v>35</v>
      </c>
      <c r="B62" s="1" t="s">
        <v>36</v>
      </c>
      <c r="C62" s="1" t="s">
        <v>437</v>
      </c>
      <c r="D62" s="1" t="s">
        <v>411</v>
      </c>
      <c r="E62" s="1" t="s">
        <v>383</v>
      </c>
      <c r="F62" s="1"/>
      <c r="G62" s="1" t="s">
        <v>566</v>
      </c>
      <c r="H62" s="1"/>
      <c r="I62" s="1">
        <v>7</v>
      </c>
    </row>
    <row r="63" spans="1:9" x14ac:dyDescent="0.3">
      <c r="A63" s="1" t="s">
        <v>35</v>
      </c>
      <c r="B63" s="1" t="s">
        <v>36</v>
      </c>
      <c r="C63" s="1" t="s">
        <v>437</v>
      </c>
      <c r="D63" s="1" t="s">
        <v>415</v>
      </c>
      <c r="E63" s="1" t="s">
        <v>384</v>
      </c>
      <c r="F63" s="1"/>
      <c r="G63" s="1" t="s">
        <v>567</v>
      </c>
      <c r="H63" s="1"/>
      <c r="I63" s="1">
        <v>7</v>
      </c>
    </row>
    <row r="64" spans="1:9" x14ac:dyDescent="0.3">
      <c r="A64" s="1" t="s">
        <v>35</v>
      </c>
      <c r="B64" s="1" t="s">
        <v>36</v>
      </c>
      <c r="C64" s="1" t="s">
        <v>437</v>
      </c>
      <c r="D64" s="1" t="s">
        <v>415</v>
      </c>
      <c r="E64" s="1" t="s">
        <v>365</v>
      </c>
      <c r="F64" s="1"/>
      <c r="G64" s="1" t="s">
        <v>565</v>
      </c>
      <c r="H64" s="1"/>
      <c r="I64" s="1">
        <v>6</v>
      </c>
    </row>
    <row r="65" spans="1:9" x14ac:dyDescent="0.3">
      <c r="A65" s="1" t="s">
        <v>35</v>
      </c>
      <c r="B65" s="1" t="s">
        <v>36</v>
      </c>
      <c r="C65" s="1" t="s">
        <v>437</v>
      </c>
      <c r="D65" s="1" t="s">
        <v>415</v>
      </c>
      <c r="E65" s="1" t="s">
        <v>375</v>
      </c>
      <c r="F65" s="1"/>
      <c r="G65" s="1" t="s">
        <v>564</v>
      </c>
      <c r="H65" s="1"/>
      <c r="I65" s="1">
        <v>6</v>
      </c>
    </row>
    <row r="66" spans="1:9" x14ac:dyDescent="0.3">
      <c r="A66" s="1" t="s">
        <v>35</v>
      </c>
      <c r="B66" s="1" t="s">
        <v>36</v>
      </c>
      <c r="C66" s="1" t="s">
        <v>437</v>
      </c>
      <c r="D66" s="1" t="s">
        <v>415</v>
      </c>
      <c r="E66" s="1" t="s">
        <v>378</v>
      </c>
      <c r="F66" s="1"/>
      <c r="G66" s="1" t="s">
        <v>565</v>
      </c>
      <c r="H66" s="1"/>
      <c r="I66" s="1">
        <v>6</v>
      </c>
    </row>
    <row r="67" spans="1:9" x14ac:dyDescent="0.3">
      <c r="A67" s="1" t="s">
        <v>35</v>
      </c>
      <c r="B67" s="1" t="s">
        <v>36</v>
      </c>
      <c r="C67" s="1" t="s">
        <v>437</v>
      </c>
      <c r="D67" s="1" t="s">
        <v>415</v>
      </c>
      <c r="E67" s="1" t="s">
        <v>406</v>
      </c>
      <c r="F67" s="1"/>
      <c r="G67" s="1" t="s">
        <v>565</v>
      </c>
      <c r="H67" s="1"/>
      <c r="I67" s="1">
        <v>6</v>
      </c>
    </row>
    <row r="68" spans="1:9" x14ac:dyDescent="0.3">
      <c r="A68" s="1" t="s">
        <v>35</v>
      </c>
      <c r="B68" s="1" t="s">
        <v>36</v>
      </c>
      <c r="C68" s="1" t="s">
        <v>437</v>
      </c>
      <c r="D68" s="1" t="s">
        <v>415</v>
      </c>
      <c r="E68" s="1" t="s">
        <v>307</v>
      </c>
      <c r="F68" s="1"/>
      <c r="G68" s="1" t="s">
        <v>565</v>
      </c>
      <c r="H68" s="1"/>
      <c r="I68" s="1">
        <v>6</v>
      </c>
    </row>
    <row r="69" spans="1:9" x14ac:dyDescent="0.3">
      <c r="A69" s="1" t="s">
        <v>35</v>
      </c>
      <c r="B69" s="1" t="s">
        <v>36</v>
      </c>
      <c r="C69" s="1" t="s">
        <v>437</v>
      </c>
      <c r="D69" s="1" t="s">
        <v>415</v>
      </c>
      <c r="E69" s="1" t="s">
        <v>309</v>
      </c>
      <c r="F69" s="1"/>
      <c r="G69" s="1" t="s">
        <v>565</v>
      </c>
      <c r="H69" s="1"/>
      <c r="I69" s="1">
        <v>6</v>
      </c>
    </row>
    <row r="70" spans="1:9" x14ac:dyDescent="0.3">
      <c r="A70" s="1" t="s">
        <v>35</v>
      </c>
      <c r="B70" s="1" t="s">
        <v>36</v>
      </c>
      <c r="C70" s="1" t="s">
        <v>437</v>
      </c>
      <c r="D70" s="1" t="s">
        <v>415</v>
      </c>
      <c r="E70" s="1" t="s">
        <v>326</v>
      </c>
      <c r="F70" s="1"/>
      <c r="G70" s="1" t="s">
        <v>565</v>
      </c>
      <c r="H70" s="1"/>
      <c r="I70" s="1">
        <v>6</v>
      </c>
    </row>
    <row r="71" spans="1:9" x14ac:dyDescent="0.3">
      <c r="A71" s="1" t="s">
        <v>35</v>
      </c>
      <c r="B71" s="1" t="s">
        <v>36</v>
      </c>
      <c r="C71" s="1" t="s">
        <v>437</v>
      </c>
      <c r="D71" s="1" t="s">
        <v>415</v>
      </c>
      <c r="E71" s="1" t="s">
        <v>343</v>
      </c>
      <c r="F71" s="1"/>
      <c r="G71" s="1" t="s">
        <v>565</v>
      </c>
      <c r="H71" s="1"/>
      <c r="I71" s="1">
        <v>6</v>
      </c>
    </row>
    <row r="72" spans="1:9" x14ac:dyDescent="0.3">
      <c r="A72" s="1" t="s">
        <v>35</v>
      </c>
      <c r="B72" s="1" t="s">
        <v>36</v>
      </c>
      <c r="C72" s="1" t="s">
        <v>437</v>
      </c>
      <c r="D72" s="1" t="s">
        <v>415</v>
      </c>
      <c r="E72" s="1" t="s">
        <v>317</v>
      </c>
      <c r="F72" s="1"/>
      <c r="G72" s="1" t="s">
        <v>528</v>
      </c>
      <c r="H72" s="1"/>
      <c r="I72" s="1">
        <v>6</v>
      </c>
    </row>
    <row r="73" spans="1:9" x14ac:dyDescent="0.3">
      <c r="A73" s="1" t="s">
        <v>35</v>
      </c>
      <c r="B73" s="1" t="s">
        <v>36</v>
      </c>
      <c r="C73" s="1" t="s">
        <v>437</v>
      </c>
      <c r="D73" s="1" t="s">
        <v>415</v>
      </c>
      <c r="E73" s="1" t="s">
        <v>319</v>
      </c>
      <c r="F73" s="1"/>
      <c r="G73" s="1" t="s">
        <v>529</v>
      </c>
      <c r="H73" s="1"/>
      <c r="I73" s="1">
        <v>6</v>
      </c>
    </row>
    <row r="74" spans="1:9" x14ac:dyDescent="0.3">
      <c r="A74" s="1" t="s">
        <v>35</v>
      </c>
      <c r="B74" s="1" t="s">
        <v>36</v>
      </c>
      <c r="C74" s="1" t="s">
        <v>437</v>
      </c>
      <c r="D74" s="1" t="s">
        <v>415</v>
      </c>
      <c r="E74" s="1" t="s">
        <v>355</v>
      </c>
      <c r="F74" s="1"/>
      <c r="G74" s="1" t="s">
        <v>565</v>
      </c>
      <c r="H74" s="1"/>
      <c r="I74" s="1">
        <v>6</v>
      </c>
    </row>
    <row r="75" spans="1:9" x14ac:dyDescent="0.3">
      <c r="A75" s="1" t="s">
        <v>35</v>
      </c>
      <c r="B75" s="1" t="s">
        <v>36</v>
      </c>
      <c r="C75" s="1" t="s">
        <v>437</v>
      </c>
      <c r="D75" s="1" t="s">
        <v>415</v>
      </c>
      <c r="E75" s="1" t="s">
        <v>386</v>
      </c>
      <c r="F75" s="1"/>
      <c r="G75" s="1" t="s">
        <v>530</v>
      </c>
      <c r="H75" s="1"/>
      <c r="I75" s="1">
        <v>5</v>
      </c>
    </row>
    <row r="76" spans="1:9" x14ac:dyDescent="0.3">
      <c r="A76" s="1" t="s">
        <v>35</v>
      </c>
      <c r="B76" s="1" t="s">
        <v>36</v>
      </c>
      <c r="C76" s="1" t="s">
        <v>437</v>
      </c>
      <c r="D76" s="1" t="s">
        <v>415</v>
      </c>
      <c r="E76" s="1" t="s">
        <v>385</v>
      </c>
      <c r="F76" s="1"/>
      <c r="G76" s="1" t="s">
        <v>531</v>
      </c>
      <c r="H76" s="1"/>
      <c r="I76" s="1">
        <v>5</v>
      </c>
    </row>
    <row r="77" spans="1:9" x14ac:dyDescent="0.3">
      <c r="A77" s="1" t="s">
        <v>35</v>
      </c>
      <c r="B77" s="1" t="s">
        <v>36</v>
      </c>
      <c r="C77" s="1" t="s">
        <v>437</v>
      </c>
      <c r="D77" s="1" t="s">
        <v>415</v>
      </c>
      <c r="E77" s="1" t="s">
        <v>397</v>
      </c>
      <c r="F77" s="1"/>
      <c r="G77" s="1" t="s">
        <v>532</v>
      </c>
      <c r="H77" s="1"/>
      <c r="I77" s="1">
        <v>6</v>
      </c>
    </row>
    <row r="78" spans="1:9" x14ac:dyDescent="0.3">
      <c r="A78" s="1" t="s">
        <v>37</v>
      </c>
      <c r="B78" s="1" t="s">
        <v>38</v>
      </c>
      <c r="C78" s="1" t="s">
        <v>438</v>
      </c>
      <c r="D78" s="1"/>
      <c r="E78" s="1"/>
      <c r="F78" s="1"/>
      <c r="G78" s="1" t="s">
        <v>439</v>
      </c>
      <c r="H78" s="1"/>
      <c r="I78" s="1"/>
    </row>
    <row r="79" spans="1:9" x14ac:dyDescent="0.3">
      <c r="A79" s="1" t="s">
        <v>39</v>
      </c>
      <c r="B79" s="1" t="s">
        <v>40</v>
      </c>
      <c r="C79" s="1"/>
      <c r="D79" s="1"/>
      <c r="E79" s="1"/>
      <c r="F79" s="1"/>
      <c r="G79" s="1"/>
      <c r="H79" s="1"/>
      <c r="I79" s="1"/>
    </row>
    <row r="80" spans="1:9" x14ac:dyDescent="0.3">
      <c r="A80" s="1" t="s">
        <v>41</v>
      </c>
      <c r="B80" s="1" t="s">
        <v>42</v>
      </c>
      <c r="C80" s="1" t="s">
        <v>437</v>
      </c>
      <c r="D80" s="1" t="s">
        <v>411</v>
      </c>
      <c r="E80" s="1" t="s">
        <v>382</v>
      </c>
      <c r="F80" s="1"/>
      <c r="G80" s="1" t="s">
        <v>440</v>
      </c>
      <c r="H80" s="1"/>
      <c r="I80" s="1">
        <v>8</v>
      </c>
    </row>
    <row r="81" spans="1:9" x14ac:dyDescent="0.3">
      <c r="A81" s="1" t="s">
        <v>41</v>
      </c>
      <c r="B81" s="1" t="s">
        <v>42</v>
      </c>
      <c r="C81" s="1" t="s">
        <v>437</v>
      </c>
      <c r="D81" s="1" t="s">
        <v>415</v>
      </c>
      <c r="E81" s="1" t="s">
        <v>392</v>
      </c>
      <c r="F81" s="1"/>
      <c r="G81" s="1" t="s">
        <v>568</v>
      </c>
      <c r="H81" s="1"/>
      <c r="I81" s="1">
        <v>6</v>
      </c>
    </row>
    <row r="82" spans="1:9" x14ac:dyDescent="0.3">
      <c r="A82" s="1" t="s">
        <v>41</v>
      </c>
      <c r="B82" s="1" t="s">
        <v>42</v>
      </c>
      <c r="C82" s="1" t="s">
        <v>437</v>
      </c>
      <c r="D82" s="1" t="s">
        <v>415</v>
      </c>
      <c r="E82" s="1" t="s">
        <v>313</v>
      </c>
      <c r="F82" s="1"/>
      <c r="G82" s="1" t="s">
        <v>569</v>
      </c>
      <c r="H82" s="1"/>
      <c r="I82" s="1">
        <v>6</v>
      </c>
    </row>
    <row r="83" spans="1:9" x14ac:dyDescent="0.3">
      <c r="A83" s="1" t="s">
        <v>41</v>
      </c>
      <c r="B83" s="1" t="s">
        <v>42</v>
      </c>
      <c r="C83" s="1" t="s">
        <v>437</v>
      </c>
      <c r="D83" s="1" t="s">
        <v>415</v>
      </c>
      <c r="E83" s="1" t="s">
        <v>408</v>
      </c>
      <c r="F83" s="1"/>
      <c r="G83" s="1" t="s">
        <v>533</v>
      </c>
      <c r="H83" s="1"/>
      <c r="I83" s="1">
        <v>6</v>
      </c>
    </row>
    <row r="84" spans="1:9" x14ac:dyDescent="0.3">
      <c r="A84" s="1" t="s">
        <v>41</v>
      </c>
      <c r="B84" s="1" t="s">
        <v>42</v>
      </c>
      <c r="C84" s="1" t="s">
        <v>437</v>
      </c>
      <c r="D84" s="1" t="s">
        <v>411</v>
      </c>
      <c r="E84" s="1" t="s">
        <v>381</v>
      </c>
      <c r="F84" s="1"/>
      <c r="G84" s="1" t="s">
        <v>570</v>
      </c>
      <c r="H84" s="1"/>
      <c r="I84" s="1">
        <v>8</v>
      </c>
    </row>
    <row r="85" spans="1:9" x14ac:dyDescent="0.3">
      <c r="A85" s="1" t="s">
        <v>43</v>
      </c>
      <c r="B85" s="1" t="s">
        <v>44</v>
      </c>
      <c r="C85" s="1" t="s">
        <v>437</v>
      </c>
      <c r="D85" s="1" t="s">
        <v>411</v>
      </c>
      <c r="E85" s="1" t="s">
        <v>278</v>
      </c>
      <c r="F85" s="1"/>
      <c r="G85" s="1" t="s">
        <v>441</v>
      </c>
      <c r="H85" s="1"/>
      <c r="I85" s="1">
        <v>8</v>
      </c>
    </row>
    <row r="86" spans="1:9" x14ac:dyDescent="0.3">
      <c r="A86" s="1" t="s">
        <v>43</v>
      </c>
      <c r="B86" s="1" t="s">
        <v>44</v>
      </c>
      <c r="C86" s="1" t="s">
        <v>437</v>
      </c>
      <c r="D86" s="1" t="s">
        <v>411</v>
      </c>
      <c r="E86" s="1" t="s">
        <v>282</v>
      </c>
      <c r="F86" s="1"/>
      <c r="G86" s="1" t="s">
        <v>442</v>
      </c>
      <c r="H86" s="1"/>
      <c r="I86" s="1">
        <v>8</v>
      </c>
    </row>
    <row r="87" spans="1:9" x14ac:dyDescent="0.3">
      <c r="A87" s="1" t="s">
        <v>43</v>
      </c>
      <c r="B87" s="1" t="s">
        <v>44</v>
      </c>
      <c r="C87" s="1" t="s">
        <v>437</v>
      </c>
      <c r="D87" s="1" t="s">
        <v>411</v>
      </c>
      <c r="E87" s="1" t="s">
        <v>287</v>
      </c>
      <c r="F87" s="1"/>
      <c r="G87" s="1" t="s">
        <v>443</v>
      </c>
      <c r="H87" s="1"/>
      <c r="I87" s="1">
        <v>8</v>
      </c>
    </row>
    <row r="88" spans="1:9" x14ac:dyDescent="0.3">
      <c r="A88" s="1" t="s">
        <v>43</v>
      </c>
      <c r="B88" s="1" t="s">
        <v>44</v>
      </c>
      <c r="C88" s="1" t="s">
        <v>437</v>
      </c>
      <c r="D88" s="1" t="s">
        <v>411</v>
      </c>
      <c r="E88" s="1" t="s">
        <v>300</v>
      </c>
      <c r="F88" s="1"/>
      <c r="G88" s="1" t="s">
        <v>444</v>
      </c>
      <c r="H88" s="1"/>
      <c r="I88" s="1">
        <v>8</v>
      </c>
    </row>
    <row r="89" spans="1:9" x14ac:dyDescent="0.3">
      <c r="A89" s="1" t="s">
        <v>43</v>
      </c>
      <c r="B89" s="1" t="s">
        <v>44</v>
      </c>
      <c r="C89" s="1" t="s">
        <v>437</v>
      </c>
      <c r="D89" s="1" t="s">
        <v>411</v>
      </c>
      <c r="E89" s="1" t="s">
        <v>303</v>
      </c>
      <c r="F89" s="1"/>
      <c r="G89" s="1" t="s">
        <v>445</v>
      </c>
      <c r="H89" s="1"/>
      <c r="I89" s="1">
        <v>8</v>
      </c>
    </row>
    <row r="90" spans="1:9" x14ac:dyDescent="0.3">
      <c r="A90" s="1" t="s">
        <v>43</v>
      </c>
      <c r="B90" s="1" t="s">
        <v>44</v>
      </c>
      <c r="C90" s="1" t="s">
        <v>437</v>
      </c>
      <c r="D90" s="1" t="s">
        <v>411</v>
      </c>
      <c r="E90" s="1" t="s">
        <v>311</v>
      </c>
      <c r="F90" s="1"/>
      <c r="G90" s="1" t="s">
        <v>446</v>
      </c>
      <c r="H90" s="1"/>
      <c r="I90" s="1">
        <v>8</v>
      </c>
    </row>
    <row r="91" spans="1:9" x14ac:dyDescent="0.3">
      <c r="A91" s="1" t="s">
        <v>43</v>
      </c>
      <c r="B91" s="1" t="s">
        <v>44</v>
      </c>
      <c r="C91" s="1" t="s">
        <v>437</v>
      </c>
      <c r="D91" s="1" t="s">
        <v>411</v>
      </c>
      <c r="E91" s="1" t="s">
        <v>322</v>
      </c>
      <c r="F91" s="1"/>
      <c r="G91" s="1" t="s">
        <v>447</v>
      </c>
      <c r="H91" s="1"/>
      <c r="I91" s="1">
        <v>8</v>
      </c>
    </row>
    <row r="92" spans="1:9" x14ac:dyDescent="0.3">
      <c r="A92" s="1" t="s">
        <v>43</v>
      </c>
      <c r="B92" s="1" t="s">
        <v>44</v>
      </c>
      <c r="C92" s="1" t="s">
        <v>437</v>
      </c>
      <c r="D92" s="1" t="s">
        <v>411</v>
      </c>
      <c r="E92" s="1" t="s">
        <v>328</v>
      </c>
      <c r="F92" s="1"/>
      <c r="G92" s="1" t="s">
        <v>448</v>
      </c>
      <c r="H92" s="1"/>
      <c r="I92" s="1">
        <v>8</v>
      </c>
    </row>
    <row r="93" spans="1:9" x14ac:dyDescent="0.3">
      <c r="A93" s="1" t="s">
        <v>43</v>
      </c>
      <c r="B93" s="1" t="s">
        <v>44</v>
      </c>
      <c r="C93" s="1" t="s">
        <v>437</v>
      </c>
      <c r="D93" s="1" t="s">
        <v>411</v>
      </c>
      <c r="E93" s="1" t="s">
        <v>345</v>
      </c>
      <c r="F93" s="1"/>
      <c r="G93" s="1" t="s">
        <v>449</v>
      </c>
      <c r="H93" s="1"/>
      <c r="I93" s="1">
        <v>8</v>
      </c>
    </row>
    <row r="94" spans="1:9" x14ac:dyDescent="0.3">
      <c r="A94" s="1" t="s">
        <v>43</v>
      </c>
      <c r="B94" s="1" t="s">
        <v>44</v>
      </c>
      <c r="C94" s="1" t="s">
        <v>437</v>
      </c>
      <c r="D94" s="1" t="s">
        <v>411</v>
      </c>
      <c r="E94" s="1" t="s">
        <v>357</v>
      </c>
      <c r="F94" s="1"/>
      <c r="G94" s="1" t="s">
        <v>450</v>
      </c>
      <c r="H94" s="1"/>
      <c r="I94" s="1">
        <v>8</v>
      </c>
    </row>
    <row r="95" spans="1:9" x14ac:dyDescent="0.3">
      <c r="A95" s="1" t="s">
        <v>43</v>
      </c>
      <c r="B95" s="1" t="s">
        <v>44</v>
      </c>
      <c r="C95" s="1" t="s">
        <v>437</v>
      </c>
      <c r="D95" s="1" t="s">
        <v>411</v>
      </c>
      <c r="E95" s="1" t="s">
        <v>372</v>
      </c>
      <c r="F95" s="1"/>
      <c r="G95" s="1" t="s">
        <v>451</v>
      </c>
      <c r="H95" s="1"/>
      <c r="I95" s="1">
        <v>8</v>
      </c>
    </row>
    <row r="96" spans="1:9" x14ac:dyDescent="0.3">
      <c r="A96" s="1" t="s">
        <v>43</v>
      </c>
      <c r="B96" s="1" t="s">
        <v>44</v>
      </c>
      <c r="C96" s="1" t="s">
        <v>437</v>
      </c>
      <c r="D96" s="1" t="s">
        <v>411</v>
      </c>
      <c r="E96" s="1" t="s">
        <v>381</v>
      </c>
      <c r="F96" s="1"/>
      <c r="G96" s="1" t="s">
        <v>452</v>
      </c>
      <c r="H96" s="1"/>
      <c r="I96" s="1">
        <v>8</v>
      </c>
    </row>
    <row r="97" spans="1:9" x14ac:dyDescent="0.3">
      <c r="A97" s="1" t="s">
        <v>45</v>
      </c>
      <c r="B97" s="1" t="s">
        <v>46</v>
      </c>
      <c r="C97" s="1" t="s">
        <v>437</v>
      </c>
      <c r="D97" s="1" t="s">
        <v>411</v>
      </c>
      <c r="E97" s="1" t="s">
        <v>382</v>
      </c>
      <c r="F97" s="1"/>
      <c r="G97" s="1" t="s">
        <v>453</v>
      </c>
      <c r="H97" s="1"/>
      <c r="I97" s="1">
        <v>6</v>
      </c>
    </row>
    <row r="98" spans="1:9" x14ac:dyDescent="0.3">
      <c r="A98" s="1" t="s">
        <v>45</v>
      </c>
      <c r="B98" s="1" t="s">
        <v>46</v>
      </c>
      <c r="C98" s="1" t="s">
        <v>437</v>
      </c>
      <c r="D98" s="1" t="s">
        <v>411</v>
      </c>
      <c r="E98" s="1" t="s">
        <v>404</v>
      </c>
      <c r="F98" s="1"/>
      <c r="G98" s="1" t="s">
        <v>454</v>
      </c>
      <c r="H98" s="1"/>
      <c r="I98" s="1">
        <v>7</v>
      </c>
    </row>
    <row r="99" spans="1:9" x14ac:dyDescent="0.3">
      <c r="A99" s="1" t="s">
        <v>47</v>
      </c>
      <c r="B99" s="1" t="s">
        <v>48</v>
      </c>
      <c r="C99" s="1" t="s">
        <v>437</v>
      </c>
      <c r="D99" s="1" t="s">
        <v>415</v>
      </c>
      <c r="E99" s="1" t="s">
        <v>394</v>
      </c>
      <c r="F99" s="1"/>
      <c r="G99" s="1" t="s">
        <v>455</v>
      </c>
      <c r="H99" s="1"/>
      <c r="I99" s="1">
        <v>8</v>
      </c>
    </row>
    <row r="100" spans="1:9" x14ac:dyDescent="0.3">
      <c r="A100" s="1" t="s">
        <v>47</v>
      </c>
      <c r="B100" s="1" t="s">
        <v>48</v>
      </c>
      <c r="C100" s="1" t="s">
        <v>437</v>
      </c>
      <c r="D100" s="1" t="s">
        <v>415</v>
      </c>
      <c r="E100" s="1" t="s">
        <v>393</v>
      </c>
      <c r="F100" s="1"/>
      <c r="G100" s="1" t="s">
        <v>456</v>
      </c>
      <c r="H100" s="1"/>
      <c r="I100" s="1">
        <v>6</v>
      </c>
    </row>
    <row r="101" spans="1:9" x14ac:dyDescent="0.3">
      <c r="A101" s="1" t="s">
        <v>47</v>
      </c>
      <c r="B101" s="1" t="s">
        <v>48</v>
      </c>
      <c r="C101" s="1" t="s">
        <v>437</v>
      </c>
      <c r="D101" s="1" t="s">
        <v>415</v>
      </c>
      <c r="E101" s="1" t="s">
        <v>324</v>
      </c>
      <c r="F101" s="1"/>
      <c r="G101" s="1" t="s">
        <v>457</v>
      </c>
      <c r="H101" s="1"/>
      <c r="I101" s="1">
        <v>6</v>
      </c>
    </row>
    <row r="102" spans="1:9" x14ac:dyDescent="0.3">
      <c r="A102" s="1" t="s">
        <v>47</v>
      </c>
      <c r="B102" s="1" t="s">
        <v>48</v>
      </c>
      <c r="C102" s="1" t="s">
        <v>437</v>
      </c>
      <c r="D102" s="1" t="s">
        <v>411</v>
      </c>
      <c r="E102" s="1" t="s">
        <v>331</v>
      </c>
      <c r="F102" s="1"/>
      <c r="G102" s="1" t="s">
        <v>458</v>
      </c>
      <c r="H102" s="1"/>
      <c r="I102" s="1">
        <v>8</v>
      </c>
    </row>
    <row r="103" spans="1:9" x14ac:dyDescent="0.3">
      <c r="A103" s="1" t="s">
        <v>47</v>
      </c>
      <c r="B103" s="1" t="s">
        <v>48</v>
      </c>
      <c r="C103" s="1" t="s">
        <v>437</v>
      </c>
      <c r="D103" s="1" t="s">
        <v>411</v>
      </c>
      <c r="E103" s="1" t="s">
        <v>348</v>
      </c>
      <c r="F103" s="1"/>
      <c r="G103" s="1" t="s">
        <v>571</v>
      </c>
      <c r="H103" s="1"/>
      <c r="I103" s="1">
        <v>8</v>
      </c>
    </row>
    <row r="104" spans="1:9" x14ac:dyDescent="0.3">
      <c r="A104" s="1" t="s">
        <v>49</v>
      </c>
      <c r="B104" s="1" t="s">
        <v>50</v>
      </c>
      <c r="C104" s="1"/>
      <c r="D104" s="1"/>
      <c r="E104" s="1"/>
      <c r="F104" s="1"/>
      <c r="G104" s="1"/>
      <c r="H104" s="1"/>
      <c r="I104" s="1"/>
    </row>
    <row r="105" spans="1:9" x14ac:dyDescent="0.3">
      <c r="A105" s="1" t="s">
        <v>51</v>
      </c>
      <c r="B105" s="1" t="s">
        <v>52</v>
      </c>
      <c r="C105" s="1" t="s">
        <v>437</v>
      </c>
      <c r="D105" s="1" t="s">
        <v>411</v>
      </c>
      <c r="E105" s="1" t="s">
        <v>379</v>
      </c>
      <c r="F105" s="1"/>
      <c r="G105" s="1" t="s">
        <v>572</v>
      </c>
      <c r="H105" s="1"/>
      <c r="I105" s="1">
        <v>9</v>
      </c>
    </row>
    <row r="106" spans="1:9" x14ac:dyDescent="0.3">
      <c r="A106" s="1" t="s">
        <v>51</v>
      </c>
      <c r="B106" s="1" t="s">
        <v>52</v>
      </c>
      <c r="C106" s="1" t="s">
        <v>437</v>
      </c>
      <c r="D106" s="1" t="s">
        <v>415</v>
      </c>
      <c r="E106" s="1" t="s">
        <v>392</v>
      </c>
      <c r="F106" s="1"/>
      <c r="G106" s="1" t="s">
        <v>459</v>
      </c>
      <c r="H106" s="1"/>
      <c r="I106" s="1">
        <v>7</v>
      </c>
    </row>
    <row r="107" spans="1:9" x14ac:dyDescent="0.3">
      <c r="A107" s="1" t="s">
        <v>51</v>
      </c>
      <c r="B107" s="1" t="s">
        <v>52</v>
      </c>
      <c r="C107" s="1" t="s">
        <v>437</v>
      </c>
      <c r="D107" s="1" t="s">
        <v>410</v>
      </c>
      <c r="E107" s="1" t="s">
        <v>382</v>
      </c>
      <c r="F107" s="1"/>
      <c r="G107" s="1" t="s">
        <v>460</v>
      </c>
      <c r="H107" s="1"/>
      <c r="I107" s="1">
        <v>6</v>
      </c>
    </row>
    <row r="108" spans="1:9" x14ac:dyDescent="0.3">
      <c r="A108" s="1" t="s">
        <v>51</v>
      </c>
      <c r="B108" s="1" t="s">
        <v>52</v>
      </c>
      <c r="C108" s="1" t="s">
        <v>437</v>
      </c>
      <c r="D108" s="1" t="s">
        <v>411</v>
      </c>
      <c r="E108" s="1" t="s">
        <v>380</v>
      </c>
      <c r="F108" s="1"/>
      <c r="G108" s="1" t="s">
        <v>573</v>
      </c>
      <c r="H108" s="1"/>
      <c r="I108" s="1">
        <v>8</v>
      </c>
    </row>
    <row r="109" spans="1:9" x14ac:dyDescent="0.3">
      <c r="A109" s="1" t="s">
        <v>51</v>
      </c>
      <c r="B109" s="1" t="s">
        <v>52</v>
      </c>
      <c r="C109" s="1" t="s">
        <v>437</v>
      </c>
      <c r="D109" s="1" t="s">
        <v>411</v>
      </c>
      <c r="E109" s="1" t="s">
        <v>381</v>
      </c>
      <c r="F109" s="1"/>
      <c r="G109" s="1" t="s">
        <v>574</v>
      </c>
      <c r="H109" s="1"/>
      <c r="I109" s="1">
        <v>8</v>
      </c>
    </row>
    <row r="110" spans="1:9" x14ac:dyDescent="0.3">
      <c r="A110" s="1" t="s">
        <v>53</v>
      </c>
      <c r="B110" s="1" t="s">
        <v>54</v>
      </c>
      <c r="C110" s="1" t="s">
        <v>437</v>
      </c>
      <c r="D110" s="1" t="s">
        <v>411</v>
      </c>
      <c r="E110" s="1" t="s">
        <v>380</v>
      </c>
      <c r="F110" s="1"/>
      <c r="G110" s="1" t="s">
        <v>534</v>
      </c>
      <c r="H110" s="1"/>
      <c r="I110" s="1">
        <v>9</v>
      </c>
    </row>
    <row r="111" spans="1:9" x14ac:dyDescent="0.3">
      <c r="A111" s="1" t="s">
        <v>53</v>
      </c>
      <c r="B111" s="1" t="s">
        <v>54</v>
      </c>
      <c r="C111" s="1" t="s">
        <v>437</v>
      </c>
      <c r="D111" s="1" t="s">
        <v>415</v>
      </c>
      <c r="E111" s="1" t="s">
        <v>277</v>
      </c>
      <c r="F111" s="1"/>
      <c r="G111" s="1" t="s">
        <v>575</v>
      </c>
      <c r="H111" s="1"/>
      <c r="I111" s="1">
        <v>8</v>
      </c>
    </row>
    <row r="112" spans="1:9" x14ac:dyDescent="0.3">
      <c r="A112" s="1" t="s">
        <v>53</v>
      </c>
      <c r="B112" s="1" t="s">
        <v>54</v>
      </c>
      <c r="C112" s="1" t="s">
        <v>437</v>
      </c>
      <c r="D112" s="1" t="s">
        <v>415</v>
      </c>
      <c r="E112" s="1" t="s">
        <v>281</v>
      </c>
      <c r="F112" s="1"/>
      <c r="G112" s="1" t="s">
        <v>575</v>
      </c>
      <c r="H112" s="1"/>
      <c r="I112" s="1">
        <v>8</v>
      </c>
    </row>
    <row r="113" spans="1:9" x14ac:dyDescent="0.3">
      <c r="A113" s="1" t="s">
        <v>53</v>
      </c>
      <c r="B113" s="1" t="s">
        <v>54</v>
      </c>
      <c r="C113" s="1" t="s">
        <v>437</v>
      </c>
      <c r="D113" s="1" t="s">
        <v>415</v>
      </c>
      <c r="E113" s="1" t="s">
        <v>286</v>
      </c>
      <c r="F113" s="1"/>
      <c r="G113" s="1" t="s">
        <v>575</v>
      </c>
      <c r="H113" s="1"/>
      <c r="I113" s="1">
        <v>8</v>
      </c>
    </row>
    <row r="114" spans="1:9" x14ac:dyDescent="0.3">
      <c r="A114" s="1" t="s">
        <v>53</v>
      </c>
      <c r="B114" s="1" t="s">
        <v>54</v>
      </c>
      <c r="C114" s="1" t="s">
        <v>437</v>
      </c>
      <c r="D114" s="1" t="s">
        <v>415</v>
      </c>
      <c r="E114" s="1" t="s">
        <v>299</v>
      </c>
      <c r="F114" s="1"/>
      <c r="G114" s="1" t="s">
        <v>575</v>
      </c>
      <c r="H114" s="1"/>
      <c r="I114" s="1">
        <v>8</v>
      </c>
    </row>
    <row r="115" spans="1:9" x14ac:dyDescent="0.3">
      <c r="A115" s="1" t="s">
        <v>53</v>
      </c>
      <c r="B115" s="1" t="s">
        <v>54</v>
      </c>
      <c r="C115" s="1" t="s">
        <v>437</v>
      </c>
      <c r="D115" s="1" t="s">
        <v>415</v>
      </c>
      <c r="E115" s="1" t="s">
        <v>302</v>
      </c>
      <c r="F115" s="1"/>
      <c r="G115" s="1" t="s">
        <v>575</v>
      </c>
      <c r="H115" s="1"/>
      <c r="I115" s="1">
        <v>8</v>
      </c>
    </row>
    <row r="116" spans="1:9" x14ac:dyDescent="0.3">
      <c r="A116" s="1" t="s">
        <v>53</v>
      </c>
      <c r="B116" s="1" t="s">
        <v>54</v>
      </c>
      <c r="C116" s="1" t="s">
        <v>437</v>
      </c>
      <c r="D116" s="1" t="s">
        <v>415</v>
      </c>
      <c r="E116" s="1" t="s">
        <v>310</v>
      </c>
      <c r="F116" s="1"/>
      <c r="G116" s="1" t="s">
        <v>575</v>
      </c>
      <c r="H116" s="1"/>
      <c r="I116" s="1">
        <v>8</v>
      </c>
    </row>
    <row r="117" spans="1:9" x14ac:dyDescent="0.3">
      <c r="A117" s="1" t="s">
        <v>53</v>
      </c>
      <c r="B117" s="1" t="s">
        <v>54</v>
      </c>
      <c r="C117" s="1" t="s">
        <v>437</v>
      </c>
      <c r="D117" s="1" t="s">
        <v>415</v>
      </c>
      <c r="E117" s="1" t="s">
        <v>321</v>
      </c>
      <c r="F117" s="1"/>
      <c r="G117" s="1" t="s">
        <v>575</v>
      </c>
      <c r="H117" s="1"/>
      <c r="I117" s="1">
        <v>8</v>
      </c>
    </row>
    <row r="118" spans="1:9" x14ac:dyDescent="0.3">
      <c r="A118" s="1" t="s">
        <v>53</v>
      </c>
      <c r="B118" s="1" t="s">
        <v>54</v>
      </c>
      <c r="C118" s="1" t="s">
        <v>437</v>
      </c>
      <c r="D118" s="1" t="s">
        <v>415</v>
      </c>
      <c r="E118" s="1" t="s">
        <v>327</v>
      </c>
      <c r="F118" s="1"/>
      <c r="G118" s="1" t="s">
        <v>575</v>
      </c>
      <c r="H118" s="1"/>
      <c r="I118" s="1">
        <v>8</v>
      </c>
    </row>
    <row r="119" spans="1:9" x14ac:dyDescent="0.3">
      <c r="A119" s="1" t="s">
        <v>53</v>
      </c>
      <c r="B119" s="1" t="s">
        <v>54</v>
      </c>
      <c r="C119" s="1" t="s">
        <v>437</v>
      </c>
      <c r="D119" s="1" t="s">
        <v>415</v>
      </c>
      <c r="E119" s="1" t="s">
        <v>344</v>
      </c>
      <c r="F119" s="1"/>
      <c r="G119" s="1" t="s">
        <v>575</v>
      </c>
      <c r="H119" s="1"/>
      <c r="I119" s="1">
        <v>8</v>
      </c>
    </row>
    <row r="120" spans="1:9" x14ac:dyDescent="0.3">
      <c r="A120" s="1" t="s">
        <v>53</v>
      </c>
      <c r="B120" s="1" t="s">
        <v>54</v>
      </c>
      <c r="C120" s="1" t="s">
        <v>437</v>
      </c>
      <c r="D120" s="1" t="s">
        <v>415</v>
      </c>
      <c r="E120" s="1" t="s">
        <v>356</v>
      </c>
      <c r="F120" s="1"/>
      <c r="G120" s="1" t="s">
        <v>575</v>
      </c>
      <c r="H120" s="1"/>
      <c r="I120" s="1">
        <v>8</v>
      </c>
    </row>
    <row r="121" spans="1:9" x14ac:dyDescent="0.3">
      <c r="A121" s="1" t="s">
        <v>53</v>
      </c>
      <c r="B121" s="1" t="s">
        <v>54</v>
      </c>
      <c r="C121" s="1" t="s">
        <v>437</v>
      </c>
      <c r="D121" s="1" t="s">
        <v>415</v>
      </c>
      <c r="E121" s="1" t="s">
        <v>371</v>
      </c>
      <c r="F121" s="1"/>
      <c r="G121" s="1" t="s">
        <v>575</v>
      </c>
      <c r="H121" s="1"/>
      <c r="I121" s="1">
        <v>8</v>
      </c>
    </row>
    <row r="122" spans="1:9" x14ac:dyDescent="0.3">
      <c r="A122" s="1" t="s">
        <v>55</v>
      </c>
      <c r="B122" s="1" t="s">
        <v>56</v>
      </c>
      <c r="C122" s="1"/>
      <c r="D122" s="1"/>
      <c r="E122" s="1"/>
      <c r="F122" s="1"/>
      <c r="G122" s="1"/>
      <c r="H122" s="1"/>
      <c r="I122" s="1"/>
    </row>
    <row r="123" spans="1:9" x14ac:dyDescent="0.3">
      <c r="A123" s="1" t="s">
        <v>57</v>
      </c>
      <c r="B123" s="1" t="s">
        <v>58</v>
      </c>
      <c r="C123" s="1" t="s">
        <v>437</v>
      </c>
      <c r="D123" s="1" t="s">
        <v>415</v>
      </c>
      <c r="E123" s="1" t="s">
        <v>383</v>
      </c>
      <c r="F123" s="1"/>
      <c r="G123" s="1" t="s">
        <v>576</v>
      </c>
      <c r="H123" s="1" t="s">
        <v>579</v>
      </c>
      <c r="I123" s="1">
        <v>7</v>
      </c>
    </row>
    <row r="124" spans="1:9" x14ac:dyDescent="0.3">
      <c r="A124" s="1" t="s">
        <v>57</v>
      </c>
      <c r="B124" s="1" t="s">
        <v>58</v>
      </c>
      <c r="C124" s="1" t="s">
        <v>437</v>
      </c>
      <c r="D124" s="1" t="s">
        <v>415</v>
      </c>
      <c r="E124" s="1" t="s">
        <v>408</v>
      </c>
      <c r="F124" s="1"/>
      <c r="G124" s="1" t="s">
        <v>461</v>
      </c>
      <c r="H124" s="1" t="s">
        <v>579</v>
      </c>
      <c r="I124" s="1">
        <v>7</v>
      </c>
    </row>
    <row r="125" spans="1:9" x14ac:dyDescent="0.3">
      <c r="A125" s="1" t="s">
        <v>57</v>
      </c>
      <c r="B125" s="1" t="s">
        <v>58</v>
      </c>
      <c r="C125" s="1" t="s">
        <v>437</v>
      </c>
      <c r="D125" s="1" t="s">
        <v>415</v>
      </c>
      <c r="E125" s="1" t="s">
        <v>403</v>
      </c>
      <c r="F125" s="1"/>
      <c r="G125" s="1" t="s">
        <v>462</v>
      </c>
      <c r="H125" s="1" t="s">
        <v>579</v>
      </c>
      <c r="I125" s="1">
        <v>6</v>
      </c>
    </row>
    <row r="126" spans="1:9" x14ac:dyDescent="0.3">
      <c r="A126" s="1" t="s">
        <v>57</v>
      </c>
      <c r="B126" s="1" t="s">
        <v>58</v>
      </c>
      <c r="C126" s="1" t="s">
        <v>437</v>
      </c>
      <c r="D126" s="1" t="s">
        <v>415</v>
      </c>
      <c r="E126" s="1" t="s">
        <v>387</v>
      </c>
      <c r="F126" s="1"/>
      <c r="G126" s="1" t="s">
        <v>577</v>
      </c>
      <c r="H126" s="1" t="s">
        <v>580</v>
      </c>
      <c r="I126" s="1">
        <v>6</v>
      </c>
    </row>
    <row r="127" spans="1:9" x14ac:dyDescent="0.3">
      <c r="A127" s="1" t="s">
        <v>57</v>
      </c>
      <c r="B127" s="1" t="s">
        <v>58</v>
      </c>
      <c r="C127" s="1" t="s">
        <v>437</v>
      </c>
      <c r="D127" s="1" t="s">
        <v>415</v>
      </c>
      <c r="E127" s="1" t="s">
        <v>388</v>
      </c>
      <c r="F127" s="1"/>
      <c r="G127" s="1" t="s">
        <v>578</v>
      </c>
      <c r="H127" s="1" t="s">
        <v>580</v>
      </c>
      <c r="I127" s="1">
        <v>6</v>
      </c>
    </row>
    <row r="128" spans="1:9" x14ac:dyDescent="0.3">
      <c r="A128" s="1" t="s">
        <v>57</v>
      </c>
      <c r="B128" s="1" t="s">
        <v>58</v>
      </c>
      <c r="C128" s="1" t="s">
        <v>437</v>
      </c>
      <c r="D128" s="1" t="s">
        <v>415</v>
      </c>
      <c r="E128" s="1" t="s">
        <v>369</v>
      </c>
      <c r="F128" s="1"/>
      <c r="G128" s="1" t="s">
        <v>463</v>
      </c>
      <c r="H128" s="1" t="s">
        <v>580</v>
      </c>
      <c r="I128" s="1">
        <v>5</v>
      </c>
    </row>
    <row r="129" spans="1:9" x14ac:dyDescent="0.3">
      <c r="A129" s="1" t="s">
        <v>57</v>
      </c>
      <c r="B129" s="1" t="s">
        <v>58</v>
      </c>
      <c r="C129" s="1" t="s">
        <v>437</v>
      </c>
      <c r="D129" s="1" t="s">
        <v>415</v>
      </c>
      <c r="E129" s="1" t="s">
        <v>370</v>
      </c>
      <c r="F129" s="1"/>
      <c r="G129" s="1" t="s">
        <v>463</v>
      </c>
      <c r="H129" s="1" t="s">
        <v>579</v>
      </c>
      <c r="I129" s="1">
        <v>5</v>
      </c>
    </row>
    <row r="130" spans="1:9" x14ac:dyDescent="0.3">
      <c r="A130" s="1" t="s">
        <v>59</v>
      </c>
      <c r="B130" s="1" t="s">
        <v>60</v>
      </c>
      <c r="C130" s="1" t="s">
        <v>437</v>
      </c>
      <c r="D130" s="1" t="s">
        <v>415</v>
      </c>
      <c r="E130" s="1" t="s">
        <v>408</v>
      </c>
      <c r="F130" s="1"/>
      <c r="G130" s="1" t="s">
        <v>464</v>
      </c>
      <c r="H130" s="1"/>
      <c r="I130" s="1">
        <v>7</v>
      </c>
    </row>
    <row r="131" spans="1:9" x14ac:dyDescent="0.3">
      <c r="A131" s="1" t="s">
        <v>59</v>
      </c>
      <c r="B131" s="1" t="s">
        <v>60</v>
      </c>
      <c r="C131" s="1" t="s">
        <v>437</v>
      </c>
      <c r="D131" s="1" t="s">
        <v>415</v>
      </c>
      <c r="E131" s="1" t="s">
        <v>403</v>
      </c>
      <c r="F131" s="1"/>
      <c r="G131" s="1" t="s">
        <v>465</v>
      </c>
      <c r="H131" s="1"/>
      <c r="I131" s="1">
        <v>6</v>
      </c>
    </row>
    <row r="132" spans="1:9" x14ac:dyDescent="0.3">
      <c r="A132" s="1" t="s">
        <v>59</v>
      </c>
      <c r="B132" s="1" t="s">
        <v>60</v>
      </c>
      <c r="C132" s="1" t="s">
        <v>437</v>
      </c>
      <c r="D132" s="1" t="s">
        <v>415</v>
      </c>
      <c r="E132" s="1" t="s">
        <v>387</v>
      </c>
      <c r="F132" s="1"/>
      <c r="G132" s="1" t="s">
        <v>581</v>
      </c>
      <c r="H132" s="1" t="s">
        <v>412</v>
      </c>
      <c r="I132" s="1">
        <v>7</v>
      </c>
    </row>
    <row r="133" spans="1:9" x14ac:dyDescent="0.3">
      <c r="A133" s="1" t="s">
        <v>59</v>
      </c>
      <c r="B133" s="1" t="s">
        <v>60</v>
      </c>
      <c r="C133" s="1" t="s">
        <v>437</v>
      </c>
      <c r="D133" s="1" t="s">
        <v>415</v>
      </c>
      <c r="E133" s="1" t="s">
        <v>388</v>
      </c>
      <c r="F133" s="1"/>
      <c r="G133" s="1" t="s">
        <v>466</v>
      </c>
      <c r="H133" s="1" t="s">
        <v>412</v>
      </c>
      <c r="I133" s="1">
        <v>6</v>
      </c>
    </row>
    <row r="134" spans="1:9" x14ac:dyDescent="0.3">
      <c r="A134" s="1" t="s">
        <v>59</v>
      </c>
      <c r="B134" s="1" t="s">
        <v>60</v>
      </c>
      <c r="C134" s="1" t="s">
        <v>437</v>
      </c>
      <c r="D134" s="1" t="s">
        <v>415</v>
      </c>
      <c r="E134" s="1" t="s">
        <v>391</v>
      </c>
      <c r="F134" s="1"/>
      <c r="G134" s="1" t="s">
        <v>467</v>
      </c>
      <c r="H134" s="1" t="s">
        <v>412</v>
      </c>
      <c r="I134" s="1">
        <v>7</v>
      </c>
    </row>
    <row r="135" spans="1:9" x14ac:dyDescent="0.3">
      <c r="A135" s="1" t="s">
        <v>59</v>
      </c>
      <c r="B135" s="1" t="s">
        <v>60</v>
      </c>
      <c r="C135" s="1" t="s">
        <v>437</v>
      </c>
      <c r="D135" s="1" t="s">
        <v>415</v>
      </c>
      <c r="E135" s="1" t="s">
        <v>398</v>
      </c>
      <c r="F135" s="1"/>
      <c r="G135" s="1" t="s">
        <v>582</v>
      </c>
      <c r="H135" s="1"/>
      <c r="I135" s="1">
        <v>7</v>
      </c>
    </row>
    <row r="136" spans="1:9" x14ac:dyDescent="0.3">
      <c r="A136" s="1" t="s">
        <v>59</v>
      </c>
      <c r="B136" s="1" t="s">
        <v>60</v>
      </c>
      <c r="C136" s="1" t="s">
        <v>437</v>
      </c>
      <c r="D136" s="1" t="s">
        <v>415</v>
      </c>
      <c r="E136" s="1" t="s">
        <v>369</v>
      </c>
      <c r="F136" s="1"/>
      <c r="G136" s="1" t="s">
        <v>468</v>
      </c>
      <c r="H136" s="1" t="s">
        <v>412</v>
      </c>
      <c r="I136" s="1">
        <v>6</v>
      </c>
    </row>
    <row r="137" spans="1:9" x14ac:dyDescent="0.3">
      <c r="A137" s="1" t="s">
        <v>59</v>
      </c>
      <c r="B137" s="1" t="s">
        <v>60</v>
      </c>
      <c r="C137" s="1" t="s">
        <v>437</v>
      </c>
      <c r="D137" s="1" t="s">
        <v>415</v>
      </c>
      <c r="E137" s="1" t="s">
        <v>370</v>
      </c>
      <c r="F137" s="1"/>
      <c r="G137" s="1" t="s">
        <v>468</v>
      </c>
      <c r="H137" s="1"/>
      <c r="I137" s="1">
        <v>6</v>
      </c>
    </row>
    <row r="138" spans="1:9" x14ac:dyDescent="0.3">
      <c r="A138" s="1" t="s">
        <v>59</v>
      </c>
      <c r="B138" s="1" t="s">
        <v>60</v>
      </c>
      <c r="C138" s="1" t="s">
        <v>437</v>
      </c>
      <c r="D138" s="1" t="s">
        <v>415</v>
      </c>
      <c r="E138" s="1" t="s">
        <v>377</v>
      </c>
      <c r="F138" s="1"/>
      <c r="G138" s="1" t="s">
        <v>535</v>
      </c>
      <c r="H138" s="1"/>
      <c r="I138" s="1">
        <v>6</v>
      </c>
    </row>
    <row r="139" spans="1:9" x14ac:dyDescent="0.3">
      <c r="A139" s="1" t="s">
        <v>59</v>
      </c>
      <c r="B139" s="1" t="s">
        <v>60</v>
      </c>
      <c r="C139" s="1" t="s">
        <v>437</v>
      </c>
      <c r="D139" s="1" t="s">
        <v>415</v>
      </c>
      <c r="E139" s="1" t="s">
        <v>386</v>
      </c>
      <c r="F139" s="1"/>
      <c r="G139" s="1" t="s">
        <v>583</v>
      </c>
      <c r="H139" s="1"/>
      <c r="I139" s="1">
        <v>7</v>
      </c>
    </row>
    <row r="140" spans="1:9" x14ac:dyDescent="0.3">
      <c r="A140" s="1" t="s">
        <v>59</v>
      </c>
      <c r="B140" s="1" t="s">
        <v>60</v>
      </c>
      <c r="C140" s="1" t="s">
        <v>437</v>
      </c>
      <c r="D140" s="1" t="s">
        <v>410</v>
      </c>
      <c r="E140" s="1" t="s">
        <v>390</v>
      </c>
      <c r="F140" s="1"/>
      <c r="G140" s="1" t="s">
        <v>584</v>
      </c>
      <c r="H140" s="1"/>
      <c r="I140" s="1">
        <v>7</v>
      </c>
    </row>
    <row r="141" spans="1:9" x14ac:dyDescent="0.3">
      <c r="A141" s="1" t="s">
        <v>61</v>
      </c>
      <c r="B141" s="1" t="s">
        <v>62</v>
      </c>
      <c r="C141" s="1" t="s">
        <v>437</v>
      </c>
      <c r="D141" s="1" t="s">
        <v>415</v>
      </c>
      <c r="E141" s="1" t="s">
        <v>387</v>
      </c>
      <c r="F141" s="1"/>
      <c r="G141" s="1" t="s">
        <v>585</v>
      </c>
      <c r="H141" s="1" t="s">
        <v>412</v>
      </c>
      <c r="I141" s="1">
        <v>5</v>
      </c>
    </row>
    <row r="142" spans="1:9" x14ac:dyDescent="0.3">
      <c r="A142" s="1" t="s">
        <v>61</v>
      </c>
      <c r="B142" s="1" t="s">
        <v>62</v>
      </c>
      <c r="C142" s="1" t="s">
        <v>437</v>
      </c>
      <c r="D142" s="1" t="s">
        <v>410</v>
      </c>
      <c r="E142" s="1" t="s">
        <v>370</v>
      </c>
      <c r="F142" s="1"/>
      <c r="G142" s="1" t="s">
        <v>537</v>
      </c>
      <c r="H142" s="1"/>
      <c r="I142" s="1">
        <v>6</v>
      </c>
    </row>
    <row r="143" spans="1:9" x14ac:dyDescent="0.3">
      <c r="A143" s="1" t="s">
        <v>61</v>
      </c>
      <c r="B143" s="1" t="s">
        <v>62</v>
      </c>
      <c r="C143" s="1" t="s">
        <v>437</v>
      </c>
      <c r="D143" s="1" t="s">
        <v>410</v>
      </c>
      <c r="E143" s="1" t="s">
        <v>326</v>
      </c>
      <c r="F143" s="1"/>
      <c r="G143" s="1" t="s">
        <v>469</v>
      </c>
      <c r="H143" s="1"/>
      <c r="I143" s="1">
        <v>6</v>
      </c>
    </row>
    <row r="144" spans="1:9" x14ac:dyDescent="0.3">
      <c r="A144" s="1" t="s">
        <v>61</v>
      </c>
      <c r="B144" s="1" t="s">
        <v>62</v>
      </c>
      <c r="C144" s="1" t="s">
        <v>437</v>
      </c>
      <c r="D144" s="1" t="s">
        <v>410</v>
      </c>
      <c r="E144" s="1" t="s">
        <v>374</v>
      </c>
      <c r="F144" s="1"/>
      <c r="G144" s="1" t="s">
        <v>588</v>
      </c>
      <c r="H144" s="1"/>
      <c r="I144" s="1">
        <v>6</v>
      </c>
    </row>
    <row r="145" spans="1:9" x14ac:dyDescent="0.3">
      <c r="A145" s="1" t="s">
        <v>61</v>
      </c>
      <c r="B145" s="1" t="s">
        <v>62</v>
      </c>
      <c r="C145" s="1" t="s">
        <v>437</v>
      </c>
      <c r="D145" s="1" t="s">
        <v>410</v>
      </c>
      <c r="E145" s="1" t="s">
        <v>376</v>
      </c>
      <c r="F145" s="1"/>
      <c r="G145" s="1" t="s">
        <v>588</v>
      </c>
      <c r="H145" s="1"/>
      <c r="I145" s="1">
        <v>6</v>
      </c>
    </row>
    <row r="146" spans="1:9" x14ac:dyDescent="0.3">
      <c r="A146" s="1" t="s">
        <v>61</v>
      </c>
      <c r="B146" s="1" t="s">
        <v>62</v>
      </c>
      <c r="C146" s="1" t="s">
        <v>437</v>
      </c>
      <c r="D146" s="1" t="s">
        <v>410</v>
      </c>
      <c r="E146" s="1" t="s">
        <v>377</v>
      </c>
      <c r="F146" s="1"/>
      <c r="G146" s="1" t="s">
        <v>536</v>
      </c>
      <c r="H146" s="1"/>
      <c r="I146" s="1">
        <v>6</v>
      </c>
    </row>
    <row r="147" spans="1:9" x14ac:dyDescent="0.3">
      <c r="A147" s="1" t="s">
        <v>61</v>
      </c>
      <c r="B147" s="1" t="s">
        <v>62</v>
      </c>
      <c r="C147" s="1" t="s">
        <v>437</v>
      </c>
      <c r="D147" s="1" t="s">
        <v>415</v>
      </c>
      <c r="E147" s="1" t="s">
        <v>383</v>
      </c>
      <c r="F147" s="1"/>
      <c r="G147" s="1" t="s">
        <v>586</v>
      </c>
      <c r="H147" s="1"/>
      <c r="I147" s="1">
        <v>7</v>
      </c>
    </row>
    <row r="148" spans="1:9" x14ac:dyDescent="0.3">
      <c r="A148" s="1" t="s">
        <v>61</v>
      </c>
      <c r="B148" s="1" t="s">
        <v>62</v>
      </c>
      <c r="C148" s="1" t="s">
        <v>437</v>
      </c>
      <c r="D148" s="1" t="s">
        <v>415</v>
      </c>
      <c r="E148" s="1" t="s">
        <v>386</v>
      </c>
      <c r="F148" s="1"/>
      <c r="G148" s="1" t="s">
        <v>587</v>
      </c>
      <c r="H148" s="1"/>
      <c r="I148" s="1">
        <v>6</v>
      </c>
    </row>
    <row r="149" spans="1:9" x14ac:dyDescent="0.3">
      <c r="A149" s="1" t="s">
        <v>63</v>
      </c>
      <c r="B149" s="1" t="s">
        <v>64</v>
      </c>
      <c r="C149" s="1"/>
      <c r="D149" s="1"/>
      <c r="E149" s="1"/>
      <c r="F149" s="1"/>
      <c r="G149" s="1"/>
      <c r="H149" s="1"/>
      <c r="I149" s="1"/>
    </row>
    <row r="150" spans="1:9" x14ac:dyDescent="0.3">
      <c r="A150" s="1" t="s">
        <v>65</v>
      </c>
      <c r="B150" s="1" t="s">
        <v>66</v>
      </c>
      <c r="C150" s="1" t="s">
        <v>437</v>
      </c>
      <c r="D150" s="1" t="s">
        <v>411</v>
      </c>
      <c r="E150" s="1" t="s">
        <v>395</v>
      </c>
      <c r="F150" s="1"/>
      <c r="G150" s="1" t="s">
        <v>538</v>
      </c>
      <c r="H150" s="1"/>
      <c r="I150" s="1">
        <v>9</v>
      </c>
    </row>
    <row r="151" spans="1:9" x14ac:dyDescent="0.3">
      <c r="A151" s="1" t="s">
        <v>65</v>
      </c>
      <c r="B151" s="1" t="s">
        <v>66</v>
      </c>
      <c r="C151" s="1" t="s">
        <v>437</v>
      </c>
      <c r="D151" s="1" t="s">
        <v>411</v>
      </c>
      <c r="E151" s="1" t="s">
        <v>397</v>
      </c>
      <c r="F151" s="1"/>
      <c r="G151" s="1" t="s">
        <v>470</v>
      </c>
      <c r="H151" s="1"/>
      <c r="I151" s="1">
        <v>9</v>
      </c>
    </row>
    <row r="152" spans="1:9" x14ac:dyDescent="0.3">
      <c r="A152" s="1" t="s">
        <v>65</v>
      </c>
      <c r="B152" s="1" t="s">
        <v>66</v>
      </c>
      <c r="C152" s="1" t="s">
        <v>437</v>
      </c>
      <c r="D152" s="1" t="s">
        <v>411</v>
      </c>
      <c r="E152" s="1" t="s">
        <v>398</v>
      </c>
      <c r="F152" s="1"/>
      <c r="G152" s="1" t="s">
        <v>471</v>
      </c>
      <c r="H152" s="1"/>
      <c r="I152" s="1">
        <v>8</v>
      </c>
    </row>
    <row r="153" spans="1:9" x14ac:dyDescent="0.3">
      <c r="A153" s="1" t="s">
        <v>65</v>
      </c>
      <c r="B153" s="1" t="s">
        <v>66</v>
      </c>
      <c r="C153" s="1" t="s">
        <v>437</v>
      </c>
      <c r="D153" s="1" t="s">
        <v>411</v>
      </c>
      <c r="E153" s="1" t="s">
        <v>399</v>
      </c>
      <c r="F153" s="1"/>
      <c r="G153" s="1" t="s">
        <v>539</v>
      </c>
      <c r="H153" s="1"/>
      <c r="I153" s="1">
        <v>9</v>
      </c>
    </row>
    <row r="154" spans="1:9" x14ac:dyDescent="0.3">
      <c r="A154" s="1" t="s">
        <v>65</v>
      </c>
      <c r="B154" s="1" t="s">
        <v>66</v>
      </c>
      <c r="C154" s="1" t="s">
        <v>437</v>
      </c>
      <c r="D154" s="1" t="s">
        <v>411</v>
      </c>
      <c r="E154" s="1" t="s">
        <v>400</v>
      </c>
      <c r="F154" s="1"/>
      <c r="G154" s="1" t="s">
        <v>472</v>
      </c>
      <c r="H154" s="1" t="s">
        <v>412</v>
      </c>
      <c r="I154" s="1">
        <v>7</v>
      </c>
    </row>
    <row r="155" spans="1:9" x14ac:dyDescent="0.3">
      <c r="A155" s="1" t="s">
        <v>65</v>
      </c>
      <c r="B155" s="1" t="s">
        <v>66</v>
      </c>
      <c r="C155" s="1" t="s">
        <v>437</v>
      </c>
      <c r="D155" s="1" t="s">
        <v>415</v>
      </c>
      <c r="E155" s="1" t="s">
        <v>401</v>
      </c>
      <c r="F155" s="1"/>
      <c r="G155" s="1" t="s">
        <v>473</v>
      </c>
      <c r="H155" s="1" t="s">
        <v>412</v>
      </c>
      <c r="I155" s="1">
        <v>6</v>
      </c>
    </row>
    <row r="156" spans="1:9" x14ac:dyDescent="0.3">
      <c r="A156" s="1" t="s">
        <v>65</v>
      </c>
      <c r="B156" s="1" t="s">
        <v>66</v>
      </c>
      <c r="C156" s="1" t="s">
        <v>437</v>
      </c>
      <c r="D156" s="1" t="s">
        <v>410</v>
      </c>
      <c r="E156" s="1" t="s">
        <v>382</v>
      </c>
      <c r="F156" s="1"/>
      <c r="G156" s="1" t="s">
        <v>589</v>
      </c>
      <c r="H156" s="1"/>
      <c r="I156" s="1">
        <v>6</v>
      </c>
    </row>
    <row r="157" spans="1:9" x14ac:dyDescent="0.3">
      <c r="A157" s="1" t="s">
        <v>65</v>
      </c>
      <c r="B157" s="1" t="s">
        <v>66</v>
      </c>
      <c r="C157" s="1" t="s">
        <v>437</v>
      </c>
      <c r="D157" s="1" t="s">
        <v>410</v>
      </c>
      <c r="E157" s="1" t="s">
        <v>279</v>
      </c>
      <c r="F157" s="1"/>
      <c r="G157" s="1" t="s">
        <v>474</v>
      </c>
      <c r="H157" s="1"/>
      <c r="I157" s="1">
        <v>6</v>
      </c>
    </row>
    <row r="158" spans="1:9" x14ac:dyDescent="0.3">
      <c r="A158" s="1" t="s">
        <v>65</v>
      </c>
      <c r="B158" s="1" t="s">
        <v>66</v>
      </c>
      <c r="C158" s="1" t="s">
        <v>437</v>
      </c>
      <c r="D158" s="1" t="s">
        <v>410</v>
      </c>
      <c r="E158" s="1" t="s">
        <v>280</v>
      </c>
      <c r="F158" s="1"/>
      <c r="G158" s="1" t="s">
        <v>475</v>
      </c>
      <c r="H158" s="1"/>
      <c r="I158" s="1">
        <v>6</v>
      </c>
    </row>
    <row r="159" spans="1:9" x14ac:dyDescent="0.3">
      <c r="A159" s="1" t="s">
        <v>65</v>
      </c>
      <c r="B159" s="1" t="s">
        <v>66</v>
      </c>
      <c r="C159" s="1" t="s">
        <v>437</v>
      </c>
      <c r="D159" s="1" t="s">
        <v>411</v>
      </c>
      <c r="E159" s="1" t="s">
        <v>317</v>
      </c>
      <c r="F159" s="1"/>
      <c r="G159" s="1" t="s">
        <v>476</v>
      </c>
      <c r="H159" s="1"/>
      <c r="I159" s="1">
        <v>7</v>
      </c>
    </row>
    <row r="160" spans="1:9" x14ac:dyDescent="0.3">
      <c r="A160" s="1" t="s">
        <v>65</v>
      </c>
      <c r="B160" s="1" t="s">
        <v>66</v>
      </c>
      <c r="C160" s="1" t="s">
        <v>437</v>
      </c>
      <c r="D160" s="1" t="s">
        <v>411</v>
      </c>
      <c r="E160" s="1" t="s">
        <v>318</v>
      </c>
      <c r="F160" s="1"/>
      <c r="G160" s="1" t="s">
        <v>590</v>
      </c>
      <c r="H160" s="1"/>
      <c r="I160" s="1">
        <v>8</v>
      </c>
    </row>
    <row r="161" spans="1:9" x14ac:dyDescent="0.3">
      <c r="A161" s="1" t="s">
        <v>65</v>
      </c>
      <c r="B161" s="1" t="s">
        <v>66</v>
      </c>
      <c r="C161" s="1" t="s">
        <v>437</v>
      </c>
      <c r="D161" s="1" t="s">
        <v>411</v>
      </c>
      <c r="E161" s="1" t="s">
        <v>320</v>
      </c>
      <c r="F161" s="1"/>
      <c r="G161" s="1" t="s">
        <v>477</v>
      </c>
      <c r="H161" s="1"/>
      <c r="I161" s="1">
        <v>8</v>
      </c>
    </row>
    <row r="162" spans="1:9" x14ac:dyDescent="0.3">
      <c r="A162" s="1" t="s">
        <v>65</v>
      </c>
      <c r="B162" s="1" t="s">
        <v>66</v>
      </c>
      <c r="C162" s="1" t="s">
        <v>437</v>
      </c>
      <c r="D162" s="1" t="s">
        <v>415</v>
      </c>
      <c r="E162" s="1" t="s">
        <v>378</v>
      </c>
      <c r="F162" s="1"/>
      <c r="G162" s="1" t="s">
        <v>591</v>
      </c>
      <c r="H162" s="1"/>
      <c r="I162" s="1">
        <v>7</v>
      </c>
    </row>
    <row r="163" spans="1:9" x14ac:dyDescent="0.3">
      <c r="A163" s="1" t="s">
        <v>67</v>
      </c>
      <c r="B163" s="1" t="s">
        <v>68</v>
      </c>
      <c r="C163" s="1" t="s">
        <v>437</v>
      </c>
      <c r="D163" s="1" t="s">
        <v>410</v>
      </c>
      <c r="E163" s="1" t="s">
        <v>397</v>
      </c>
      <c r="F163" s="1"/>
      <c r="G163" s="1" t="s">
        <v>478</v>
      </c>
      <c r="H163" s="1"/>
      <c r="I163" s="1">
        <v>7</v>
      </c>
    </row>
    <row r="164" spans="1:9" x14ac:dyDescent="0.3">
      <c r="A164" s="1" t="s">
        <v>67</v>
      </c>
      <c r="B164" s="1" t="s">
        <v>68</v>
      </c>
      <c r="C164" s="1" t="s">
        <v>437</v>
      </c>
      <c r="D164" s="1" t="s">
        <v>415</v>
      </c>
      <c r="E164" s="1" t="s">
        <v>398</v>
      </c>
      <c r="F164" s="1"/>
      <c r="G164" s="1" t="s">
        <v>479</v>
      </c>
      <c r="H164" s="1"/>
      <c r="I164" s="1">
        <v>6</v>
      </c>
    </row>
    <row r="165" spans="1:9" x14ac:dyDescent="0.3">
      <c r="A165" s="1" t="s">
        <v>67</v>
      </c>
      <c r="B165" s="1" t="s">
        <v>68</v>
      </c>
      <c r="C165" s="1" t="s">
        <v>437</v>
      </c>
      <c r="D165" s="1" t="s">
        <v>410</v>
      </c>
      <c r="E165" s="1" t="s">
        <v>382</v>
      </c>
      <c r="F165" s="1"/>
      <c r="G165" s="1" t="s">
        <v>592</v>
      </c>
      <c r="H165" s="1"/>
      <c r="I165" s="1">
        <v>6</v>
      </c>
    </row>
    <row r="166" spans="1:9" x14ac:dyDescent="0.3">
      <c r="A166" s="1" t="s">
        <v>67</v>
      </c>
      <c r="B166" s="1" t="s">
        <v>68</v>
      </c>
      <c r="C166" s="1" t="s">
        <v>437</v>
      </c>
      <c r="D166" s="1" t="s">
        <v>411</v>
      </c>
      <c r="E166" s="1" t="s">
        <v>402</v>
      </c>
      <c r="F166" s="1"/>
      <c r="G166" s="1" t="s">
        <v>593</v>
      </c>
      <c r="H166" s="1"/>
      <c r="I166" s="1">
        <v>7</v>
      </c>
    </row>
    <row r="167" spans="1:9" x14ac:dyDescent="0.3">
      <c r="A167" s="1" t="s">
        <v>69</v>
      </c>
      <c r="B167" s="1" t="s">
        <v>70</v>
      </c>
      <c r="C167" s="1" t="s">
        <v>437</v>
      </c>
      <c r="D167" s="1" t="s">
        <v>415</v>
      </c>
      <c r="E167" s="1" t="s">
        <v>320</v>
      </c>
      <c r="F167" s="1"/>
      <c r="G167" s="1" t="s">
        <v>480</v>
      </c>
      <c r="H167" s="1"/>
      <c r="I167" s="1">
        <v>7</v>
      </c>
    </row>
    <row r="168" spans="1:9" x14ac:dyDescent="0.3">
      <c r="A168" s="1" t="s">
        <v>69</v>
      </c>
      <c r="B168" s="1" t="s">
        <v>70</v>
      </c>
      <c r="C168" s="1" t="s">
        <v>437</v>
      </c>
      <c r="D168" s="1" t="s">
        <v>415</v>
      </c>
      <c r="E168" s="1" t="s">
        <v>314</v>
      </c>
      <c r="F168" s="1"/>
      <c r="G168" s="1" t="s">
        <v>594</v>
      </c>
      <c r="H168" s="1"/>
      <c r="I168" s="1">
        <v>7</v>
      </c>
    </row>
    <row r="169" spans="1:9" x14ac:dyDescent="0.3">
      <c r="A169" s="1" t="s">
        <v>69</v>
      </c>
      <c r="B169" s="1" t="s">
        <v>70</v>
      </c>
      <c r="C169" s="1" t="s">
        <v>437</v>
      </c>
      <c r="D169" s="1" t="s">
        <v>415</v>
      </c>
      <c r="E169" s="1" t="s">
        <v>397</v>
      </c>
      <c r="F169" s="1"/>
      <c r="G169" s="1" t="s">
        <v>548</v>
      </c>
      <c r="H169" s="1"/>
      <c r="I169" s="1">
        <v>7</v>
      </c>
    </row>
    <row r="170" spans="1:9" x14ac:dyDescent="0.3">
      <c r="A170" s="1" t="s">
        <v>69</v>
      </c>
      <c r="B170" s="1" t="s">
        <v>70</v>
      </c>
      <c r="C170" s="1" t="s">
        <v>437</v>
      </c>
      <c r="D170" s="1" t="s">
        <v>415</v>
      </c>
      <c r="E170" s="1" t="s">
        <v>386</v>
      </c>
      <c r="F170" s="1"/>
      <c r="G170" s="1" t="s">
        <v>595</v>
      </c>
      <c r="H170" s="1"/>
      <c r="I170" s="1">
        <v>7</v>
      </c>
    </row>
    <row r="171" spans="1:9" x14ac:dyDescent="0.3">
      <c r="A171" s="1" t="s">
        <v>69</v>
      </c>
      <c r="B171" s="1" t="s">
        <v>70</v>
      </c>
      <c r="C171" s="1" t="s">
        <v>437</v>
      </c>
      <c r="D171" s="1" t="s">
        <v>415</v>
      </c>
      <c r="E171" s="1" t="s">
        <v>378</v>
      </c>
      <c r="F171" s="1"/>
      <c r="G171" s="1" t="s">
        <v>596</v>
      </c>
      <c r="H171" s="1"/>
      <c r="I171" s="1">
        <v>7</v>
      </c>
    </row>
    <row r="172" spans="1:9" x14ac:dyDescent="0.3">
      <c r="A172" s="1" t="s">
        <v>69</v>
      </c>
      <c r="B172" s="1" t="s">
        <v>70</v>
      </c>
      <c r="C172" s="1" t="s">
        <v>437</v>
      </c>
      <c r="D172" s="1" t="s">
        <v>415</v>
      </c>
      <c r="E172" s="1" t="s">
        <v>318</v>
      </c>
      <c r="F172" s="1"/>
      <c r="G172" s="1" t="s">
        <v>597</v>
      </c>
      <c r="H172" s="1"/>
      <c r="I172" s="1">
        <v>7</v>
      </c>
    </row>
    <row r="173" spans="1:9" x14ac:dyDescent="0.3">
      <c r="A173" s="1" t="s">
        <v>69</v>
      </c>
      <c r="B173" s="1" t="s">
        <v>70</v>
      </c>
      <c r="C173" s="1" t="s">
        <v>437</v>
      </c>
      <c r="D173" s="1" t="s">
        <v>415</v>
      </c>
      <c r="E173" s="1" t="s">
        <v>317</v>
      </c>
      <c r="F173" s="1"/>
      <c r="G173" s="1" t="s">
        <v>598</v>
      </c>
      <c r="H173" s="1"/>
      <c r="I173" s="1">
        <v>7</v>
      </c>
    </row>
    <row r="174" spans="1:9" x14ac:dyDescent="0.3">
      <c r="A174" s="1" t="s">
        <v>71</v>
      </c>
      <c r="B174" s="1" t="s">
        <v>72</v>
      </c>
      <c r="C174" s="1" t="s">
        <v>437</v>
      </c>
      <c r="D174" s="1" t="s">
        <v>411</v>
      </c>
      <c r="E174" s="1" t="s">
        <v>395</v>
      </c>
      <c r="F174" s="1"/>
      <c r="G174" s="1" t="s">
        <v>481</v>
      </c>
      <c r="H174" s="1"/>
      <c r="I174" s="1">
        <v>9</v>
      </c>
    </row>
    <row r="175" spans="1:9" x14ac:dyDescent="0.3">
      <c r="A175" s="1" t="s">
        <v>71</v>
      </c>
      <c r="B175" s="1" t="s">
        <v>72</v>
      </c>
      <c r="C175" s="1" t="s">
        <v>437</v>
      </c>
      <c r="D175" s="1" t="s">
        <v>411</v>
      </c>
      <c r="E175" s="1" t="s">
        <v>397</v>
      </c>
      <c r="F175" s="1"/>
      <c r="G175" s="1" t="s">
        <v>482</v>
      </c>
      <c r="H175" s="1"/>
      <c r="I175" s="1">
        <v>8</v>
      </c>
    </row>
    <row r="176" spans="1:9" x14ac:dyDescent="0.3">
      <c r="A176" s="1" t="s">
        <v>71</v>
      </c>
      <c r="B176" s="1" t="s">
        <v>72</v>
      </c>
      <c r="C176" s="1" t="s">
        <v>437</v>
      </c>
      <c r="D176" s="1" t="s">
        <v>415</v>
      </c>
      <c r="E176" s="1" t="s">
        <v>398</v>
      </c>
      <c r="F176" s="1"/>
      <c r="G176" s="1" t="s">
        <v>483</v>
      </c>
      <c r="H176" s="1"/>
      <c r="I176" s="1">
        <v>7</v>
      </c>
    </row>
    <row r="177" spans="1:9" x14ac:dyDescent="0.3">
      <c r="A177" s="1" t="s">
        <v>71</v>
      </c>
      <c r="B177" s="1" t="s">
        <v>72</v>
      </c>
      <c r="C177" s="1" t="s">
        <v>437</v>
      </c>
      <c r="D177" s="1" t="s">
        <v>410</v>
      </c>
      <c r="E177" s="1" t="s">
        <v>399</v>
      </c>
      <c r="F177" s="1"/>
      <c r="G177" s="1" t="s">
        <v>599</v>
      </c>
      <c r="H177" s="1"/>
      <c r="I177" s="1">
        <v>7</v>
      </c>
    </row>
    <row r="178" spans="1:9" x14ac:dyDescent="0.3">
      <c r="A178" s="1" t="s">
        <v>71</v>
      </c>
      <c r="B178" s="1" t="s">
        <v>72</v>
      </c>
      <c r="C178" s="1" t="s">
        <v>437</v>
      </c>
      <c r="D178" s="1" t="s">
        <v>411</v>
      </c>
      <c r="E178" s="1" t="s">
        <v>396</v>
      </c>
      <c r="F178" s="1"/>
      <c r="G178" s="1" t="s">
        <v>600</v>
      </c>
      <c r="H178" s="1"/>
      <c r="I178" s="1">
        <v>9</v>
      </c>
    </row>
    <row r="179" spans="1:9" x14ac:dyDescent="0.3">
      <c r="A179" s="1" t="s">
        <v>71</v>
      </c>
      <c r="B179" s="1" t="s">
        <v>72</v>
      </c>
      <c r="C179" s="1" t="s">
        <v>437</v>
      </c>
      <c r="D179" s="1" t="s">
        <v>410</v>
      </c>
      <c r="E179" s="1" t="s">
        <v>390</v>
      </c>
      <c r="F179" s="1"/>
      <c r="G179" s="1" t="s">
        <v>601</v>
      </c>
      <c r="H179" s="1"/>
      <c r="I179" s="1">
        <v>7</v>
      </c>
    </row>
    <row r="180" spans="1:9" x14ac:dyDescent="0.3">
      <c r="A180" s="1" t="s">
        <v>71</v>
      </c>
      <c r="B180" s="1" t="s">
        <v>72</v>
      </c>
      <c r="C180" s="1" t="s">
        <v>437</v>
      </c>
      <c r="D180" s="1" t="s">
        <v>410</v>
      </c>
      <c r="E180" s="1" t="s">
        <v>280</v>
      </c>
      <c r="F180" s="1"/>
      <c r="G180" s="1" t="s">
        <v>602</v>
      </c>
      <c r="H180" s="1"/>
      <c r="I180" s="1">
        <v>7</v>
      </c>
    </row>
    <row r="181" spans="1:9" x14ac:dyDescent="0.3">
      <c r="A181" s="1" t="s">
        <v>71</v>
      </c>
      <c r="B181" s="1" t="s">
        <v>72</v>
      </c>
      <c r="C181" s="1" t="s">
        <v>437</v>
      </c>
      <c r="D181" s="1" t="s">
        <v>415</v>
      </c>
      <c r="E181" s="1" t="s">
        <v>318</v>
      </c>
      <c r="F181" s="1"/>
      <c r="G181" s="1" t="s">
        <v>603</v>
      </c>
      <c r="H181" s="1"/>
      <c r="I181" s="1">
        <v>7</v>
      </c>
    </row>
    <row r="182" spans="1:9" x14ac:dyDescent="0.3">
      <c r="A182" s="1" t="s">
        <v>73</v>
      </c>
      <c r="B182" s="1" t="s">
        <v>74</v>
      </c>
      <c r="C182" s="1" t="s">
        <v>437</v>
      </c>
      <c r="D182" s="1" t="s">
        <v>411</v>
      </c>
      <c r="E182" s="1" t="s">
        <v>396</v>
      </c>
      <c r="F182" s="1"/>
      <c r="G182" s="1" t="s">
        <v>484</v>
      </c>
      <c r="H182" s="1"/>
      <c r="I182" s="1">
        <v>9</v>
      </c>
    </row>
    <row r="183" spans="1:9" x14ac:dyDescent="0.3">
      <c r="A183" s="1" t="s">
        <v>73</v>
      </c>
      <c r="B183" s="1" t="s">
        <v>74</v>
      </c>
      <c r="C183" s="1" t="s">
        <v>437</v>
      </c>
      <c r="D183" s="1" t="s">
        <v>411</v>
      </c>
      <c r="E183" s="1" t="s">
        <v>400</v>
      </c>
      <c r="F183" s="1"/>
      <c r="G183" s="1" t="s">
        <v>486</v>
      </c>
      <c r="H183" s="1" t="s">
        <v>412</v>
      </c>
      <c r="I183" s="1">
        <v>8</v>
      </c>
    </row>
    <row r="184" spans="1:9" x14ac:dyDescent="0.3">
      <c r="A184" s="1" t="s">
        <v>73</v>
      </c>
      <c r="B184" s="1" t="s">
        <v>74</v>
      </c>
      <c r="C184" s="1" t="s">
        <v>437</v>
      </c>
      <c r="D184" s="1" t="s">
        <v>415</v>
      </c>
      <c r="E184" s="1" t="s">
        <v>401</v>
      </c>
      <c r="F184" s="1"/>
      <c r="G184" s="1" t="s">
        <v>487</v>
      </c>
      <c r="H184" s="1" t="s">
        <v>412</v>
      </c>
      <c r="I184" s="1">
        <v>7</v>
      </c>
    </row>
    <row r="185" spans="1:9" x14ac:dyDescent="0.3">
      <c r="A185" s="1" t="s">
        <v>73</v>
      </c>
      <c r="B185" s="1" t="s">
        <v>74</v>
      </c>
      <c r="C185" s="1" t="s">
        <v>437</v>
      </c>
      <c r="D185" s="1" t="s">
        <v>411</v>
      </c>
      <c r="E185" s="1" t="s">
        <v>399</v>
      </c>
      <c r="F185" s="1"/>
      <c r="G185" s="1" t="s">
        <v>485</v>
      </c>
      <c r="H185" s="1"/>
      <c r="I185" s="1">
        <v>8</v>
      </c>
    </row>
    <row r="186" spans="1:9" x14ac:dyDescent="0.3">
      <c r="A186" s="1" t="s">
        <v>73</v>
      </c>
      <c r="B186" s="1" t="s">
        <v>74</v>
      </c>
      <c r="C186" s="1" t="s">
        <v>437</v>
      </c>
      <c r="D186" s="1" t="s">
        <v>410</v>
      </c>
      <c r="E186" s="1" t="s">
        <v>397</v>
      </c>
      <c r="F186" s="1"/>
      <c r="G186" s="1" t="s">
        <v>488</v>
      </c>
      <c r="H186" s="1"/>
      <c r="I186" s="1">
        <v>9</v>
      </c>
    </row>
    <row r="187" spans="1:9" x14ac:dyDescent="0.3">
      <c r="A187" s="1" t="s">
        <v>73</v>
      </c>
      <c r="B187" s="1" t="s">
        <v>74</v>
      </c>
      <c r="C187" s="1" t="s">
        <v>437</v>
      </c>
      <c r="D187" s="1" t="s">
        <v>410</v>
      </c>
      <c r="E187" s="1" t="s">
        <v>395</v>
      </c>
      <c r="F187" s="1"/>
      <c r="G187" s="1" t="s">
        <v>489</v>
      </c>
      <c r="H187" s="1"/>
      <c r="I187" s="1">
        <v>9</v>
      </c>
    </row>
    <row r="188" spans="1:9" x14ac:dyDescent="0.3">
      <c r="A188" s="1" t="s">
        <v>75</v>
      </c>
      <c r="B188" s="1" t="s">
        <v>76</v>
      </c>
      <c r="C188" s="1" t="s">
        <v>437</v>
      </c>
      <c r="D188" s="1" t="s">
        <v>411</v>
      </c>
      <c r="E188" s="1" t="s">
        <v>397</v>
      </c>
      <c r="F188" s="1"/>
      <c r="G188" s="1" t="s">
        <v>490</v>
      </c>
      <c r="H188" s="1"/>
      <c r="I188" s="1">
        <v>9</v>
      </c>
    </row>
    <row r="189" spans="1:9" x14ac:dyDescent="0.3">
      <c r="A189" s="1" t="s">
        <v>75</v>
      </c>
      <c r="B189" s="1" t="s">
        <v>76</v>
      </c>
      <c r="C189" s="1" t="s">
        <v>437</v>
      </c>
      <c r="D189" s="1" t="s">
        <v>410</v>
      </c>
      <c r="E189" s="1" t="s">
        <v>395</v>
      </c>
      <c r="F189" s="1"/>
      <c r="G189" s="1" t="s">
        <v>491</v>
      </c>
      <c r="H189" s="1"/>
      <c r="I189" s="1">
        <v>6</v>
      </c>
    </row>
    <row r="190" spans="1:9" x14ac:dyDescent="0.3">
      <c r="A190" s="1" t="s">
        <v>75</v>
      </c>
      <c r="B190" s="1" t="s">
        <v>76</v>
      </c>
      <c r="C190" s="1" t="s">
        <v>437</v>
      </c>
      <c r="D190" s="1" t="s">
        <v>415</v>
      </c>
      <c r="E190" s="1" t="s">
        <v>399</v>
      </c>
      <c r="F190" s="1"/>
      <c r="G190" s="1" t="s">
        <v>492</v>
      </c>
      <c r="H190" s="1"/>
      <c r="I190" s="1">
        <v>7</v>
      </c>
    </row>
    <row r="191" spans="1:9" x14ac:dyDescent="0.3">
      <c r="A191" s="1" t="s">
        <v>75</v>
      </c>
      <c r="B191" s="1" t="s">
        <v>76</v>
      </c>
      <c r="C191" s="1" t="s">
        <v>437</v>
      </c>
      <c r="D191" s="1" t="s">
        <v>415</v>
      </c>
      <c r="E191" s="1" t="s">
        <v>396</v>
      </c>
      <c r="F191" s="1"/>
      <c r="G191" s="1" t="s">
        <v>493</v>
      </c>
      <c r="H191" s="1"/>
      <c r="I191" s="1">
        <v>6</v>
      </c>
    </row>
    <row r="192" spans="1:9" x14ac:dyDescent="0.3">
      <c r="A192" s="1" t="s">
        <v>75</v>
      </c>
      <c r="B192" s="1" t="s">
        <v>76</v>
      </c>
      <c r="C192" s="1" t="s">
        <v>437</v>
      </c>
      <c r="D192" s="1" t="s">
        <v>410</v>
      </c>
      <c r="E192" s="1" t="s">
        <v>390</v>
      </c>
      <c r="F192" s="1"/>
      <c r="G192" s="1" t="s">
        <v>494</v>
      </c>
      <c r="H192" s="1"/>
      <c r="I192" s="1">
        <v>6</v>
      </c>
    </row>
    <row r="193" spans="1:9" x14ac:dyDescent="0.3">
      <c r="A193" s="1" t="s">
        <v>75</v>
      </c>
      <c r="B193" s="1" t="s">
        <v>76</v>
      </c>
      <c r="C193" s="1" t="s">
        <v>437</v>
      </c>
      <c r="D193" s="1" t="s">
        <v>410</v>
      </c>
      <c r="E193" s="1" t="s">
        <v>280</v>
      </c>
      <c r="F193" s="1"/>
      <c r="G193" s="1" t="s">
        <v>604</v>
      </c>
      <c r="H193" s="1"/>
      <c r="I193" s="1">
        <v>7</v>
      </c>
    </row>
    <row r="194" spans="1:9" x14ac:dyDescent="0.3">
      <c r="A194" s="1" t="s">
        <v>75</v>
      </c>
      <c r="B194" s="1" t="s">
        <v>76</v>
      </c>
      <c r="C194" s="1" t="s">
        <v>437</v>
      </c>
      <c r="D194" s="1" t="s">
        <v>410</v>
      </c>
      <c r="E194" s="1" t="s">
        <v>279</v>
      </c>
      <c r="F194" s="1"/>
      <c r="G194" s="1" t="s">
        <v>605</v>
      </c>
      <c r="H194" s="1"/>
      <c r="I194" s="1">
        <v>6</v>
      </c>
    </row>
    <row r="195" spans="1:9" x14ac:dyDescent="0.3">
      <c r="A195" s="1" t="s">
        <v>77</v>
      </c>
      <c r="B195" s="1" t="s">
        <v>78</v>
      </c>
      <c r="C195" s="1" t="s">
        <v>437</v>
      </c>
      <c r="D195" s="1" t="s">
        <v>411</v>
      </c>
      <c r="E195" s="1" t="s">
        <v>398</v>
      </c>
      <c r="F195" s="1"/>
      <c r="G195" s="1" t="s">
        <v>495</v>
      </c>
      <c r="H195" s="1"/>
      <c r="I195" s="1">
        <v>9</v>
      </c>
    </row>
    <row r="196" spans="1:9" x14ac:dyDescent="0.3">
      <c r="A196" s="1" t="s">
        <v>77</v>
      </c>
      <c r="B196" s="1" t="s">
        <v>78</v>
      </c>
      <c r="C196" s="1" t="s">
        <v>437</v>
      </c>
      <c r="D196" s="1" t="s">
        <v>415</v>
      </c>
      <c r="E196" s="1" t="s">
        <v>401</v>
      </c>
      <c r="F196" s="1"/>
      <c r="G196" s="1" t="s">
        <v>496</v>
      </c>
      <c r="H196" s="1" t="s">
        <v>412</v>
      </c>
      <c r="I196" s="1">
        <v>8</v>
      </c>
    </row>
    <row r="197" spans="1:9" x14ac:dyDescent="0.3">
      <c r="A197" s="1" t="s">
        <v>77</v>
      </c>
      <c r="B197" s="1" t="s">
        <v>78</v>
      </c>
      <c r="C197" s="1" t="s">
        <v>437</v>
      </c>
      <c r="D197" s="1" t="s">
        <v>411</v>
      </c>
      <c r="E197" s="1" t="s">
        <v>400</v>
      </c>
      <c r="F197" s="1"/>
      <c r="G197" s="1" t="s">
        <v>497</v>
      </c>
      <c r="H197" s="1" t="s">
        <v>412</v>
      </c>
      <c r="I197" s="1">
        <v>7</v>
      </c>
    </row>
    <row r="198" spans="1:9" x14ac:dyDescent="0.3">
      <c r="A198" s="1" t="s">
        <v>77</v>
      </c>
      <c r="B198" s="1" t="s">
        <v>78</v>
      </c>
      <c r="C198" s="1" t="s">
        <v>437</v>
      </c>
      <c r="D198" s="1" t="s">
        <v>411</v>
      </c>
      <c r="E198" s="1" t="s">
        <v>399</v>
      </c>
      <c r="F198" s="1"/>
      <c r="G198" s="1" t="s">
        <v>498</v>
      </c>
      <c r="H198" s="1"/>
      <c r="I198" s="1">
        <v>8</v>
      </c>
    </row>
    <row r="199" spans="1:9" x14ac:dyDescent="0.3">
      <c r="A199" s="1" t="s">
        <v>77</v>
      </c>
      <c r="B199" s="1" t="s">
        <v>78</v>
      </c>
      <c r="C199" s="1" t="s">
        <v>437</v>
      </c>
      <c r="D199" s="1" t="s">
        <v>411</v>
      </c>
      <c r="E199" s="1" t="s">
        <v>396</v>
      </c>
      <c r="F199" s="1"/>
      <c r="G199" s="1" t="s">
        <v>499</v>
      </c>
      <c r="H199" s="1"/>
      <c r="I199" s="1">
        <v>8</v>
      </c>
    </row>
    <row r="200" spans="1:9" x14ac:dyDescent="0.3">
      <c r="A200" s="1" t="s">
        <v>77</v>
      </c>
      <c r="B200" s="1" t="s">
        <v>78</v>
      </c>
      <c r="C200" s="1" t="s">
        <v>437</v>
      </c>
      <c r="D200" s="1" t="s">
        <v>410</v>
      </c>
      <c r="E200" s="1" t="s">
        <v>397</v>
      </c>
      <c r="F200" s="1"/>
      <c r="G200" s="1" t="s">
        <v>500</v>
      </c>
      <c r="H200" s="1"/>
      <c r="I200" s="1">
        <v>7</v>
      </c>
    </row>
    <row r="201" spans="1:9" x14ac:dyDescent="0.3">
      <c r="A201" s="1" t="s">
        <v>77</v>
      </c>
      <c r="B201" s="1" t="s">
        <v>78</v>
      </c>
      <c r="C201" s="1" t="s">
        <v>437</v>
      </c>
      <c r="D201" s="1" t="s">
        <v>411</v>
      </c>
      <c r="E201" s="1" t="s">
        <v>395</v>
      </c>
      <c r="F201" s="1"/>
      <c r="G201" s="1" t="s">
        <v>606</v>
      </c>
      <c r="H201" s="1"/>
      <c r="I201" s="1">
        <v>8</v>
      </c>
    </row>
    <row r="202" spans="1:9" x14ac:dyDescent="0.3">
      <c r="A202" s="1" t="s">
        <v>77</v>
      </c>
      <c r="B202" s="1" t="s">
        <v>78</v>
      </c>
      <c r="C202" s="1" t="s">
        <v>437</v>
      </c>
      <c r="D202" s="1" t="s">
        <v>410</v>
      </c>
      <c r="E202" s="1" t="s">
        <v>390</v>
      </c>
      <c r="F202" s="1"/>
      <c r="G202" s="1" t="s">
        <v>607</v>
      </c>
      <c r="H202" s="1"/>
      <c r="I202" s="1">
        <v>7</v>
      </c>
    </row>
    <row r="203" spans="1:9" x14ac:dyDescent="0.3">
      <c r="A203" s="1" t="s">
        <v>77</v>
      </c>
      <c r="B203" s="1" t="s">
        <v>78</v>
      </c>
      <c r="C203" s="1" t="s">
        <v>437</v>
      </c>
      <c r="D203" s="1" t="s">
        <v>410</v>
      </c>
      <c r="E203" s="1" t="s">
        <v>280</v>
      </c>
      <c r="F203" s="1"/>
      <c r="G203" s="1" t="s">
        <v>608</v>
      </c>
      <c r="H203" s="1"/>
      <c r="I203" s="1">
        <v>7</v>
      </c>
    </row>
    <row r="204" spans="1:9" x14ac:dyDescent="0.3">
      <c r="A204" s="1" t="s">
        <v>77</v>
      </c>
      <c r="B204" s="1" t="s">
        <v>78</v>
      </c>
      <c r="C204" s="1" t="s">
        <v>437</v>
      </c>
      <c r="D204" s="1" t="s">
        <v>415</v>
      </c>
      <c r="E204" s="1" t="s">
        <v>318</v>
      </c>
      <c r="F204" s="1"/>
      <c r="G204" s="1" t="s">
        <v>609</v>
      </c>
      <c r="H204" s="1"/>
      <c r="I204" s="1">
        <v>7</v>
      </c>
    </row>
    <row r="205" spans="1:9" x14ac:dyDescent="0.3">
      <c r="A205" s="1" t="s">
        <v>77</v>
      </c>
      <c r="B205" s="1" t="s">
        <v>78</v>
      </c>
      <c r="C205" s="1" t="s">
        <v>437</v>
      </c>
      <c r="D205" s="1" t="s">
        <v>415</v>
      </c>
      <c r="E205" s="1" t="s">
        <v>317</v>
      </c>
      <c r="F205" s="1"/>
      <c r="G205" s="1" t="s">
        <v>610</v>
      </c>
      <c r="H205" s="1"/>
      <c r="I205" s="1">
        <v>7</v>
      </c>
    </row>
    <row r="206" spans="1:9" x14ac:dyDescent="0.3">
      <c r="A206" s="1" t="s">
        <v>77</v>
      </c>
      <c r="B206" s="1" t="s">
        <v>78</v>
      </c>
      <c r="C206" s="1" t="s">
        <v>437</v>
      </c>
      <c r="D206" s="1" t="s">
        <v>415</v>
      </c>
      <c r="E206" s="1" t="s">
        <v>320</v>
      </c>
      <c r="F206" s="1"/>
      <c r="G206" s="1" t="s">
        <v>611</v>
      </c>
      <c r="H206" s="1"/>
      <c r="I206" s="1">
        <v>7</v>
      </c>
    </row>
    <row r="207" spans="1:9" x14ac:dyDescent="0.3">
      <c r="A207" s="1" t="s">
        <v>77</v>
      </c>
      <c r="B207" s="1" t="s">
        <v>78</v>
      </c>
      <c r="C207" s="1" t="s">
        <v>437</v>
      </c>
      <c r="D207" s="1" t="s">
        <v>415</v>
      </c>
      <c r="E207" s="1" t="s">
        <v>378</v>
      </c>
      <c r="F207" s="1"/>
      <c r="G207" s="1" t="s">
        <v>612</v>
      </c>
      <c r="H207" s="1"/>
      <c r="I207" s="1">
        <v>7</v>
      </c>
    </row>
    <row r="208" spans="1:9" x14ac:dyDescent="0.3">
      <c r="A208" s="1" t="s">
        <v>79</v>
      </c>
      <c r="B208" s="1" t="s">
        <v>80</v>
      </c>
      <c r="C208" s="1" t="s">
        <v>437</v>
      </c>
      <c r="D208" s="1" t="s">
        <v>415</v>
      </c>
      <c r="E208" s="1" t="s">
        <v>407</v>
      </c>
      <c r="F208" s="1"/>
      <c r="G208" s="1" t="s">
        <v>613</v>
      </c>
      <c r="H208" s="1"/>
      <c r="I208" s="1">
        <v>6</v>
      </c>
    </row>
    <row r="209" spans="1:9" x14ac:dyDescent="0.3">
      <c r="A209" s="1" t="s">
        <v>79</v>
      </c>
      <c r="B209" s="1" t="s">
        <v>80</v>
      </c>
      <c r="C209" s="1" t="s">
        <v>437</v>
      </c>
      <c r="D209" s="1" t="s">
        <v>411</v>
      </c>
      <c r="E209" s="1" t="s">
        <v>402</v>
      </c>
      <c r="F209" s="1"/>
      <c r="G209" s="1" t="s">
        <v>501</v>
      </c>
      <c r="H209" s="1"/>
      <c r="I209" s="1">
        <v>8</v>
      </c>
    </row>
    <row r="210" spans="1:9" x14ac:dyDescent="0.3">
      <c r="A210" s="1" t="s">
        <v>79</v>
      </c>
      <c r="B210" s="1" t="s">
        <v>80</v>
      </c>
      <c r="C210" s="1" t="s">
        <v>437</v>
      </c>
      <c r="D210" s="1" t="s">
        <v>411</v>
      </c>
      <c r="E210" s="1" t="s">
        <v>399</v>
      </c>
      <c r="F210" s="1"/>
      <c r="G210" s="1" t="s">
        <v>502</v>
      </c>
      <c r="H210" s="1"/>
      <c r="I210" s="1">
        <v>8</v>
      </c>
    </row>
    <row r="211" spans="1:9" x14ac:dyDescent="0.3">
      <c r="A211" s="1" t="s">
        <v>79</v>
      </c>
      <c r="B211" s="1" t="s">
        <v>80</v>
      </c>
      <c r="C211" s="1" t="s">
        <v>437</v>
      </c>
      <c r="D211" s="1" t="s">
        <v>410</v>
      </c>
      <c r="E211" s="1" t="s">
        <v>395</v>
      </c>
      <c r="F211" s="1"/>
      <c r="G211" s="1" t="s">
        <v>503</v>
      </c>
      <c r="H211" s="1"/>
      <c r="I211" s="1">
        <v>6</v>
      </c>
    </row>
    <row r="212" spans="1:9" x14ac:dyDescent="0.3">
      <c r="A212" s="1" t="s">
        <v>79</v>
      </c>
      <c r="B212" s="1" t="s">
        <v>80</v>
      </c>
      <c r="C212" s="1" t="s">
        <v>437</v>
      </c>
      <c r="D212" s="1" t="s">
        <v>410</v>
      </c>
      <c r="E212" s="1" t="s">
        <v>280</v>
      </c>
      <c r="F212" s="1"/>
      <c r="G212" s="1" t="s">
        <v>504</v>
      </c>
      <c r="H212" s="1"/>
      <c r="I212" s="1">
        <v>6</v>
      </c>
    </row>
    <row r="213" spans="1:9" x14ac:dyDescent="0.3">
      <c r="A213" s="1" t="s">
        <v>79</v>
      </c>
      <c r="B213" s="1" t="s">
        <v>80</v>
      </c>
      <c r="C213" s="1" t="s">
        <v>437</v>
      </c>
      <c r="D213" s="1" t="s">
        <v>410</v>
      </c>
      <c r="E213" s="1" t="s">
        <v>279</v>
      </c>
      <c r="F213" s="1"/>
      <c r="G213" s="1" t="s">
        <v>505</v>
      </c>
      <c r="H213" s="1"/>
      <c r="I213" s="1">
        <v>6</v>
      </c>
    </row>
    <row r="214" spans="1:9" x14ac:dyDescent="0.3">
      <c r="A214" s="1" t="s">
        <v>79</v>
      </c>
      <c r="B214" s="1" t="s">
        <v>80</v>
      </c>
      <c r="C214" s="1" t="s">
        <v>437</v>
      </c>
      <c r="D214" s="1" t="s">
        <v>415</v>
      </c>
      <c r="E214" s="1" t="s">
        <v>403</v>
      </c>
      <c r="F214" s="1"/>
      <c r="G214" s="1" t="s">
        <v>614</v>
      </c>
      <c r="H214" s="1"/>
      <c r="I214" s="1">
        <v>7</v>
      </c>
    </row>
    <row r="215" spans="1:9" x14ac:dyDescent="0.3">
      <c r="A215" s="1" t="s">
        <v>79</v>
      </c>
      <c r="B215" s="1" t="s">
        <v>80</v>
      </c>
      <c r="C215" s="1" t="s">
        <v>437</v>
      </c>
      <c r="D215" s="1" t="s">
        <v>415</v>
      </c>
      <c r="E215" s="1" t="s">
        <v>408</v>
      </c>
      <c r="F215" s="1"/>
      <c r="G215" s="1" t="s">
        <v>615</v>
      </c>
      <c r="H215" s="1"/>
      <c r="I215" s="1">
        <v>6</v>
      </c>
    </row>
    <row r="216" spans="1:9" x14ac:dyDescent="0.3">
      <c r="A216" s="1" t="s">
        <v>79</v>
      </c>
      <c r="B216" s="1" t="s">
        <v>80</v>
      </c>
      <c r="C216" s="1" t="s">
        <v>437</v>
      </c>
      <c r="D216" s="1" t="s">
        <v>410</v>
      </c>
      <c r="E216" s="1" t="s">
        <v>396</v>
      </c>
      <c r="F216" s="1"/>
      <c r="G216" s="1" t="s">
        <v>616</v>
      </c>
      <c r="H216" s="1"/>
      <c r="I216" s="1">
        <v>7</v>
      </c>
    </row>
    <row r="217" spans="1:9" x14ac:dyDescent="0.3">
      <c r="A217" s="1" t="s">
        <v>79</v>
      </c>
      <c r="B217" s="1" t="s">
        <v>80</v>
      </c>
      <c r="C217" s="1" t="s">
        <v>437</v>
      </c>
      <c r="D217" s="1" t="s">
        <v>415</v>
      </c>
      <c r="E217" s="1" t="s">
        <v>400</v>
      </c>
      <c r="F217" s="1"/>
      <c r="G217" s="1" t="s">
        <v>617</v>
      </c>
      <c r="H217" s="1" t="s">
        <v>412</v>
      </c>
      <c r="I217" s="1">
        <v>7</v>
      </c>
    </row>
    <row r="218" spans="1:9" x14ac:dyDescent="0.3">
      <c r="A218" s="1" t="s">
        <v>81</v>
      </c>
      <c r="B218" s="1" t="s">
        <v>82</v>
      </c>
      <c r="C218" s="1" t="s">
        <v>437</v>
      </c>
      <c r="D218" s="1" t="s">
        <v>411</v>
      </c>
      <c r="E218" s="1" t="s">
        <v>320</v>
      </c>
      <c r="F218" s="1"/>
      <c r="G218" s="1" t="s">
        <v>506</v>
      </c>
      <c r="H218" s="1"/>
      <c r="I218" s="1">
        <v>8</v>
      </c>
    </row>
    <row r="219" spans="1:9" x14ac:dyDescent="0.3">
      <c r="A219" s="1" t="s">
        <v>81</v>
      </c>
      <c r="B219" s="1" t="s">
        <v>82</v>
      </c>
      <c r="C219" s="1" t="s">
        <v>437</v>
      </c>
      <c r="D219" s="1" t="s">
        <v>411</v>
      </c>
      <c r="E219" s="1" t="s">
        <v>353</v>
      </c>
      <c r="F219" s="1"/>
      <c r="G219" s="1" t="s">
        <v>507</v>
      </c>
      <c r="H219" s="1"/>
      <c r="I219" s="1">
        <v>8</v>
      </c>
    </row>
    <row r="220" spans="1:9" x14ac:dyDescent="0.3">
      <c r="A220" s="1" t="s">
        <v>81</v>
      </c>
      <c r="B220" s="1" t="s">
        <v>82</v>
      </c>
      <c r="C220" s="1" t="s">
        <v>437</v>
      </c>
      <c r="D220" s="1" t="s">
        <v>415</v>
      </c>
      <c r="E220" s="1" t="s">
        <v>354</v>
      </c>
      <c r="F220" s="1"/>
      <c r="G220" s="1" t="s">
        <v>508</v>
      </c>
      <c r="H220" s="1"/>
      <c r="I220" s="1">
        <v>7</v>
      </c>
    </row>
    <row r="221" spans="1:9" x14ac:dyDescent="0.3">
      <c r="A221" s="1" t="s">
        <v>81</v>
      </c>
      <c r="B221" s="1" t="s">
        <v>82</v>
      </c>
      <c r="C221" s="1" t="s">
        <v>437</v>
      </c>
      <c r="D221" s="1" t="s">
        <v>415</v>
      </c>
      <c r="E221" s="1" t="s">
        <v>355</v>
      </c>
      <c r="F221" s="1"/>
      <c r="G221" s="1" t="s">
        <v>509</v>
      </c>
      <c r="H221" s="1"/>
      <c r="I221" s="1">
        <v>7</v>
      </c>
    </row>
    <row r="222" spans="1:9" x14ac:dyDescent="0.3">
      <c r="A222" s="1" t="s">
        <v>81</v>
      </c>
      <c r="B222" s="1" t="s">
        <v>82</v>
      </c>
      <c r="C222" s="1" t="s">
        <v>437</v>
      </c>
      <c r="D222" s="1" t="s">
        <v>411</v>
      </c>
      <c r="E222" s="1" t="s">
        <v>317</v>
      </c>
      <c r="F222" s="1"/>
      <c r="G222" s="1" t="s">
        <v>510</v>
      </c>
      <c r="H222" s="1"/>
      <c r="I222" s="1">
        <v>7</v>
      </c>
    </row>
    <row r="223" spans="1:9" x14ac:dyDescent="0.3">
      <c r="A223" s="1" t="s">
        <v>81</v>
      </c>
      <c r="B223" s="1" t="s">
        <v>82</v>
      </c>
      <c r="C223" s="1" t="s">
        <v>437</v>
      </c>
      <c r="D223" s="1" t="s">
        <v>411</v>
      </c>
      <c r="E223" s="1" t="s">
        <v>319</v>
      </c>
      <c r="F223" s="1"/>
      <c r="G223" s="1" t="s">
        <v>511</v>
      </c>
      <c r="H223" s="1"/>
      <c r="I223" s="1">
        <v>7</v>
      </c>
    </row>
    <row r="224" spans="1:9" x14ac:dyDescent="0.3">
      <c r="A224" s="1" t="s">
        <v>81</v>
      </c>
      <c r="B224" s="1" t="s">
        <v>82</v>
      </c>
      <c r="C224" s="1" t="s">
        <v>437</v>
      </c>
      <c r="D224" s="1" t="s">
        <v>415</v>
      </c>
      <c r="E224" s="1" t="s">
        <v>378</v>
      </c>
      <c r="F224" s="1"/>
      <c r="G224" s="1" t="s">
        <v>618</v>
      </c>
      <c r="H224" s="1"/>
      <c r="I224" s="1">
        <v>6</v>
      </c>
    </row>
    <row r="225" spans="1:9" x14ac:dyDescent="0.3">
      <c r="A225" s="1" t="s">
        <v>81</v>
      </c>
      <c r="B225" s="1" t="s">
        <v>82</v>
      </c>
      <c r="C225" s="1" t="s">
        <v>437</v>
      </c>
      <c r="D225" s="1" t="s">
        <v>415</v>
      </c>
      <c r="E225" s="1" t="s">
        <v>314</v>
      </c>
      <c r="F225" s="1"/>
      <c r="G225" s="1" t="s">
        <v>619</v>
      </c>
      <c r="H225" s="1"/>
      <c r="I225" s="1">
        <v>6</v>
      </c>
    </row>
    <row r="226" spans="1:9" x14ac:dyDescent="0.3">
      <c r="A226" s="1" t="s">
        <v>81</v>
      </c>
      <c r="B226" s="1" t="s">
        <v>82</v>
      </c>
      <c r="C226" s="1" t="s">
        <v>437</v>
      </c>
      <c r="D226" s="1" t="s">
        <v>411</v>
      </c>
      <c r="E226" s="1" t="s">
        <v>386</v>
      </c>
      <c r="F226" s="1"/>
      <c r="G226" s="1" t="s">
        <v>620</v>
      </c>
      <c r="H226" s="1"/>
      <c r="I226" s="1">
        <v>7</v>
      </c>
    </row>
    <row r="227" spans="1:9" x14ac:dyDescent="0.3">
      <c r="A227" s="1" t="s">
        <v>81</v>
      </c>
      <c r="B227" s="1" t="s">
        <v>82</v>
      </c>
      <c r="C227" s="1" t="s">
        <v>437</v>
      </c>
      <c r="D227" s="1" t="s">
        <v>411</v>
      </c>
      <c r="E227" s="1" t="s">
        <v>398</v>
      </c>
      <c r="F227" s="1"/>
      <c r="G227" s="1" t="s">
        <v>512</v>
      </c>
      <c r="H227" s="1"/>
      <c r="I227" s="1">
        <v>7</v>
      </c>
    </row>
    <row r="228" spans="1:9" x14ac:dyDescent="0.3">
      <c r="A228" s="1" t="s">
        <v>81</v>
      </c>
      <c r="B228" s="1" t="s">
        <v>82</v>
      </c>
      <c r="C228" s="1" t="s">
        <v>437</v>
      </c>
      <c r="D228" s="1" t="s">
        <v>411</v>
      </c>
      <c r="E228" s="1" t="s">
        <v>318</v>
      </c>
      <c r="F228" s="1"/>
      <c r="G228" s="1" t="s">
        <v>621</v>
      </c>
      <c r="H228" s="1"/>
      <c r="I228" s="1">
        <v>8</v>
      </c>
    </row>
    <row r="229" spans="1:9" x14ac:dyDescent="0.3">
      <c r="A229" s="1" t="s">
        <v>81</v>
      </c>
      <c r="B229" s="1" t="s">
        <v>82</v>
      </c>
      <c r="C229" s="1" t="s">
        <v>437</v>
      </c>
      <c r="D229" s="1" t="s">
        <v>411</v>
      </c>
      <c r="E229" s="1" t="s">
        <v>395</v>
      </c>
      <c r="F229" s="1"/>
      <c r="G229" s="1" t="s">
        <v>622</v>
      </c>
      <c r="H229" s="1"/>
      <c r="I229" s="1">
        <v>8</v>
      </c>
    </row>
    <row r="230" spans="1:9" x14ac:dyDescent="0.3">
      <c r="A230" s="1" t="s">
        <v>81</v>
      </c>
      <c r="B230" s="1" t="s">
        <v>82</v>
      </c>
      <c r="C230" s="1" t="s">
        <v>437</v>
      </c>
      <c r="D230" s="1" t="s">
        <v>411</v>
      </c>
      <c r="E230" s="1" t="s">
        <v>399</v>
      </c>
      <c r="F230" s="1"/>
      <c r="G230" s="1" t="s">
        <v>623</v>
      </c>
      <c r="H230" s="1"/>
      <c r="I230" s="1">
        <v>8</v>
      </c>
    </row>
    <row r="231" spans="1:9" x14ac:dyDescent="0.3">
      <c r="A231" s="1" t="s">
        <v>81</v>
      </c>
      <c r="B231" s="1" t="s">
        <v>82</v>
      </c>
      <c r="C231" s="1" t="s">
        <v>437</v>
      </c>
      <c r="D231" s="1" t="s">
        <v>415</v>
      </c>
      <c r="E231" s="1" t="s">
        <v>386</v>
      </c>
      <c r="F231" s="1"/>
      <c r="G231" s="1" t="s">
        <v>624</v>
      </c>
      <c r="H231" s="1"/>
      <c r="I231" s="1">
        <v>7</v>
      </c>
    </row>
    <row r="232" spans="1:9" x14ac:dyDescent="0.3">
      <c r="A232" s="1" t="s">
        <v>83</v>
      </c>
      <c r="B232" s="1" t="s">
        <v>84</v>
      </c>
      <c r="C232" s="1" t="s">
        <v>437</v>
      </c>
      <c r="D232" s="1" t="s">
        <v>411</v>
      </c>
      <c r="E232" s="1" t="s">
        <v>396</v>
      </c>
      <c r="F232" s="1"/>
      <c r="G232" s="1" t="s">
        <v>540</v>
      </c>
      <c r="H232" s="1"/>
      <c r="I232" s="1">
        <v>9</v>
      </c>
    </row>
    <row r="233" spans="1:9" x14ac:dyDescent="0.3">
      <c r="A233" s="1" t="s">
        <v>83</v>
      </c>
      <c r="B233" s="1" t="s">
        <v>84</v>
      </c>
      <c r="C233" s="1" t="s">
        <v>437</v>
      </c>
      <c r="D233" s="1" t="s">
        <v>411</v>
      </c>
      <c r="E233" s="1" t="s">
        <v>399</v>
      </c>
      <c r="F233" s="1"/>
      <c r="G233" s="1" t="s">
        <v>541</v>
      </c>
      <c r="H233" s="1"/>
      <c r="I233" s="1">
        <v>8</v>
      </c>
    </row>
    <row r="234" spans="1:9" x14ac:dyDescent="0.3">
      <c r="A234" s="1" t="s">
        <v>83</v>
      </c>
      <c r="B234" s="1" t="s">
        <v>84</v>
      </c>
      <c r="C234" s="1" t="s">
        <v>437</v>
      </c>
      <c r="D234" s="1" t="s">
        <v>410</v>
      </c>
      <c r="E234" s="1" t="s">
        <v>397</v>
      </c>
      <c r="F234" s="1"/>
      <c r="G234" s="1" t="s">
        <v>542</v>
      </c>
      <c r="H234" s="1"/>
      <c r="I234" s="1">
        <v>7</v>
      </c>
    </row>
    <row r="235" spans="1:9" x14ac:dyDescent="0.3">
      <c r="A235" s="1" t="s">
        <v>83</v>
      </c>
      <c r="B235" s="1" t="s">
        <v>84</v>
      </c>
      <c r="C235" s="1" t="s">
        <v>437</v>
      </c>
      <c r="D235" s="1" t="s">
        <v>411</v>
      </c>
      <c r="E235" s="1" t="s">
        <v>331</v>
      </c>
      <c r="F235" s="1"/>
      <c r="G235" s="1" t="s">
        <v>625</v>
      </c>
      <c r="H235" s="1"/>
      <c r="I235" s="1">
        <v>9</v>
      </c>
    </row>
    <row r="236" spans="1:9" x14ac:dyDescent="0.3">
      <c r="A236" s="1" t="s">
        <v>83</v>
      </c>
      <c r="B236" s="1" t="s">
        <v>84</v>
      </c>
      <c r="C236" s="1" t="s">
        <v>437</v>
      </c>
      <c r="D236" s="1" t="s">
        <v>411</v>
      </c>
      <c r="E236" s="1" t="s">
        <v>348</v>
      </c>
      <c r="F236" s="1"/>
      <c r="G236" s="1" t="s">
        <v>626</v>
      </c>
      <c r="H236" s="1"/>
      <c r="I236" s="1">
        <v>9</v>
      </c>
    </row>
    <row r="237" spans="1:9" x14ac:dyDescent="0.3">
      <c r="A237" s="1" t="s">
        <v>83</v>
      </c>
      <c r="B237" s="1" t="s">
        <v>84</v>
      </c>
      <c r="C237" s="1" t="s">
        <v>437</v>
      </c>
      <c r="D237" s="1" t="s">
        <v>415</v>
      </c>
      <c r="E237" s="1" t="s">
        <v>386</v>
      </c>
      <c r="F237" s="1"/>
      <c r="G237" s="1" t="s">
        <v>543</v>
      </c>
      <c r="H237" s="1"/>
      <c r="I237" s="1">
        <v>7</v>
      </c>
    </row>
    <row r="238" spans="1:9" x14ac:dyDescent="0.3">
      <c r="A238" s="1" t="s">
        <v>83</v>
      </c>
      <c r="B238" s="1" t="s">
        <v>84</v>
      </c>
      <c r="C238" s="1" t="s">
        <v>437</v>
      </c>
      <c r="D238" s="1" t="s">
        <v>415</v>
      </c>
      <c r="E238" s="1" t="s">
        <v>320</v>
      </c>
      <c r="F238" s="1"/>
      <c r="G238" s="1" t="s">
        <v>544</v>
      </c>
      <c r="H238" s="1"/>
      <c r="I238" s="1">
        <v>6</v>
      </c>
    </row>
    <row r="239" spans="1:9" x14ac:dyDescent="0.3">
      <c r="A239" s="1" t="s">
        <v>83</v>
      </c>
      <c r="B239" s="1" t="s">
        <v>84</v>
      </c>
      <c r="C239" s="1" t="s">
        <v>437</v>
      </c>
      <c r="D239" s="1" t="s">
        <v>415</v>
      </c>
      <c r="E239" s="1" t="s">
        <v>402</v>
      </c>
      <c r="F239" s="1"/>
      <c r="G239" s="1" t="s">
        <v>627</v>
      </c>
      <c r="H239" s="1"/>
      <c r="I239" s="1">
        <v>7</v>
      </c>
    </row>
    <row r="240" spans="1:9" x14ac:dyDescent="0.3">
      <c r="A240" s="1" t="s">
        <v>83</v>
      </c>
      <c r="B240" s="1" t="s">
        <v>84</v>
      </c>
      <c r="C240" s="1" t="s">
        <v>437</v>
      </c>
      <c r="D240" s="1" t="s">
        <v>410</v>
      </c>
      <c r="E240" s="1" t="s">
        <v>390</v>
      </c>
      <c r="F240" s="1"/>
      <c r="G240" s="1" t="s">
        <v>545</v>
      </c>
      <c r="H240" s="1"/>
      <c r="I240" s="1">
        <v>6</v>
      </c>
    </row>
    <row r="241" spans="1:9" x14ac:dyDescent="0.3">
      <c r="A241" s="1" t="s">
        <v>83</v>
      </c>
      <c r="B241" s="1" t="s">
        <v>84</v>
      </c>
      <c r="C241" s="1" t="s">
        <v>437</v>
      </c>
      <c r="D241" s="1" t="s">
        <v>410</v>
      </c>
      <c r="E241" s="1" t="s">
        <v>280</v>
      </c>
      <c r="F241" s="1"/>
      <c r="G241" s="1" t="s">
        <v>546</v>
      </c>
      <c r="H241" s="1"/>
      <c r="I241" s="1">
        <v>6</v>
      </c>
    </row>
    <row r="242" spans="1:9" x14ac:dyDescent="0.3">
      <c r="A242" s="1" t="s">
        <v>83</v>
      </c>
      <c r="B242" s="1" t="s">
        <v>84</v>
      </c>
      <c r="C242" s="1" t="s">
        <v>437</v>
      </c>
      <c r="D242" s="1" t="s">
        <v>410</v>
      </c>
      <c r="E242" s="1" t="s">
        <v>279</v>
      </c>
      <c r="F242" s="1"/>
      <c r="G242" s="1" t="s">
        <v>546</v>
      </c>
      <c r="H242" s="1"/>
      <c r="I242" s="1">
        <v>6</v>
      </c>
    </row>
    <row r="243" spans="1:9" x14ac:dyDescent="0.3">
      <c r="A243" s="1" t="s">
        <v>83</v>
      </c>
      <c r="B243" s="1" t="s">
        <v>84</v>
      </c>
      <c r="C243" s="1" t="s">
        <v>437</v>
      </c>
      <c r="D243" s="1" t="s">
        <v>415</v>
      </c>
      <c r="E243" s="1" t="s">
        <v>288</v>
      </c>
      <c r="F243" s="1"/>
      <c r="G243" s="1" t="s">
        <v>628</v>
      </c>
      <c r="H243" s="1"/>
      <c r="I243" s="1">
        <v>7</v>
      </c>
    </row>
    <row r="244" spans="1:9" x14ac:dyDescent="0.3">
      <c r="A244" s="1" t="s">
        <v>83</v>
      </c>
      <c r="B244" s="1" t="s">
        <v>84</v>
      </c>
      <c r="C244" s="1" t="s">
        <v>437</v>
      </c>
      <c r="D244" s="1" t="s">
        <v>415</v>
      </c>
      <c r="E244" s="1" t="s">
        <v>352</v>
      </c>
      <c r="F244" s="1"/>
      <c r="G244" s="1" t="s">
        <v>629</v>
      </c>
      <c r="H244" s="1"/>
      <c r="I244" s="1">
        <v>7</v>
      </c>
    </row>
    <row r="245" spans="1:9" x14ac:dyDescent="0.3">
      <c r="A245" s="1" t="s">
        <v>83</v>
      </c>
      <c r="B245" s="1" t="s">
        <v>84</v>
      </c>
      <c r="C245" s="1" t="s">
        <v>437</v>
      </c>
      <c r="D245" s="1" t="s">
        <v>415</v>
      </c>
      <c r="E245" s="1" t="s">
        <v>351</v>
      </c>
      <c r="F245" s="1"/>
      <c r="G245" s="1" t="s">
        <v>630</v>
      </c>
      <c r="H245" s="1"/>
      <c r="I245" s="1">
        <v>7</v>
      </c>
    </row>
    <row r="246" spans="1:9" x14ac:dyDescent="0.3">
      <c r="A246" s="1" t="s">
        <v>85</v>
      </c>
      <c r="B246" s="1" t="s">
        <v>86</v>
      </c>
      <c r="C246" s="1"/>
      <c r="D246" s="1"/>
      <c r="E246" s="1"/>
      <c r="F246" s="1"/>
      <c r="G246" s="1"/>
      <c r="H246" s="1"/>
      <c r="I246" s="1"/>
    </row>
    <row r="247" spans="1:9" x14ac:dyDescent="0.3">
      <c r="A247" s="1" t="s">
        <v>87</v>
      </c>
      <c r="B247" s="1" t="s">
        <v>88</v>
      </c>
      <c r="C247" s="1"/>
      <c r="D247" s="1"/>
      <c r="E247" s="1"/>
      <c r="F247" s="1"/>
      <c r="G247" s="1"/>
      <c r="H247" s="1"/>
      <c r="I247" s="1"/>
    </row>
    <row r="248" spans="1:9" x14ac:dyDescent="0.3">
      <c r="A248" s="1" t="s">
        <v>89</v>
      </c>
      <c r="B248" s="1" t="s">
        <v>90</v>
      </c>
      <c r="C248" s="1" t="s">
        <v>437</v>
      </c>
      <c r="D248" s="1" t="s">
        <v>411</v>
      </c>
      <c r="E248" s="1" t="s">
        <v>389</v>
      </c>
      <c r="F248" s="1"/>
      <c r="G248" s="1" t="s">
        <v>632</v>
      </c>
      <c r="H248" s="1"/>
      <c r="I248" s="1">
        <v>9</v>
      </c>
    </row>
    <row r="249" spans="1:9" x14ac:dyDescent="0.3">
      <c r="A249" s="1" t="s">
        <v>89</v>
      </c>
      <c r="B249" s="1" t="s">
        <v>90</v>
      </c>
      <c r="C249" s="1" t="s">
        <v>437</v>
      </c>
      <c r="D249" s="1" t="s">
        <v>411</v>
      </c>
      <c r="E249" s="1" t="s">
        <v>353</v>
      </c>
      <c r="F249" s="1"/>
      <c r="G249" s="1" t="s">
        <v>633</v>
      </c>
      <c r="H249" s="1"/>
      <c r="I249" s="1">
        <v>8</v>
      </c>
    </row>
    <row r="250" spans="1:9" x14ac:dyDescent="0.3">
      <c r="A250" s="1" t="s">
        <v>89</v>
      </c>
      <c r="B250" s="1" t="s">
        <v>90</v>
      </c>
      <c r="C250" s="1" t="s">
        <v>437</v>
      </c>
      <c r="D250" s="1" t="s">
        <v>410</v>
      </c>
      <c r="E250" s="1" t="s">
        <v>279</v>
      </c>
      <c r="F250" s="1"/>
      <c r="G250" s="1" t="s">
        <v>634</v>
      </c>
      <c r="H250" s="1"/>
      <c r="I250" s="1">
        <v>7</v>
      </c>
    </row>
    <row r="251" spans="1:9" x14ac:dyDescent="0.3">
      <c r="A251" s="1" t="s">
        <v>89</v>
      </c>
      <c r="B251" s="1" t="s">
        <v>90</v>
      </c>
      <c r="C251" s="1" t="s">
        <v>437</v>
      </c>
      <c r="D251" s="1" t="s">
        <v>415</v>
      </c>
      <c r="E251" s="1" t="s">
        <v>354</v>
      </c>
      <c r="F251" s="1"/>
      <c r="G251" s="1" t="s">
        <v>635</v>
      </c>
      <c r="H251" s="1"/>
      <c r="I251" s="1">
        <v>6</v>
      </c>
    </row>
    <row r="252" spans="1:9" x14ac:dyDescent="0.3">
      <c r="A252" s="1" t="s">
        <v>91</v>
      </c>
      <c r="B252" s="1" t="s">
        <v>92</v>
      </c>
      <c r="C252" s="1" t="s">
        <v>437</v>
      </c>
      <c r="D252" s="1" t="s">
        <v>411</v>
      </c>
      <c r="E252" s="1" t="s">
        <v>318</v>
      </c>
      <c r="F252" s="1"/>
      <c r="G252" s="1" t="s">
        <v>636</v>
      </c>
      <c r="H252" s="1"/>
      <c r="I252" s="1">
        <v>9</v>
      </c>
    </row>
    <row r="253" spans="1:9" x14ac:dyDescent="0.3">
      <c r="A253" s="1" t="s">
        <v>91</v>
      </c>
      <c r="B253" s="1" t="s">
        <v>92</v>
      </c>
      <c r="C253" s="1" t="s">
        <v>437</v>
      </c>
      <c r="D253" s="1" t="s">
        <v>411</v>
      </c>
      <c r="E253" s="1" t="s">
        <v>389</v>
      </c>
      <c r="F253" s="1"/>
      <c r="G253" s="1" t="s">
        <v>637</v>
      </c>
      <c r="H253" s="1"/>
      <c r="I253" s="1">
        <v>8</v>
      </c>
    </row>
    <row r="254" spans="1:9" x14ac:dyDescent="0.3">
      <c r="A254" s="1" t="s">
        <v>91</v>
      </c>
      <c r="B254" s="1" t="s">
        <v>92</v>
      </c>
      <c r="C254" s="1" t="s">
        <v>437</v>
      </c>
      <c r="D254" s="1" t="s">
        <v>411</v>
      </c>
      <c r="E254" s="1" t="s">
        <v>395</v>
      </c>
      <c r="F254" s="1"/>
      <c r="G254" s="1" t="s">
        <v>638</v>
      </c>
      <c r="H254" s="1"/>
      <c r="I254" s="1">
        <v>9</v>
      </c>
    </row>
    <row r="255" spans="1:9" x14ac:dyDescent="0.3">
      <c r="A255" s="1" t="s">
        <v>91</v>
      </c>
      <c r="B255" s="1" t="s">
        <v>92</v>
      </c>
      <c r="C255" s="1" t="s">
        <v>437</v>
      </c>
      <c r="D255" s="1" t="s">
        <v>415</v>
      </c>
      <c r="E255" s="1" t="s">
        <v>320</v>
      </c>
      <c r="F255" s="1"/>
      <c r="G255" s="1" t="s">
        <v>639</v>
      </c>
      <c r="H255" s="1"/>
      <c r="I255" s="1">
        <v>7</v>
      </c>
    </row>
    <row r="256" spans="1:9" x14ac:dyDescent="0.3">
      <c r="A256" s="1" t="s">
        <v>93</v>
      </c>
      <c r="B256" s="1" t="s">
        <v>94</v>
      </c>
      <c r="C256" s="1" t="s">
        <v>437</v>
      </c>
      <c r="D256" s="1" t="s">
        <v>411</v>
      </c>
      <c r="E256" s="1" t="s">
        <v>279</v>
      </c>
      <c r="F256" s="1"/>
      <c r="G256" s="1" t="s">
        <v>640</v>
      </c>
      <c r="H256" s="1"/>
      <c r="I256" s="1">
        <v>9</v>
      </c>
    </row>
    <row r="257" spans="1:9" x14ac:dyDescent="0.3">
      <c r="A257" s="1" t="s">
        <v>93</v>
      </c>
      <c r="B257" s="1" t="s">
        <v>94</v>
      </c>
      <c r="C257" s="1" t="s">
        <v>437</v>
      </c>
      <c r="D257" s="1" t="s">
        <v>411</v>
      </c>
      <c r="E257" s="1" t="s">
        <v>280</v>
      </c>
      <c r="F257" s="1"/>
      <c r="G257" s="1" t="s">
        <v>641</v>
      </c>
      <c r="H257" s="1"/>
      <c r="I257" s="1">
        <v>9</v>
      </c>
    </row>
    <row r="258" spans="1:9" x14ac:dyDescent="0.3">
      <c r="A258" s="1" t="s">
        <v>93</v>
      </c>
      <c r="B258" s="1" t="s">
        <v>94</v>
      </c>
      <c r="C258" s="1" t="s">
        <v>437</v>
      </c>
      <c r="D258" s="1" t="s">
        <v>411</v>
      </c>
      <c r="E258" s="1" t="s">
        <v>390</v>
      </c>
      <c r="F258" s="1"/>
      <c r="G258" s="1" t="s">
        <v>642</v>
      </c>
      <c r="H258" s="1"/>
      <c r="I258" s="1">
        <v>8</v>
      </c>
    </row>
    <row r="259" spans="1:9" x14ac:dyDescent="0.3">
      <c r="A259" s="1" t="s">
        <v>95</v>
      </c>
      <c r="B259" s="1" t="s">
        <v>96</v>
      </c>
      <c r="C259" s="1" t="s">
        <v>437</v>
      </c>
      <c r="D259" s="1" t="s">
        <v>411</v>
      </c>
      <c r="E259" s="1" t="s">
        <v>395</v>
      </c>
      <c r="F259" s="1"/>
      <c r="G259" s="1" t="s">
        <v>643</v>
      </c>
      <c r="H259" s="1"/>
      <c r="I259" s="1">
        <v>10</v>
      </c>
    </row>
    <row r="260" spans="1:9" x14ac:dyDescent="0.3">
      <c r="A260" s="1" t="s">
        <v>95</v>
      </c>
      <c r="B260" s="1" t="s">
        <v>96</v>
      </c>
      <c r="C260" s="1" t="s">
        <v>437</v>
      </c>
      <c r="D260" s="1" t="s">
        <v>411</v>
      </c>
      <c r="E260" s="1" t="s">
        <v>399</v>
      </c>
      <c r="F260" s="1"/>
      <c r="G260" s="1" t="s">
        <v>644</v>
      </c>
      <c r="H260" s="1"/>
      <c r="I260" s="1">
        <v>9</v>
      </c>
    </row>
    <row r="261" spans="1:9" x14ac:dyDescent="0.3">
      <c r="A261" s="1" t="s">
        <v>95</v>
      </c>
      <c r="B261" s="1" t="s">
        <v>96</v>
      </c>
      <c r="C261" s="1" t="s">
        <v>437</v>
      </c>
      <c r="D261" s="1" t="s">
        <v>410</v>
      </c>
      <c r="E261" s="1" t="s">
        <v>397</v>
      </c>
      <c r="F261" s="1"/>
      <c r="G261" s="1" t="s">
        <v>645</v>
      </c>
      <c r="H261" s="1"/>
      <c r="I261" s="1">
        <v>7</v>
      </c>
    </row>
    <row r="262" spans="1:9" x14ac:dyDescent="0.3">
      <c r="A262" s="1" t="s">
        <v>95</v>
      </c>
      <c r="B262" s="1" t="s">
        <v>96</v>
      </c>
      <c r="C262" s="1" t="s">
        <v>437</v>
      </c>
      <c r="D262" s="1" t="s">
        <v>415</v>
      </c>
      <c r="E262" s="1" t="s">
        <v>398</v>
      </c>
      <c r="F262" s="1"/>
      <c r="G262" s="1" t="s">
        <v>646</v>
      </c>
      <c r="H262" s="1"/>
      <c r="I262" s="1">
        <v>6</v>
      </c>
    </row>
    <row r="263" spans="1:9" x14ac:dyDescent="0.3">
      <c r="A263" s="1" t="s">
        <v>97</v>
      </c>
      <c r="B263" s="1" t="s">
        <v>98</v>
      </c>
      <c r="C263" s="1" t="s">
        <v>437</v>
      </c>
      <c r="D263" s="1" t="s">
        <v>411</v>
      </c>
      <c r="E263" s="1" t="s">
        <v>383</v>
      </c>
      <c r="F263" s="1"/>
      <c r="G263" s="1" t="s">
        <v>647</v>
      </c>
      <c r="H263" s="1"/>
      <c r="I263" s="1">
        <v>7</v>
      </c>
    </row>
    <row r="264" spans="1:9" x14ac:dyDescent="0.3">
      <c r="A264" s="1" t="s">
        <v>97</v>
      </c>
      <c r="B264" s="1" t="s">
        <v>98</v>
      </c>
      <c r="C264" s="1" t="s">
        <v>437</v>
      </c>
      <c r="D264" s="1" t="s">
        <v>415</v>
      </c>
      <c r="E264" s="1" t="s">
        <v>317</v>
      </c>
      <c r="F264" s="1"/>
      <c r="G264" s="1" t="s">
        <v>648</v>
      </c>
      <c r="H264" s="1"/>
      <c r="I264" s="1">
        <v>6</v>
      </c>
    </row>
    <row r="265" spans="1:9" x14ac:dyDescent="0.3">
      <c r="A265" s="1" t="s">
        <v>97</v>
      </c>
      <c r="B265" s="1" t="s">
        <v>98</v>
      </c>
      <c r="C265" s="1" t="s">
        <v>437</v>
      </c>
      <c r="D265" s="1" t="s">
        <v>415</v>
      </c>
      <c r="E265" s="1" t="s">
        <v>355</v>
      </c>
      <c r="F265" s="1"/>
      <c r="G265" s="1" t="s">
        <v>649</v>
      </c>
      <c r="H265" s="1"/>
      <c r="I265" s="1">
        <v>7</v>
      </c>
    </row>
    <row r="266" spans="1:9" x14ac:dyDescent="0.3">
      <c r="A266" s="1" t="s">
        <v>97</v>
      </c>
      <c r="B266" s="1" t="s">
        <v>98</v>
      </c>
      <c r="C266" s="1" t="s">
        <v>437</v>
      </c>
      <c r="D266" s="1" t="s">
        <v>415</v>
      </c>
      <c r="E266" s="1" t="s">
        <v>365</v>
      </c>
      <c r="F266" s="1"/>
      <c r="G266" s="1" t="s">
        <v>650</v>
      </c>
      <c r="H266" s="1"/>
      <c r="I266" s="1">
        <v>6</v>
      </c>
    </row>
    <row r="267" spans="1:9" x14ac:dyDescent="0.3">
      <c r="A267" s="1" t="s">
        <v>97</v>
      </c>
      <c r="B267" s="1" t="s">
        <v>98</v>
      </c>
      <c r="C267" s="1" t="s">
        <v>437</v>
      </c>
      <c r="D267" s="1" t="s">
        <v>415</v>
      </c>
      <c r="E267" s="1" t="s">
        <v>378</v>
      </c>
      <c r="F267" s="1"/>
      <c r="G267" s="1" t="s">
        <v>651</v>
      </c>
      <c r="H267" s="1"/>
      <c r="I267" s="1">
        <v>6</v>
      </c>
    </row>
    <row r="268" spans="1:9" x14ac:dyDescent="0.3">
      <c r="A268" s="1" t="s">
        <v>99</v>
      </c>
      <c r="B268" s="1" t="s">
        <v>100</v>
      </c>
      <c r="C268" s="1" t="s">
        <v>437</v>
      </c>
      <c r="D268" s="1" t="s">
        <v>411</v>
      </c>
      <c r="E268" s="1" t="s">
        <v>390</v>
      </c>
      <c r="F268" s="1"/>
      <c r="G268" s="1" t="s">
        <v>652</v>
      </c>
      <c r="H268" s="1"/>
      <c r="I268" s="1">
        <v>8</v>
      </c>
    </row>
    <row r="269" spans="1:9" x14ac:dyDescent="0.3">
      <c r="A269" s="1" t="s">
        <v>99</v>
      </c>
      <c r="B269" s="1" t="s">
        <v>100</v>
      </c>
      <c r="C269" s="1" t="s">
        <v>437</v>
      </c>
      <c r="D269" s="1" t="s">
        <v>415</v>
      </c>
      <c r="E269" s="1" t="s">
        <v>288</v>
      </c>
      <c r="F269" s="1"/>
      <c r="G269" s="1" t="s">
        <v>653</v>
      </c>
      <c r="H269" s="1"/>
      <c r="I269" s="1">
        <v>7</v>
      </c>
    </row>
    <row r="270" spans="1:9" x14ac:dyDescent="0.3">
      <c r="A270" s="1" t="s">
        <v>99</v>
      </c>
      <c r="B270" s="1" t="s">
        <v>100</v>
      </c>
      <c r="C270" s="1" t="s">
        <v>437</v>
      </c>
      <c r="D270" s="1" t="s">
        <v>415</v>
      </c>
      <c r="E270" s="1" t="s">
        <v>290</v>
      </c>
      <c r="F270" s="1"/>
      <c r="G270" s="1" t="s">
        <v>654</v>
      </c>
      <c r="H270" s="1"/>
      <c r="I270" s="1">
        <v>6</v>
      </c>
    </row>
    <row r="271" spans="1:9" x14ac:dyDescent="0.3">
      <c r="A271" s="1" t="s">
        <v>99</v>
      </c>
      <c r="B271" s="1" t="s">
        <v>100</v>
      </c>
      <c r="C271" s="1" t="s">
        <v>437</v>
      </c>
      <c r="D271" s="1" t="s">
        <v>415</v>
      </c>
      <c r="E271" s="1" t="s">
        <v>291</v>
      </c>
      <c r="F271" s="1"/>
      <c r="G271" s="1" t="s">
        <v>699</v>
      </c>
      <c r="H271" s="1"/>
      <c r="I271" s="1">
        <v>6</v>
      </c>
    </row>
    <row r="272" spans="1:9" x14ac:dyDescent="0.3">
      <c r="A272" s="1" t="s">
        <v>99</v>
      </c>
      <c r="B272" s="1" t="s">
        <v>100</v>
      </c>
      <c r="C272" s="1" t="s">
        <v>437</v>
      </c>
      <c r="D272" s="1" t="s">
        <v>411</v>
      </c>
      <c r="E272" s="1" t="s">
        <v>409</v>
      </c>
      <c r="F272" s="1"/>
      <c r="G272" s="1" t="s">
        <v>700</v>
      </c>
      <c r="H272" s="1"/>
      <c r="I272" s="1">
        <v>6</v>
      </c>
    </row>
    <row r="273" spans="1:9" x14ac:dyDescent="0.3">
      <c r="A273" s="1" t="s">
        <v>101</v>
      </c>
      <c r="B273" s="1" t="s">
        <v>102</v>
      </c>
      <c r="C273" s="1" t="s">
        <v>437</v>
      </c>
      <c r="D273" s="1" t="s">
        <v>411</v>
      </c>
      <c r="E273" s="1" t="s">
        <v>313</v>
      </c>
      <c r="F273" s="1"/>
      <c r="G273" s="1" t="s">
        <v>655</v>
      </c>
      <c r="H273" s="1"/>
      <c r="I273" s="1">
        <v>8</v>
      </c>
    </row>
    <row r="274" spans="1:9" x14ac:dyDescent="0.3">
      <c r="A274" s="1" t="s">
        <v>101</v>
      </c>
      <c r="B274" s="1" t="s">
        <v>102</v>
      </c>
      <c r="C274" s="1" t="s">
        <v>437</v>
      </c>
      <c r="D274" s="1" t="s">
        <v>411</v>
      </c>
      <c r="E274" s="1" t="s">
        <v>312</v>
      </c>
      <c r="F274" s="1"/>
      <c r="G274" s="1" t="s">
        <v>655</v>
      </c>
      <c r="H274" s="1"/>
      <c r="I274" s="1">
        <v>8</v>
      </c>
    </row>
    <row r="275" spans="1:9" x14ac:dyDescent="0.3">
      <c r="A275" s="1" t="s">
        <v>101</v>
      </c>
      <c r="B275" s="1" t="s">
        <v>102</v>
      </c>
      <c r="C275" s="1" t="s">
        <v>437</v>
      </c>
      <c r="D275" s="1" t="s">
        <v>411</v>
      </c>
      <c r="E275" s="1" t="s">
        <v>314</v>
      </c>
      <c r="F275" s="1"/>
      <c r="G275" s="1" t="s">
        <v>655</v>
      </c>
      <c r="H275" s="1"/>
      <c r="I275" s="1">
        <v>8</v>
      </c>
    </row>
    <row r="276" spans="1:9" x14ac:dyDescent="0.3">
      <c r="A276" s="1" t="s">
        <v>101</v>
      </c>
      <c r="B276" s="1" t="s">
        <v>102</v>
      </c>
      <c r="C276" s="1" t="s">
        <v>437</v>
      </c>
      <c r="D276" s="1" t="s">
        <v>411</v>
      </c>
      <c r="E276" s="1" t="s">
        <v>315</v>
      </c>
      <c r="F276" s="1"/>
      <c r="G276" s="1" t="s">
        <v>655</v>
      </c>
      <c r="H276" s="1"/>
      <c r="I276" s="1">
        <v>8</v>
      </c>
    </row>
    <row r="277" spans="1:9" x14ac:dyDescent="0.3">
      <c r="A277" s="1" t="s">
        <v>101</v>
      </c>
      <c r="B277" s="1" t="s">
        <v>102</v>
      </c>
      <c r="C277" s="1" t="s">
        <v>437</v>
      </c>
      <c r="D277" s="1" t="s">
        <v>411</v>
      </c>
      <c r="E277" s="1" t="s">
        <v>316</v>
      </c>
      <c r="F277" s="1"/>
      <c r="G277" s="1" t="s">
        <v>655</v>
      </c>
      <c r="H277" s="1"/>
      <c r="I277" s="1">
        <v>8</v>
      </c>
    </row>
    <row r="278" spans="1:9" x14ac:dyDescent="0.3">
      <c r="A278" s="1" t="s">
        <v>101</v>
      </c>
      <c r="B278" s="1" t="s">
        <v>102</v>
      </c>
      <c r="C278" s="1" t="s">
        <v>437</v>
      </c>
      <c r="D278" s="1" t="s">
        <v>411</v>
      </c>
      <c r="E278" s="1" t="s">
        <v>317</v>
      </c>
      <c r="F278" s="1"/>
      <c r="G278" s="1" t="s">
        <v>656</v>
      </c>
      <c r="H278" s="1"/>
      <c r="I278" s="1">
        <v>8</v>
      </c>
    </row>
    <row r="279" spans="1:9" x14ac:dyDescent="0.3">
      <c r="A279" s="1" t="s">
        <v>101</v>
      </c>
      <c r="B279" s="1" t="s">
        <v>102</v>
      </c>
      <c r="C279" s="1" t="s">
        <v>437</v>
      </c>
      <c r="D279" s="1" t="s">
        <v>411</v>
      </c>
      <c r="E279" s="1" t="s">
        <v>319</v>
      </c>
      <c r="F279" s="1"/>
      <c r="G279" s="1" t="s">
        <v>657</v>
      </c>
      <c r="H279" s="1"/>
      <c r="I279" s="1">
        <v>8</v>
      </c>
    </row>
    <row r="280" spans="1:9" x14ac:dyDescent="0.3">
      <c r="A280" s="1" t="s">
        <v>101</v>
      </c>
      <c r="B280" s="1" t="s">
        <v>102</v>
      </c>
      <c r="C280" s="1" t="s">
        <v>437</v>
      </c>
      <c r="D280" s="1" t="s">
        <v>411</v>
      </c>
      <c r="E280" s="1" t="s">
        <v>386</v>
      </c>
      <c r="F280" s="1"/>
      <c r="G280" s="1" t="s">
        <v>658</v>
      </c>
      <c r="H280" s="1"/>
      <c r="I280" s="1">
        <v>8</v>
      </c>
    </row>
    <row r="281" spans="1:9" x14ac:dyDescent="0.3">
      <c r="A281" s="1" t="s">
        <v>101</v>
      </c>
      <c r="B281" s="1" t="s">
        <v>102</v>
      </c>
      <c r="C281" s="1" t="s">
        <v>437</v>
      </c>
      <c r="D281" s="1" t="s">
        <v>415</v>
      </c>
      <c r="E281" s="1" t="s">
        <v>378</v>
      </c>
      <c r="F281" s="1"/>
      <c r="G281" s="1" t="s">
        <v>659</v>
      </c>
      <c r="H281" s="1"/>
      <c r="I281" s="1">
        <v>6</v>
      </c>
    </row>
    <row r="282" spans="1:9" x14ac:dyDescent="0.3">
      <c r="A282" s="1" t="s">
        <v>103</v>
      </c>
      <c r="B282" s="1" t="s">
        <v>104</v>
      </c>
      <c r="C282" s="1"/>
      <c r="D282" s="1"/>
      <c r="E282" s="1"/>
      <c r="F282" s="1"/>
      <c r="G282" s="1"/>
      <c r="H282" s="1"/>
      <c r="I282" s="1"/>
    </row>
    <row r="283" spans="1:9" x14ac:dyDescent="0.3">
      <c r="A283" s="1" t="s">
        <v>105</v>
      </c>
      <c r="B283" s="1" t="s">
        <v>106</v>
      </c>
      <c r="C283" s="1" t="s">
        <v>437</v>
      </c>
      <c r="D283" s="1" t="s">
        <v>411</v>
      </c>
      <c r="E283" s="1" t="s">
        <v>374</v>
      </c>
      <c r="F283" s="1"/>
      <c r="G283" s="1" t="s">
        <v>660</v>
      </c>
      <c r="H283" s="1"/>
      <c r="I283" s="1">
        <v>9</v>
      </c>
    </row>
    <row r="284" spans="1:9" x14ac:dyDescent="0.3">
      <c r="A284" s="1" t="s">
        <v>105</v>
      </c>
      <c r="B284" s="1" t="s">
        <v>106</v>
      </c>
      <c r="C284" s="1" t="s">
        <v>437</v>
      </c>
      <c r="D284" s="1" t="s">
        <v>411</v>
      </c>
      <c r="E284" s="1" t="s">
        <v>376</v>
      </c>
      <c r="F284" s="1"/>
      <c r="G284" s="1" t="s">
        <v>661</v>
      </c>
      <c r="H284" s="1"/>
      <c r="I284" s="1">
        <v>9</v>
      </c>
    </row>
    <row r="285" spans="1:9" x14ac:dyDescent="0.3">
      <c r="A285" s="1" t="s">
        <v>105</v>
      </c>
      <c r="B285" s="1" t="s">
        <v>106</v>
      </c>
      <c r="C285" s="1" t="s">
        <v>437</v>
      </c>
      <c r="D285" s="1" t="s">
        <v>411</v>
      </c>
      <c r="E285" s="1" t="s">
        <v>317</v>
      </c>
      <c r="F285" s="1"/>
      <c r="G285" s="1" t="s">
        <v>662</v>
      </c>
      <c r="H285" s="1"/>
      <c r="I285" s="1">
        <v>8</v>
      </c>
    </row>
    <row r="286" spans="1:9" x14ac:dyDescent="0.3">
      <c r="A286" s="1" t="s">
        <v>105</v>
      </c>
      <c r="B286" s="1" t="s">
        <v>106</v>
      </c>
      <c r="C286" s="1" t="s">
        <v>437</v>
      </c>
      <c r="D286" s="1" t="s">
        <v>415</v>
      </c>
      <c r="E286" s="1" t="s">
        <v>377</v>
      </c>
      <c r="F286" s="1"/>
      <c r="G286" s="1" t="s">
        <v>663</v>
      </c>
      <c r="H286" s="1"/>
      <c r="I286" s="1">
        <v>7</v>
      </c>
    </row>
    <row r="287" spans="1:9" x14ac:dyDescent="0.3">
      <c r="A287" s="1" t="s">
        <v>105</v>
      </c>
      <c r="B287" s="1" t="s">
        <v>106</v>
      </c>
      <c r="C287" s="1" t="s">
        <v>437</v>
      </c>
      <c r="D287" s="1" t="s">
        <v>415</v>
      </c>
      <c r="E287" s="1" t="s">
        <v>318</v>
      </c>
      <c r="F287" s="1"/>
      <c r="G287" s="1" t="s">
        <v>664</v>
      </c>
      <c r="H287" s="1"/>
      <c r="I287" s="1">
        <v>7</v>
      </c>
    </row>
    <row r="288" spans="1:9" x14ac:dyDescent="0.3">
      <c r="A288" s="1" t="s">
        <v>107</v>
      </c>
      <c r="B288" s="1" t="s">
        <v>108</v>
      </c>
      <c r="C288" s="1" t="s">
        <v>438</v>
      </c>
      <c r="D288" s="1"/>
      <c r="E288" s="1"/>
      <c r="F288" s="1"/>
      <c r="G288" s="1" t="s">
        <v>665</v>
      </c>
      <c r="H288" s="1"/>
      <c r="I288" s="1"/>
    </row>
    <row r="289" spans="1:9" x14ac:dyDescent="0.3">
      <c r="A289" s="1" t="s">
        <v>109</v>
      </c>
      <c r="B289" s="1" t="s">
        <v>110</v>
      </c>
      <c r="C289" s="1" t="s">
        <v>437</v>
      </c>
      <c r="D289" s="1" t="s">
        <v>411</v>
      </c>
      <c r="E289" s="1" t="s">
        <v>383</v>
      </c>
      <c r="F289" s="1"/>
      <c r="G289" s="1" t="s">
        <v>666</v>
      </c>
      <c r="H289" s="1"/>
      <c r="I289" s="1">
        <v>8</v>
      </c>
    </row>
    <row r="290" spans="1:9" x14ac:dyDescent="0.3">
      <c r="A290" s="1" t="s">
        <v>111</v>
      </c>
      <c r="B290" s="1" t="s">
        <v>112</v>
      </c>
      <c r="C290" s="1" t="s">
        <v>437</v>
      </c>
      <c r="D290" s="1" t="s">
        <v>411</v>
      </c>
      <c r="E290" s="1" t="s">
        <v>383</v>
      </c>
      <c r="F290" s="1"/>
      <c r="G290" s="1" t="s">
        <v>667</v>
      </c>
      <c r="H290" s="1"/>
      <c r="I290" s="1">
        <v>8</v>
      </c>
    </row>
    <row r="291" spans="1:9" x14ac:dyDescent="0.3">
      <c r="A291" s="1" t="s">
        <v>113</v>
      </c>
      <c r="B291" s="1" t="s">
        <v>114</v>
      </c>
      <c r="C291" s="1" t="s">
        <v>437</v>
      </c>
      <c r="D291" s="1" t="s">
        <v>411</v>
      </c>
      <c r="E291" s="1" t="s">
        <v>383</v>
      </c>
      <c r="F291" s="1"/>
      <c r="G291" s="1" t="s">
        <v>668</v>
      </c>
      <c r="H291" s="1"/>
      <c r="I291" s="1">
        <v>8</v>
      </c>
    </row>
    <row r="292" spans="1:9" x14ac:dyDescent="0.3">
      <c r="A292" s="1" t="s">
        <v>113</v>
      </c>
      <c r="B292" s="1" t="s">
        <v>114</v>
      </c>
      <c r="C292" s="1" t="s">
        <v>437</v>
      </c>
      <c r="D292" s="1" t="s">
        <v>411</v>
      </c>
      <c r="E292" s="1" t="s">
        <v>317</v>
      </c>
      <c r="F292" s="1"/>
      <c r="G292" s="1" t="s">
        <v>669</v>
      </c>
      <c r="H292" s="1"/>
      <c r="I292" s="1">
        <v>8</v>
      </c>
    </row>
    <row r="293" spans="1:9" x14ac:dyDescent="0.3">
      <c r="A293" s="1" t="s">
        <v>113</v>
      </c>
      <c r="B293" s="1" t="s">
        <v>114</v>
      </c>
      <c r="C293" s="1" t="s">
        <v>437</v>
      </c>
      <c r="D293" s="1" t="s">
        <v>411</v>
      </c>
      <c r="E293" s="1" t="s">
        <v>319</v>
      </c>
      <c r="F293" s="1"/>
      <c r="G293" s="1" t="s">
        <v>669</v>
      </c>
      <c r="H293" s="1"/>
      <c r="I293" s="1">
        <v>8</v>
      </c>
    </row>
    <row r="294" spans="1:9" x14ac:dyDescent="0.3">
      <c r="A294" s="1" t="s">
        <v>113</v>
      </c>
      <c r="B294" s="1" t="s">
        <v>114</v>
      </c>
      <c r="C294" s="1" t="s">
        <v>437</v>
      </c>
      <c r="D294" s="1" t="s">
        <v>415</v>
      </c>
      <c r="E294" s="1" t="s">
        <v>375</v>
      </c>
      <c r="F294" s="1"/>
      <c r="G294" s="1" t="s">
        <v>670</v>
      </c>
      <c r="H294" s="1"/>
      <c r="I294" s="1">
        <v>7</v>
      </c>
    </row>
    <row r="295" spans="1:9" x14ac:dyDescent="0.3">
      <c r="A295" s="1" t="s">
        <v>115</v>
      </c>
      <c r="B295" s="1" t="s">
        <v>116</v>
      </c>
      <c r="C295" s="1" t="s">
        <v>437</v>
      </c>
      <c r="D295" s="1" t="s">
        <v>411</v>
      </c>
      <c r="E295" s="1" t="s">
        <v>319</v>
      </c>
      <c r="F295" s="1"/>
      <c r="G295" s="1" t="s">
        <v>671</v>
      </c>
      <c r="H295" s="1"/>
      <c r="I295" s="1">
        <v>8</v>
      </c>
    </row>
    <row r="296" spans="1:9" x14ac:dyDescent="0.3">
      <c r="A296" s="1" t="s">
        <v>115</v>
      </c>
      <c r="B296" s="1" t="s">
        <v>116</v>
      </c>
      <c r="C296" s="1" t="s">
        <v>437</v>
      </c>
      <c r="D296" s="1" t="s">
        <v>411</v>
      </c>
      <c r="E296" s="1" t="s">
        <v>374</v>
      </c>
      <c r="F296" s="1"/>
      <c r="G296" s="1" t="s">
        <v>672</v>
      </c>
      <c r="H296" s="1"/>
      <c r="I296" s="1">
        <v>8</v>
      </c>
    </row>
    <row r="297" spans="1:9" x14ac:dyDescent="0.3">
      <c r="A297" s="1" t="s">
        <v>115</v>
      </c>
      <c r="B297" s="1" t="s">
        <v>116</v>
      </c>
      <c r="C297" s="1" t="s">
        <v>437</v>
      </c>
      <c r="D297" s="1" t="s">
        <v>411</v>
      </c>
      <c r="E297" s="1" t="s">
        <v>376</v>
      </c>
      <c r="F297" s="1"/>
      <c r="G297" s="1" t="s">
        <v>672</v>
      </c>
      <c r="H297" s="1"/>
      <c r="I297" s="1">
        <v>8</v>
      </c>
    </row>
    <row r="298" spans="1:9" x14ac:dyDescent="0.3">
      <c r="A298" s="1" t="s">
        <v>115</v>
      </c>
      <c r="B298" s="1" t="s">
        <v>116</v>
      </c>
      <c r="C298" s="1" t="s">
        <v>437</v>
      </c>
      <c r="D298" s="1" t="s">
        <v>415</v>
      </c>
      <c r="E298" s="1" t="s">
        <v>402</v>
      </c>
      <c r="F298" s="1"/>
      <c r="G298" s="1" t="s">
        <v>673</v>
      </c>
      <c r="H298" s="1"/>
      <c r="I298" s="1">
        <v>6</v>
      </c>
    </row>
    <row r="299" spans="1:9" x14ac:dyDescent="0.3">
      <c r="A299" s="1" t="s">
        <v>117</v>
      </c>
      <c r="B299" s="1" t="s">
        <v>118</v>
      </c>
      <c r="C299" s="1" t="s">
        <v>437</v>
      </c>
      <c r="D299" s="1" t="s">
        <v>411</v>
      </c>
      <c r="E299" s="1" t="s">
        <v>383</v>
      </c>
      <c r="F299" s="1"/>
      <c r="G299" s="1" t="s">
        <v>674</v>
      </c>
      <c r="H299" s="1"/>
      <c r="I299" s="1">
        <v>7</v>
      </c>
    </row>
    <row r="300" spans="1:9" x14ac:dyDescent="0.3">
      <c r="A300" s="1" t="s">
        <v>117</v>
      </c>
      <c r="B300" s="1" t="s">
        <v>118</v>
      </c>
      <c r="C300" s="1" t="s">
        <v>437</v>
      </c>
      <c r="D300" s="1" t="s">
        <v>415</v>
      </c>
      <c r="E300" s="1" t="s">
        <v>384</v>
      </c>
      <c r="F300" s="1"/>
      <c r="G300" s="1" t="s">
        <v>675</v>
      </c>
      <c r="H300" s="1"/>
      <c r="I300" s="1">
        <v>7</v>
      </c>
    </row>
    <row r="301" spans="1:9" x14ac:dyDescent="0.3">
      <c r="A301" s="1" t="s">
        <v>117</v>
      </c>
      <c r="B301" s="1" t="s">
        <v>118</v>
      </c>
      <c r="C301" s="1" t="s">
        <v>437</v>
      </c>
      <c r="D301" s="1" t="s">
        <v>415</v>
      </c>
      <c r="E301" s="1" t="s">
        <v>365</v>
      </c>
      <c r="F301" s="1"/>
      <c r="G301" s="1" t="s">
        <v>676</v>
      </c>
      <c r="H301" s="1"/>
      <c r="I301" s="1">
        <v>6</v>
      </c>
    </row>
    <row r="302" spans="1:9" x14ac:dyDescent="0.3">
      <c r="A302" s="1" t="s">
        <v>117</v>
      </c>
      <c r="B302" s="1" t="s">
        <v>118</v>
      </c>
      <c r="C302" s="1" t="s">
        <v>437</v>
      </c>
      <c r="D302" s="1" t="s">
        <v>415</v>
      </c>
      <c r="E302" s="1" t="s">
        <v>355</v>
      </c>
      <c r="F302" s="1"/>
      <c r="G302" s="1" t="s">
        <v>676</v>
      </c>
      <c r="H302" s="1"/>
      <c r="I302" s="1">
        <v>6</v>
      </c>
    </row>
    <row r="303" spans="1:9" x14ac:dyDescent="0.3">
      <c r="A303" s="1" t="s">
        <v>117</v>
      </c>
      <c r="B303" s="1" t="s">
        <v>118</v>
      </c>
      <c r="C303" s="1" t="s">
        <v>437</v>
      </c>
      <c r="D303" s="1" t="s">
        <v>415</v>
      </c>
      <c r="E303" s="1" t="s">
        <v>343</v>
      </c>
      <c r="F303" s="1"/>
      <c r="G303" s="1" t="s">
        <v>676</v>
      </c>
      <c r="H303" s="1"/>
      <c r="I303" s="1">
        <v>6</v>
      </c>
    </row>
    <row r="304" spans="1:9" x14ac:dyDescent="0.3">
      <c r="A304" s="1" t="s">
        <v>119</v>
      </c>
      <c r="B304" s="1" t="s">
        <v>120</v>
      </c>
      <c r="C304" s="1" t="s">
        <v>438</v>
      </c>
      <c r="D304" s="1"/>
      <c r="E304" s="1"/>
      <c r="F304" s="1"/>
      <c r="G304" s="1" t="s">
        <v>677</v>
      </c>
      <c r="H304" s="1"/>
      <c r="I304" s="1"/>
    </row>
    <row r="305" spans="1:9" x14ac:dyDescent="0.3">
      <c r="A305" s="1" t="s">
        <v>121</v>
      </c>
      <c r="B305" s="1" t="s">
        <v>122</v>
      </c>
      <c r="C305" s="1" t="s">
        <v>437</v>
      </c>
      <c r="D305" s="1" t="s">
        <v>415</v>
      </c>
      <c r="E305" s="1" t="s">
        <v>320</v>
      </c>
      <c r="F305" s="1"/>
      <c r="G305" s="1" t="s">
        <v>678</v>
      </c>
      <c r="H305" s="1"/>
      <c r="I305" s="1">
        <v>7</v>
      </c>
    </row>
    <row r="306" spans="1:9" x14ac:dyDescent="0.3">
      <c r="A306" s="1" t="s">
        <v>121</v>
      </c>
      <c r="B306" s="1" t="s">
        <v>122</v>
      </c>
      <c r="C306" s="1" t="s">
        <v>437</v>
      </c>
      <c r="D306" s="1" t="s">
        <v>410</v>
      </c>
      <c r="E306" s="1" t="s">
        <v>353</v>
      </c>
      <c r="F306" s="1"/>
      <c r="G306" s="1" t="s">
        <v>679</v>
      </c>
      <c r="H306" s="1"/>
      <c r="I306" s="1">
        <v>6</v>
      </c>
    </row>
    <row r="307" spans="1:9" x14ac:dyDescent="0.3">
      <c r="A307" s="1" t="s">
        <v>123</v>
      </c>
      <c r="B307" s="1" t="s">
        <v>124</v>
      </c>
      <c r="C307" s="1" t="s">
        <v>437</v>
      </c>
      <c r="D307" s="1" t="s">
        <v>411</v>
      </c>
      <c r="E307" s="1" t="s">
        <v>397</v>
      </c>
      <c r="F307" s="1"/>
      <c r="G307" s="1" t="s">
        <v>680</v>
      </c>
      <c r="H307" s="1"/>
      <c r="I307" s="1">
        <v>9</v>
      </c>
    </row>
    <row r="308" spans="1:9" x14ac:dyDescent="0.3">
      <c r="A308" s="1" t="s">
        <v>123</v>
      </c>
      <c r="B308" s="1" t="s">
        <v>124</v>
      </c>
      <c r="C308" s="1" t="s">
        <v>437</v>
      </c>
      <c r="D308" s="1" t="s">
        <v>410</v>
      </c>
      <c r="E308" s="1" t="s">
        <v>395</v>
      </c>
      <c r="F308" s="1"/>
      <c r="G308" s="1" t="s">
        <v>681</v>
      </c>
      <c r="H308" s="1"/>
      <c r="I308" s="1">
        <v>7</v>
      </c>
    </row>
    <row r="309" spans="1:9" x14ac:dyDescent="0.3">
      <c r="A309" s="1" t="s">
        <v>123</v>
      </c>
      <c r="B309" s="1" t="s">
        <v>124</v>
      </c>
      <c r="C309" s="1" t="s">
        <v>437</v>
      </c>
      <c r="D309" s="1" t="s">
        <v>411</v>
      </c>
      <c r="E309" s="1" t="s">
        <v>396</v>
      </c>
      <c r="F309" s="1"/>
      <c r="G309" s="1" t="s">
        <v>682</v>
      </c>
      <c r="H309" s="1"/>
      <c r="I309" s="1">
        <v>8</v>
      </c>
    </row>
    <row r="310" spans="1:9" x14ac:dyDescent="0.3">
      <c r="A310" s="1" t="s">
        <v>125</v>
      </c>
      <c r="B310" s="1" t="s">
        <v>126</v>
      </c>
      <c r="C310" s="1"/>
      <c r="D310" s="1"/>
      <c r="E310" s="1"/>
      <c r="F310" s="1"/>
      <c r="G310" s="1"/>
      <c r="H310" s="1"/>
      <c r="I310" s="1"/>
    </row>
    <row r="311" spans="1:9" x14ac:dyDescent="0.3">
      <c r="A311" s="1" t="s">
        <v>127</v>
      </c>
      <c r="B311" s="1" t="s">
        <v>128</v>
      </c>
      <c r="C311" s="1" t="s">
        <v>437</v>
      </c>
      <c r="D311" s="1" t="s">
        <v>415</v>
      </c>
      <c r="E311" s="1" t="s">
        <v>387</v>
      </c>
      <c r="F311" s="1"/>
      <c r="G311" s="1" t="s">
        <v>683</v>
      </c>
      <c r="H311" s="1" t="s">
        <v>412</v>
      </c>
      <c r="I311" s="1">
        <v>6</v>
      </c>
    </row>
    <row r="312" spans="1:9" x14ac:dyDescent="0.3">
      <c r="A312" s="1" t="s">
        <v>127</v>
      </c>
      <c r="B312" s="1" t="s">
        <v>128</v>
      </c>
      <c r="C312" s="1" t="s">
        <v>437</v>
      </c>
      <c r="D312" s="1" t="s">
        <v>415</v>
      </c>
      <c r="E312" s="1" t="s">
        <v>388</v>
      </c>
      <c r="F312" s="1"/>
      <c r="G312" s="1" t="s">
        <v>684</v>
      </c>
      <c r="H312" s="1" t="s">
        <v>412</v>
      </c>
      <c r="I312" s="1">
        <v>6</v>
      </c>
    </row>
    <row r="313" spans="1:9" x14ac:dyDescent="0.3">
      <c r="A313" s="1" t="s">
        <v>127</v>
      </c>
      <c r="B313" s="1" t="s">
        <v>128</v>
      </c>
      <c r="C313" s="1" t="s">
        <v>437</v>
      </c>
      <c r="D313" s="1" t="s">
        <v>411</v>
      </c>
      <c r="E313" s="1" t="s">
        <v>383</v>
      </c>
      <c r="F313" s="1"/>
      <c r="G313" s="1" t="s">
        <v>685</v>
      </c>
      <c r="H313" s="1"/>
      <c r="I313" s="1">
        <v>7</v>
      </c>
    </row>
    <row r="314" spans="1:9" x14ac:dyDescent="0.3">
      <c r="A314" s="1" t="s">
        <v>127</v>
      </c>
      <c r="B314" s="1" t="s">
        <v>128</v>
      </c>
      <c r="C314" s="1" t="s">
        <v>437</v>
      </c>
      <c r="D314" s="1" t="s">
        <v>415</v>
      </c>
      <c r="E314" s="1" t="s">
        <v>386</v>
      </c>
      <c r="F314" s="1"/>
      <c r="G314" s="1" t="s">
        <v>686</v>
      </c>
      <c r="H314" s="1"/>
      <c r="I314" s="1">
        <v>7</v>
      </c>
    </row>
    <row r="315" spans="1:9" x14ac:dyDescent="0.3">
      <c r="A315" s="1" t="s">
        <v>129</v>
      </c>
      <c r="B315" s="1" t="s">
        <v>130</v>
      </c>
      <c r="C315" s="1" t="s">
        <v>437</v>
      </c>
      <c r="D315" s="1" t="s">
        <v>411</v>
      </c>
      <c r="E315" s="1" t="s">
        <v>403</v>
      </c>
      <c r="F315" s="1"/>
      <c r="G315" s="1" t="s">
        <v>687</v>
      </c>
      <c r="H315" s="1"/>
      <c r="I315" s="1">
        <v>8</v>
      </c>
    </row>
    <row r="316" spans="1:9" x14ac:dyDescent="0.3">
      <c r="A316" s="1" t="s">
        <v>129</v>
      </c>
      <c r="B316" s="1" t="s">
        <v>130</v>
      </c>
      <c r="C316" s="1" t="s">
        <v>437</v>
      </c>
      <c r="D316" s="1" t="s">
        <v>411</v>
      </c>
      <c r="E316" s="1" t="s">
        <v>408</v>
      </c>
      <c r="F316" s="1"/>
      <c r="G316" s="1" t="s">
        <v>688</v>
      </c>
      <c r="H316" s="1"/>
      <c r="I316" s="1">
        <v>8</v>
      </c>
    </row>
    <row r="317" spans="1:9" x14ac:dyDescent="0.3">
      <c r="A317" s="1" t="s">
        <v>129</v>
      </c>
      <c r="B317" s="1" t="s">
        <v>130</v>
      </c>
      <c r="C317" s="1" t="s">
        <v>437</v>
      </c>
      <c r="D317" s="1" t="s">
        <v>411</v>
      </c>
      <c r="E317" s="1" t="s">
        <v>377</v>
      </c>
      <c r="F317" s="1"/>
      <c r="G317" s="1" t="s">
        <v>689</v>
      </c>
      <c r="H317" s="1"/>
      <c r="I317" s="1">
        <v>8</v>
      </c>
    </row>
    <row r="318" spans="1:9" x14ac:dyDescent="0.3">
      <c r="A318" s="1" t="s">
        <v>129</v>
      </c>
      <c r="B318" s="1" t="s">
        <v>130</v>
      </c>
      <c r="C318" s="1" t="s">
        <v>437</v>
      </c>
      <c r="D318" s="1" t="s">
        <v>415</v>
      </c>
      <c r="E318" s="1" t="s">
        <v>398</v>
      </c>
      <c r="F318" s="1"/>
      <c r="G318" s="1" t="s">
        <v>690</v>
      </c>
      <c r="H318" s="1"/>
      <c r="I318" s="1">
        <v>6</v>
      </c>
    </row>
    <row r="319" spans="1:9" x14ac:dyDescent="0.3">
      <c r="A319" s="1" t="s">
        <v>131</v>
      </c>
      <c r="B319" s="1" t="s">
        <v>132</v>
      </c>
      <c r="C319" s="1" t="s">
        <v>437</v>
      </c>
      <c r="D319" s="1" t="s">
        <v>415</v>
      </c>
      <c r="E319" s="1" t="s">
        <v>369</v>
      </c>
      <c r="F319" s="1"/>
      <c r="G319" s="1" t="s">
        <v>691</v>
      </c>
      <c r="H319" s="1" t="s">
        <v>412</v>
      </c>
      <c r="I319" s="1">
        <v>6</v>
      </c>
    </row>
    <row r="320" spans="1:9" x14ac:dyDescent="0.3">
      <c r="A320" s="1" t="s">
        <v>131</v>
      </c>
      <c r="B320" s="1" t="s">
        <v>132</v>
      </c>
      <c r="C320" s="1" t="s">
        <v>437</v>
      </c>
      <c r="D320" s="1" t="s">
        <v>415</v>
      </c>
      <c r="E320" s="1" t="s">
        <v>370</v>
      </c>
      <c r="F320" s="1"/>
      <c r="G320" s="1" t="s">
        <v>692</v>
      </c>
      <c r="H320" s="1"/>
      <c r="I320" s="1">
        <v>6</v>
      </c>
    </row>
    <row r="321" spans="1:9" x14ac:dyDescent="0.3">
      <c r="A321" s="1" t="s">
        <v>131</v>
      </c>
      <c r="B321" s="1" t="s">
        <v>132</v>
      </c>
      <c r="C321" s="1" t="s">
        <v>437</v>
      </c>
      <c r="D321" s="1" t="s">
        <v>415</v>
      </c>
      <c r="E321" s="1" t="s">
        <v>374</v>
      </c>
      <c r="F321" s="1"/>
      <c r="G321" s="1" t="s">
        <v>693</v>
      </c>
      <c r="H321" s="1"/>
      <c r="I321" s="1">
        <v>7</v>
      </c>
    </row>
    <row r="322" spans="1:9" x14ac:dyDescent="0.3">
      <c r="A322" s="1" t="s">
        <v>131</v>
      </c>
      <c r="B322" s="1" t="s">
        <v>132</v>
      </c>
      <c r="C322" s="1" t="s">
        <v>437</v>
      </c>
      <c r="D322" s="1" t="s">
        <v>415</v>
      </c>
      <c r="E322" s="1" t="s">
        <v>376</v>
      </c>
      <c r="F322" s="1"/>
      <c r="G322" s="1" t="s">
        <v>693</v>
      </c>
      <c r="H322" s="1"/>
      <c r="I322" s="1">
        <v>7</v>
      </c>
    </row>
    <row r="323" spans="1:9" x14ac:dyDescent="0.3">
      <c r="A323" s="1" t="s">
        <v>131</v>
      </c>
      <c r="B323" s="1" t="s">
        <v>132</v>
      </c>
      <c r="C323" s="1" t="s">
        <v>437</v>
      </c>
      <c r="D323" s="1" t="s">
        <v>415</v>
      </c>
      <c r="E323" s="1" t="s">
        <v>319</v>
      </c>
      <c r="F323" s="1"/>
      <c r="G323" s="1" t="s">
        <v>694</v>
      </c>
      <c r="H323" s="1"/>
      <c r="I323" s="1">
        <v>7</v>
      </c>
    </row>
    <row r="324" spans="1:9" x14ac:dyDescent="0.3">
      <c r="A324" s="1" t="s">
        <v>133</v>
      </c>
      <c r="B324" s="1" t="s">
        <v>134</v>
      </c>
      <c r="C324" s="1" t="s">
        <v>437</v>
      </c>
      <c r="D324" s="1" t="s">
        <v>411</v>
      </c>
      <c r="E324" s="1" t="s">
        <v>402</v>
      </c>
      <c r="F324" s="1"/>
      <c r="G324" s="1" t="s">
        <v>695</v>
      </c>
      <c r="H324" s="1"/>
      <c r="I324" s="1">
        <v>9</v>
      </c>
    </row>
    <row r="325" spans="1:9" x14ac:dyDescent="0.3">
      <c r="A325" s="1" t="s">
        <v>133</v>
      </c>
      <c r="B325" s="1" t="s">
        <v>134</v>
      </c>
      <c r="C325" s="1" t="s">
        <v>437</v>
      </c>
      <c r="D325" s="1" t="s">
        <v>411</v>
      </c>
      <c r="E325" s="1" t="s">
        <v>403</v>
      </c>
      <c r="F325" s="1"/>
      <c r="G325" s="1" t="s">
        <v>696</v>
      </c>
      <c r="H325" s="1"/>
      <c r="I325" s="1">
        <v>9</v>
      </c>
    </row>
    <row r="326" spans="1:9" x14ac:dyDescent="0.3">
      <c r="A326" s="1" t="s">
        <v>133</v>
      </c>
      <c r="B326" s="1" t="s">
        <v>134</v>
      </c>
      <c r="C326" s="1" t="s">
        <v>437</v>
      </c>
      <c r="D326" s="1" t="s">
        <v>411</v>
      </c>
      <c r="E326" s="1" t="s">
        <v>408</v>
      </c>
      <c r="F326" s="1"/>
      <c r="G326" s="1" t="s">
        <v>697</v>
      </c>
      <c r="H326" s="1"/>
      <c r="I326" s="1">
        <v>8</v>
      </c>
    </row>
    <row r="327" spans="1:9" x14ac:dyDescent="0.3">
      <c r="A327" s="1" t="s">
        <v>133</v>
      </c>
      <c r="B327" s="1" t="s">
        <v>134</v>
      </c>
      <c r="C327" s="1" t="s">
        <v>437</v>
      </c>
      <c r="D327" s="1" t="s">
        <v>415</v>
      </c>
      <c r="E327" s="1" t="s">
        <v>404</v>
      </c>
      <c r="F327" s="1"/>
      <c r="G327" s="1" t="s">
        <v>698</v>
      </c>
      <c r="H327" s="1"/>
      <c r="I327" s="1">
        <v>7</v>
      </c>
    </row>
    <row r="328" spans="1:9" x14ac:dyDescent="0.3">
      <c r="A328" s="1" t="s">
        <v>135</v>
      </c>
      <c r="B328" s="1" t="s">
        <v>136</v>
      </c>
      <c r="C328" s="1"/>
      <c r="D328" s="1"/>
      <c r="E328" s="1"/>
      <c r="F328" s="1"/>
      <c r="G328" s="1"/>
      <c r="H328" s="1"/>
      <c r="I328" s="1"/>
    </row>
    <row r="329" spans="1:9" x14ac:dyDescent="0.3">
      <c r="A329" s="1" t="s">
        <v>137</v>
      </c>
      <c r="B329" s="1" t="s">
        <v>138</v>
      </c>
      <c r="C329" s="1"/>
      <c r="D329" s="1"/>
      <c r="E329" s="1"/>
      <c r="F329" s="1"/>
      <c r="G329" s="1"/>
      <c r="H329" s="1"/>
      <c r="I329" s="1"/>
    </row>
    <row r="330" spans="1:9" x14ac:dyDescent="0.3">
      <c r="A330" s="1" t="s">
        <v>139</v>
      </c>
      <c r="B330" s="1" t="s">
        <v>140</v>
      </c>
      <c r="C330" s="1" t="s">
        <v>437</v>
      </c>
      <c r="D330" s="1" t="s">
        <v>411</v>
      </c>
      <c r="E330" s="1" t="s">
        <v>329</v>
      </c>
      <c r="F330" s="1"/>
      <c r="G330" s="1" t="s">
        <v>701</v>
      </c>
      <c r="H330" s="1"/>
      <c r="I330" s="1">
        <v>9</v>
      </c>
    </row>
    <row r="331" spans="1:9" x14ac:dyDescent="0.3">
      <c r="A331" s="1" t="s">
        <v>139</v>
      </c>
      <c r="B331" s="1" t="s">
        <v>140</v>
      </c>
      <c r="C331" s="1" t="s">
        <v>437</v>
      </c>
      <c r="D331" s="1" t="s">
        <v>411</v>
      </c>
      <c r="E331" s="1" t="s">
        <v>342</v>
      </c>
      <c r="F331" s="1"/>
      <c r="G331" s="1" t="s">
        <v>702</v>
      </c>
      <c r="H331" s="1"/>
      <c r="I331" s="1">
        <v>8</v>
      </c>
    </row>
    <row r="332" spans="1:9" x14ac:dyDescent="0.3">
      <c r="A332" s="1" t="s">
        <v>139</v>
      </c>
      <c r="B332" s="1" t="s">
        <v>140</v>
      </c>
      <c r="C332" s="1" t="s">
        <v>437</v>
      </c>
      <c r="D332" s="1" t="s">
        <v>411</v>
      </c>
      <c r="E332" s="1" t="s">
        <v>343</v>
      </c>
      <c r="F332" s="1"/>
      <c r="G332" s="1" t="s">
        <v>703</v>
      </c>
      <c r="H332" s="1"/>
      <c r="I332" s="1">
        <v>7</v>
      </c>
    </row>
    <row r="333" spans="1:9" x14ac:dyDescent="0.3">
      <c r="A333" s="1" t="s">
        <v>139</v>
      </c>
      <c r="B333" s="1" t="s">
        <v>140</v>
      </c>
      <c r="C333" s="1" t="s">
        <v>437</v>
      </c>
      <c r="D333" s="1" t="s">
        <v>411</v>
      </c>
      <c r="E333" s="1" t="s">
        <v>294</v>
      </c>
      <c r="F333" s="1"/>
      <c r="G333" s="1" t="s">
        <v>704</v>
      </c>
      <c r="H333" s="1"/>
      <c r="I333" s="1">
        <v>8</v>
      </c>
    </row>
    <row r="334" spans="1:9" x14ac:dyDescent="0.3">
      <c r="A334" s="1" t="s">
        <v>139</v>
      </c>
      <c r="B334" s="1" t="s">
        <v>140</v>
      </c>
      <c r="C334" s="1" t="s">
        <v>437</v>
      </c>
      <c r="D334" s="1" t="s">
        <v>411</v>
      </c>
      <c r="E334" s="1" t="s">
        <v>295</v>
      </c>
      <c r="F334" s="1"/>
      <c r="G334" s="1" t="s">
        <v>704</v>
      </c>
      <c r="H334" s="1" t="s">
        <v>412</v>
      </c>
      <c r="I334" s="1">
        <v>8</v>
      </c>
    </row>
    <row r="335" spans="1:9" x14ac:dyDescent="0.3">
      <c r="A335" s="1" t="s">
        <v>139</v>
      </c>
      <c r="B335" s="1" t="s">
        <v>140</v>
      </c>
      <c r="C335" s="1" t="s">
        <v>437</v>
      </c>
      <c r="D335" s="1" t="s">
        <v>411</v>
      </c>
      <c r="E335" s="1" t="s">
        <v>296</v>
      </c>
      <c r="F335" s="1"/>
      <c r="G335" s="1" t="s">
        <v>704</v>
      </c>
      <c r="H335" s="1"/>
      <c r="I335" s="1">
        <v>8</v>
      </c>
    </row>
    <row r="336" spans="1:9" x14ac:dyDescent="0.3">
      <c r="A336" s="1" t="s">
        <v>139</v>
      </c>
      <c r="B336" s="1" t="s">
        <v>140</v>
      </c>
      <c r="C336" s="1" t="s">
        <v>437</v>
      </c>
      <c r="D336" s="1" t="s">
        <v>411</v>
      </c>
      <c r="E336" s="1" t="s">
        <v>297</v>
      </c>
      <c r="F336" s="1"/>
      <c r="G336" s="1" t="s">
        <v>704</v>
      </c>
      <c r="H336" s="1"/>
      <c r="I336" s="1">
        <v>8</v>
      </c>
    </row>
    <row r="337" spans="1:9" x14ac:dyDescent="0.3">
      <c r="A337" s="1" t="s">
        <v>139</v>
      </c>
      <c r="B337" s="1" t="s">
        <v>140</v>
      </c>
      <c r="C337" s="1" t="s">
        <v>437</v>
      </c>
      <c r="D337" s="1" t="s">
        <v>411</v>
      </c>
      <c r="E337" s="1" t="s">
        <v>298</v>
      </c>
      <c r="F337" s="1"/>
      <c r="G337" s="1" t="s">
        <v>704</v>
      </c>
      <c r="H337" s="1"/>
      <c r="I337" s="1">
        <v>8</v>
      </c>
    </row>
    <row r="338" spans="1:9" x14ac:dyDescent="0.3">
      <c r="A338" s="1" t="s">
        <v>139</v>
      </c>
      <c r="B338" s="1" t="s">
        <v>140</v>
      </c>
      <c r="C338" s="1" t="s">
        <v>437</v>
      </c>
      <c r="D338" s="1" t="s">
        <v>415</v>
      </c>
      <c r="E338" s="1" t="s">
        <v>353</v>
      </c>
      <c r="F338" s="1"/>
      <c r="G338" s="1" t="s">
        <v>705</v>
      </c>
      <c r="H338" s="1"/>
      <c r="I338" s="1">
        <v>6</v>
      </c>
    </row>
    <row r="339" spans="1:9" x14ac:dyDescent="0.3">
      <c r="A339" s="1" t="s">
        <v>139</v>
      </c>
      <c r="B339" s="1" t="s">
        <v>140</v>
      </c>
      <c r="C339" s="1" t="s">
        <v>437</v>
      </c>
      <c r="D339" s="1" t="s">
        <v>415</v>
      </c>
      <c r="E339" s="1" t="s">
        <v>389</v>
      </c>
      <c r="F339" s="1"/>
      <c r="G339" s="1" t="s">
        <v>706</v>
      </c>
      <c r="H339" s="1"/>
      <c r="I339" s="1">
        <v>6</v>
      </c>
    </row>
    <row r="340" spans="1:9" x14ac:dyDescent="0.3">
      <c r="A340" s="1" t="s">
        <v>141</v>
      </c>
      <c r="B340" s="1" t="s">
        <v>142</v>
      </c>
      <c r="C340" s="1" t="s">
        <v>437</v>
      </c>
      <c r="D340" s="1" t="s">
        <v>411</v>
      </c>
      <c r="E340" s="1" t="s">
        <v>394</v>
      </c>
      <c r="F340" s="1"/>
      <c r="G340" s="1" t="s">
        <v>707</v>
      </c>
      <c r="H340" s="1"/>
      <c r="I340" s="1">
        <v>8</v>
      </c>
    </row>
    <row r="341" spans="1:9" x14ac:dyDescent="0.3">
      <c r="A341" s="1" t="s">
        <v>141</v>
      </c>
      <c r="B341" s="1" t="s">
        <v>142</v>
      </c>
      <c r="C341" s="1" t="s">
        <v>437</v>
      </c>
      <c r="D341" s="1" t="s">
        <v>411</v>
      </c>
      <c r="E341" s="1" t="s">
        <v>329</v>
      </c>
      <c r="F341" s="1"/>
      <c r="G341" s="1" t="s">
        <v>708</v>
      </c>
      <c r="H341" s="1"/>
      <c r="I341" s="1">
        <v>8</v>
      </c>
    </row>
    <row r="342" spans="1:9" x14ac:dyDescent="0.3">
      <c r="A342" s="1" t="s">
        <v>141</v>
      </c>
      <c r="B342" s="1" t="s">
        <v>142</v>
      </c>
      <c r="C342" s="1" t="s">
        <v>437</v>
      </c>
      <c r="D342" s="1" t="s">
        <v>415</v>
      </c>
      <c r="E342" s="1" t="s">
        <v>335</v>
      </c>
      <c r="F342" s="1"/>
      <c r="G342" s="1" t="s">
        <v>709</v>
      </c>
      <c r="H342" s="1"/>
      <c r="I342" s="1">
        <v>6</v>
      </c>
    </row>
    <row r="343" spans="1:9" x14ac:dyDescent="0.3">
      <c r="A343" s="1" t="s">
        <v>141</v>
      </c>
      <c r="B343" s="1" t="s">
        <v>142</v>
      </c>
      <c r="C343" s="1" t="s">
        <v>437</v>
      </c>
      <c r="D343" s="1" t="s">
        <v>415</v>
      </c>
      <c r="E343" s="1" t="s">
        <v>330</v>
      </c>
      <c r="F343" s="1"/>
      <c r="G343" s="1" t="s">
        <v>710</v>
      </c>
      <c r="H343" s="1"/>
      <c r="I343" s="1">
        <v>6</v>
      </c>
    </row>
    <row r="344" spans="1:9" x14ac:dyDescent="0.3">
      <c r="A344" s="1" t="s">
        <v>143</v>
      </c>
      <c r="B344" s="1" t="s">
        <v>144</v>
      </c>
      <c r="C344" s="1" t="s">
        <v>437</v>
      </c>
      <c r="D344" s="1" t="s">
        <v>411</v>
      </c>
      <c r="E344" s="1" t="s">
        <v>334</v>
      </c>
      <c r="F344" s="1"/>
      <c r="G344" s="1" t="s">
        <v>711</v>
      </c>
      <c r="H344" s="1"/>
      <c r="I344" s="1">
        <v>9</v>
      </c>
    </row>
    <row r="345" spans="1:9" x14ac:dyDescent="0.3">
      <c r="A345" s="1" t="s">
        <v>143</v>
      </c>
      <c r="B345" s="1" t="s">
        <v>144</v>
      </c>
      <c r="C345" s="1" t="s">
        <v>437</v>
      </c>
      <c r="D345" s="1" t="s">
        <v>411</v>
      </c>
      <c r="E345" s="1" t="s">
        <v>336</v>
      </c>
      <c r="F345" s="1"/>
      <c r="G345" s="1" t="s">
        <v>712</v>
      </c>
      <c r="H345" s="1"/>
      <c r="I345" s="1">
        <v>8</v>
      </c>
    </row>
    <row r="346" spans="1:9" x14ac:dyDescent="0.3">
      <c r="A346" s="1" t="s">
        <v>143</v>
      </c>
      <c r="B346" s="1" t="s">
        <v>144</v>
      </c>
      <c r="C346" s="1" t="s">
        <v>437</v>
      </c>
      <c r="D346" s="1" t="s">
        <v>411</v>
      </c>
      <c r="E346" s="1" t="s">
        <v>337</v>
      </c>
      <c r="F346" s="1"/>
      <c r="G346" s="1" t="s">
        <v>713</v>
      </c>
      <c r="H346" s="1"/>
      <c r="I346" s="1">
        <v>7</v>
      </c>
    </row>
    <row r="347" spans="1:9" x14ac:dyDescent="0.3">
      <c r="A347" s="1" t="s">
        <v>143</v>
      </c>
      <c r="B347" s="1" t="s">
        <v>144</v>
      </c>
      <c r="C347" s="1" t="s">
        <v>437</v>
      </c>
      <c r="D347" s="1" t="s">
        <v>411</v>
      </c>
      <c r="E347" s="1" t="s">
        <v>338</v>
      </c>
      <c r="F347" s="1"/>
      <c r="G347" s="1" t="s">
        <v>714</v>
      </c>
      <c r="H347" s="1"/>
      <c r="I347" s="1">
        <v>7</v>
      </c>
    </row>
    <row r="348" spans="1:9" x14ac:dyDescent="0.3">
      <c r="A348" s="1" t="s">
        <v>143</v>
      </c>
      <c r="B348" s="1" t="s">
        <v>144</v>
      </c>
      <c r="C348" s="1" t="s">
        <v>437</v>
      </c>
      <c r="D348" s="1" t="s">
        <v>415</v>
      </c>
      <c r="E348" s="1" t="s">
        <v>339</v>
      </c>
      <c r="F348" s="1"/>
      <c r="G348" s="1" t="s">
        <v>784</v>
      </c>
      <c r="H348" s="1"/>
      <c r="I348" s="1">
        <v>6</v>
      </c>
    </row>
    <row r="349" spans="1:9" x14ac:dyDescent="0.3">
      <c r="A349" s="1" t="s">
        <v>143</v>
      </c>
      <c r="B349" s="1" t="s">
        <v>144</v>
      </c>
      <c r="C349" s="1" t="s">
        <v>437</v>
      </c>
      <c r="D349" s="1" t="s">
        <v>415</v>
      </c>
      <c r="E349" s="1" t="s">
        <v>333</v>
      </c>
      <c r="F349" s="1"/>
      <c r="G349" s="1" t="s">
        <v>715</v>
      </c>
      <c r="H349" s="1"/>
      <c r="I349" s="1">
        <v>7</v>
      </c>
    </row>
    <row r="350" spans="1:9" x14ac:dyDescent="0.3">
      <c r="A350" s="1" t="s">
        <v>143</v>
      </c>
      <c r="B350" s="1" t="s">
        <v>144</v>
      </c>
      <c r="C350" s="1" t="s">
        <v>437</v>
      </c>
      <c r="D350" s="1" t="s">
        <v>415</v>
      </c>
      <c r="E350" s="1" t="s">
        <v>347</v>
      </c>
      <c r="F350" s="1"/>
      <c r="G350" s="1" t="s">
        <v>716</v>
      </c>
      <c r="H350" s="1"/>
      <c r="I350" s="1">
        <v>7</v>
      </c>
    </row>
    <row r="351" spans="1:9" x14ac:dyDescent="0.3">
      <c r="A351" s="1" t="s">
        <v>143</v>
      </c>
      <c r="B351" s="1" t="s">
        <v>144</v>
      </c>
      <c r="C351" s="1" t="s">
        <v>437</v>
      </c>
      <c r="D351" s="1" t="s">
        <v>411</v>
      </c>
      <c r="E351" s="1" t="s">
        <v>284</v>
      </c>
      <c r="F351" s="1"/>
      <c r="G351" s="1" t="s">
        <v>717</v>
      </c>
      <c r="H351" s="1"/>
      <c r="I351" s="1">
        <v>8</v>
      </c>
    </row>
    <row r="352" spans="1:9" x14ac:dyDescent="0.3">
      <c r="A352" s="1" t="s">
        <v>143</v>
      </c>
      <c r="B352" s="1" t="s">
        <v>144</v>
      </c>
      <c r="C352" s="1" t="s">
        <v>437</v>
      </c>
      <c r="D352" s="1" t="s">
        <v>411</v>
      </c>
      <c r="E352" s="1" t="s">
        <v>285</v>
      </c>
      <c r="F352" s="1"/>
      <c r="G352" s="1" t="s">
        <v>718</v>
      </c>
      <c r="H352" s="1"/>
      <c r="I352" s="1">
        <v>7</v>
      </c>
    </row>
    <row r="353" spans="1:9" x14ac:dyDescent="0.3">
      <c r="A353" s="1" t="s">
        <v>143</v>
      </c>
      <c r="B353" s="1" t="s">
        <v>144</v>
      </c>
      <c r="C353" s="1" t="s">
        <v>437</v>
      </c>
      <c r="D353" s="1" t="s">
        <v>415</v>
      </c>
      <c r="E353" s="1" t="s">
        <v>293</v>
      </c>
      <c r="F353" s="1"/>
      <c r="G353" s="1" t="s">
        <v>719</v>
      </c>
      <c r="H353" s="1"/>
      <c r="I353" s="1">
        <v>6</v>
      </c>
    </row>
    <row r="354" spans="1:9" x14ac:dyDescent="0.3">
      <c r="A354" s="1" t="s">
        <v>143</v>
      </c>
      <c r="B354" s="1" t="s">
        <v>144</v>
      </c>
      <c r="C354" s="1" t="s">
        <v>437</v>
      </c>
      <c r="D354" s="1" t="s">
        <v>415</v>
      </c>
      <c r="E354" s="1" t="s">
        <v>340</v>
      </c>
      <c r="F354" s="1"/>
      <c r="G354" s="1" t="s">
        <v>787</v>
      </c>
      <c r="H354" s="1" t="s">
        <v>412</v>
      </c>
      <c r="I354" s="1">
        <v>6</v>
      </c>
    </row>
    <row r="355" spans="1:9" x14ac:dyDescent="0.3">
      <c r="A355" s="1" t="s">
        <v>143</v>
      </c>
      <c r="B355" s="1" t="s">
        <v>144</v>
      </c>
      <c r="C355" s="1" t="s">
        <v>437</v>
      </c>
      <c r="D355" s="1" t="s">
        <v>415</v>
      </c>
      <c r="E355" s="1" t="s">
        <v>341</v>
      </c>
      <c r="F355" s="1"/>
      <c r="G355" s="1" t="s">
        <v>788</v>
      </c>
      <c r="H355" s="1" t="s">
        <v>412</v>
      </c>
      <c r="I355" s="1">
        <v>6</v>
      </c>
    </row>
    <row r="356" spans="1:9" x14ac:dyDescent="0.3">
      <c r="A356" s="1" t="s">
        <v>145</v>
      </c>
      <c r="B356" s="1" t="s">
        <v>146</v>
      </c>
      <c r="C356" s="1" t="s">
        <v>437</v>
      </c>
      <c r="D356" s="1" t="s">
        <v>411</v>
      </c>
      <c r="E356" s="1" t="s">
        <v>385</v>
      </c>
      <c r="F356" s="1"/>
      <c r="G356" s="1" t="s">
        <v>720</v>
      </c>
      <c r="H356" s="1"/>
      <c r="I356" s="1">
        <v>8</v>
      </c>
    </row>
    <row r="357" spans="1:9" x14ac:dyDescent="0.3">
      <c r="A357" s="1" t="s">
        <v>145</v>
      </c>
      <c r="B357" s="1" t="s">
        <v>146</v>
      </c>
      <c r="C357" s="1" t="s">
        <v>437</v>
      </c>
      <c r="D357" s="1" t="s">
        <v>411</v>
      </c>
      <c r="E357" s="1" t="s">
        <v>294</v>
      </c>
      <c r="F357" s="1"/>
      <c r="G357" s="1" t="s">
        <v>721</v>
      </c>
      <c r="H357" s="1"/>
      <c r="I357" s="1">
        <v>8</v>
      </c>
    </row>
    <row r="358" spans="1:9" x14ac:dyDescent="0.3">
      <c r="A358" s="1" t="s">
        <v>145</v>
      </c>
      <c r="B358" s="1" t="s">
        <v>146</v>
      </c>
      <c r="C358" s="1" t="s">
        <v>437</v>
      </c>
      <c r="D358" s="1" t="s">
        <v>411</v>
      </c>
      <c r="E358" s="1" t="s">
        <v>295</v>
      </c>
      <c r="F358" s="1"/>
      <c r="G358" s="1" t="s">
        <v>721</v>
      </c>
      <c r="H358" s="1" t="s">
        <v>412</v>
      </c>
      <c r="I358" s="1">
        <v>8</v>
      </c>
    </row>
    <row r="359" spans="1:9" x14ac:dyDescent="0.3">
      <c r="A359" s="1" t="s">
        <v>145</v>
      </c>
      <c r="B359" s="1" t="s">
        <v>146</v>
      </c>
      <c r="C359" s="1" t="s">
        <v>437</v>
      </c>
      <c r="D359" s="1" t="s">
        <v>411</v>
      </c>
      <c r="E359" s="1" t="s">
        <v>296</v>
      </c>
      <c r="F359" s="1"/>
      <c r="G359" s="1" t="s">
        <v>721</v>
      </c>
      <c r="H359" s="1"/>
      <c r="I359" s="1">
        <v>8</v>
      </c>
    </row>
    <row r="360" spans="1:9" x14ac:dyDescent="0.3">
      <c r="A360" s="1" t="s">
        <v>145</v>
      </c>
      <c r="B360" s="1" t="s">
        <v>146</v>
      </c>
      <c r="C360" s="1" t="s">
        <v>437</v>
      </c>
      <c r="D360" s="1" t="s">
        <v>411</v>
      </c>
      <c r="E360" s="1" t="s">
        <v>297</v>
      </c>
      <c r="F360" s="1"/>
      <c r="G360" s="1" t="s">
        <v>721</v>
      </c>
      <c r="H360" s="1"/>
      <c r="I360" s="1">
        <v>8</v>
      </c>
    </row>
    <row r="361" spans="1:9" x14ac:dyDescent="0.3">
      <c r="A361" s="1" t="s">
        <v>145</v>
      </c>
      <c r="B361" s="1" t="s">
        <v>146</v>
      </c>
      <c r="C361" s="1" t="s">
        <v>437</v>
      </c>
      <c r="D361" s="1" t="s">
        <v>411</v>
      </c>
      <c r="E361" s="1" t="s">
        <v>298</v>
      </c>
      <c r="F361" s="1"/>
      <c r="G361" s="1" t="s">
        <v>721</v>
      </c>
      <c r="H361" s="1"/>
      <c r="I361" s="1">
        <v>8</v>
      </c>
    </row>
    <row r="362" spans="1:9" x14ac:dyDescent="0.3">
      <c r="A362" s="1" t="s">
        <v>145</v>
      </c>
      <c r="B362" s="1" t="s">
        <v>146</v>
      </c>
      <c r="C362" s="1" t="s">
        <v>437</v>
      </c>
      <c r="D362" s="1" t="s">
        <v>411</v>
      </c>
      <c r="E362" s="1" t="s">
        <v>301</v>
      </c>
      <c r="F362" s="1"/>
      <c r="G362" s="1" t="s">
        <v>722</v>
      </c>
      <c r="H362" s="1"/>
      <c r="I362" s="1">
        <v>7</v>
      </c>
    </row>
    <row r="363" spans="1:9" x14ac:dyDescent="0.3">
      <c r="A363" s="1" t="s">
        <v>147</v>
      </c>
      <c r="B363" s="1" t="s">
        <v>148</v>
      </c>
      <c r="C363" s="1" t="s">
        <v>437</v>
      </c>
      <c r="D363" s="1" t="s">
        <v>411</v>
      </c>
      <c r="E363" s="1" t="s">
        <v>324</v>
      </c>
      <c r="F363" s="1"/>
      <c r="G363" s="1" t="s">
        <v>723</v>
      </c>
      <c r="H363" s="1"/>
      <c r="I363" s="1">
        <v>9</v>
      </c>
    </row>
    <row r="364" spans="1:9" x14ac:dyDescent="0.3">
      <c r="A364" s="1" t="s">
        <v>147</v>
      </c>
      <c r="B364" s="1" t="s">
        <v>148</v>
      </c>
      <c r="C364" s="1" t="s">
        <v>437</v>
      </c>
      <c r="D364" s="1" t="s">
        <v>411</v>
      </c>
      <c r="E364" s="1" t="s">
        <v>325</v>
      </c>
      <c r="F364" s="1"/>
      <c r="G364" s="1" t="s">
        <v>724</v>
      </c>
      <c r="H364" s="1"/>
      <c r="I364" s="1">
        <v>8</v>
      </c>
    </row>
    <row r="365" spans="1:9" x14ac:dyDescent="0.3">
      <c r="A365" s="1" t="s">
        <v>147</v>
      </c>
      <c r="B365" s="1" t="s">
        <v>148</v>
      </c>
      <c r="C365" s="1" t="s">
        <v>437</v>
      </c>
      <c r="D365" s="1" t="s">
        <v>411</v>
      </c>
      <c r="E365" s="1" t="s">
        <v>326</v>
      </c>
      <c r="F365" s="1"/>
      <c r="G365" s="1" t="s">
        <v>725</v>
      </c>
      <c r="H365" s="1"/>
      <c r="I365" s="1">
        <v>8</v>
      </c>
    </row>
    <row r="366" spans="1:9" x14ac:dyDescent="0.3">
      <c r="A366" s="1" t="s">
        <v>147</v>
      </c>
      <c r="B366" s="1" t="s">
        <v>148</v>
      </c>
      <c r="C366" s="1" t="s">
        <v>437</v>
      </c>
      <c r="D366" s="1" t="s">
        <v>411</v>
      </c>
      <c r="E366" s="1" t="s">
        <v>332</v>
      </c>
      <c r="F366" s="1"/>
      <c r="G366" s="1" t="s">
        <v>726</v>
      </c>
      <c r="H366" s="1"/>
      <c r="I366" s="1">
        <v>8</v>
      </c>
    </row>
    <row r="367" spans="1:9" x14ac:dyDescent="0.3">
      <c r="A367" s="1" t="s">
        <v>147</v>
      </c>
      <c r="B367" s="1" t="s">
        <v>148</v>
      </c>
      <c r="C367" s="1" t="s">
        <v>437</v>
      </c>
      <c r="D367" s="1" t="s">
        <v>410</v>
      </c>
      <c r="E367" s="1" t="s">
        <v>381</v>
      </c>
      <c r="F367" s="1"/>
      <c r="G367" s="1" t="s">
        <v>727</v>
      </c>
      <c r="H367" s="1"/>
      <c r="I367" s="1">
        <v>7</v>
      </c>
    </row>
    <row r="368" spans="1:9" x14ac:dyDescent="0.3">
      <c r="A368" s="1" t="s">
        <v>147</v>
      </c>
      <c r="B368" s="1" t="s">
        <v>148</v>
      </c>
      <c r="C368" s="1" t="s">
        <v>437</v>
      </c>
      <c r="D368" s="1" t="s">
        <v>411</v>
      </c>
      <c r="E368" s="1" t="s">
        <v>327</v>
      </c>
      <c r="F368" s="1"/>
      <c r="G368" s="1" t="s">
        <v>728</v>
      </c>
      <c r="H368" s="1"/>
      <c r="I368" s="1">
        <v>8</v>
      </c>
    </row>
    <row r="369" spans="1:9" x14ac:dyDescent="0.3">
      <c r="A369" s="1" t="s">
        <v>147</v>
      </c>
      <c r="B369" s="1" t="s">
        <v>148</v>
      </c>
      <c r="C369" s="1" t="s">
        <v>437</v>
      </c>
      <c r="D369" s="1" t="s">
        <v>411</v>
      </c>
      <c r="E369" s="1" t="s">
        <v>321</v>
      </c>
      <c r="F369" s="1"/>
      <c r="G369" s="1" t="s">
        <v>729</v>
      </c>
      <c r="H369" s="1"/>
      <c r="I369" s="1">
        <v>8</v>
      </c>
    </row>
    <row r="370" spans="1:9" x14ac:dyDescent="0.3">
      <c r="A370" s="1" t="s">
        <v>147</v>
      </c>
      <c r="B370" s="1" t="s">
        <v>148</v>
      </c>
      <c r="C370" s="1" t="s">
        <v>437</v>
      </c>
      <c r="D370" s="1" t="s">
        <v>411</v>
      </c>
      <c r="E370" s="1" t="s">
        <v>323</v>
      </c>
      <c r="F370" s="1"/>
      <c r="G370" s="1" t="s">
        <v>789</v>
      </c>
      <c r="H370" s="1"/>
      <c r="I370" s="1">
        <v>8</v>
      </c>
    </row>
    <row r="371" spans="1:9" x14ac:dyDescent="0.3">
      <c r="A371" s="1" t="s">
        <v>149</v>
      </c>
      <c r="B371" s="1" t="s">
        <v>150</v>
      </c>
      <c r="C371" s="1" t="s">
        <v>437</v>
      </c>
      <c r="D371" s="1" t="s">
        <v>411</v>
      </c>
      <c r="E371" s="1" t="s">
        <v>348</v>
      </c>
      <c r="F371" s="1"/>
      <c r="G371" s="1" t="s">
        <v>730</v>
      </c>
      <c r="H371" s="1"/>
      <c r="I371" s="1">
        <v>9</v>
      </c>
    </row>
    <row r="372" spans="1:9" x14ac:dyDescent="0.3">
      <c r="A372" s="1" t="s">
        <v>149</v>
      </c>
      <c r="B372" s="1" t="s">
        <v>150</v>
      </c>
      <c r="C372" s="1" t="s">
        <v>437</v>
      </c>
      <c r="D372" s="1" t="s">
        <v>411</v>
      </c>
      <c r="E372" s="1" t="s">
        <v>347</v>
      </c>
      <c r="F372" s="1"/>
      <c r="G372" s="1" t="s">
        <v>731</v>
      </c>
      <c r="H372" s="1"/>
      <c r="I372" s="1">
        <v>8</v>
      </c>
    </row>
    <row r="373" spans="1:9" x14ac:dyDescent="0.3">
      <c r="A373" s="1" t="s">
        <v>149</v>
      </c>
      <c r="B373" s="1" t="s">
        <v>150</v>
      </c>
      <c r="C373" s="1" t="s">
        <v>437</v>
      </c>
      <c r="D373" s="1" t="s">
        <v>411</v>
      </c>
      <c r="E373" s="1" t="s">
        <v>346</v>
      </c>
      <c r="F373" s="1"/>
      <c r="G373" s="1" t="s">
        <v>783</v>
      </c>
      <c r="H373" s="1"/>
      <c r="I373" s="1">
        <v>7</v>
      </c>
    </row>
    <row r="374" spans="1:9" x14ac:dyDescent="0.3">
      <c r="A374" s="1" t="s">
        <v>149</v>
      </c>
      <c r="B374" s="1" t="s">
        <v>150</v>
      </c>
      <c r="C374" s="1" t="s">
        <v>437</v>
      </c>
      <c r="D374" s="1" t="s">
        <v>415</v>
      </c>
      <c r="E374" s="1" t="s">
        <v>354</v>
      </c>
      <c r="F374" s="1"/>
      <c r="G374" s="1" t="s">
        <v>732</v>
      </c>
      <c r="H374" s="1"/>
      <c r="I374" s="1">
        <v>7</v>
      </c>
    </row>
    <row r="375" spans="1:9" x14ac:dyDescent="0.3">
      <c r="A375" s="1" t="s">
        <v>151</v>
      </c>
      <c r="B375" s="1" t="s">
        <v>152</v>
      </c>
      <c r="C375" s="1"/>
      <c r="D375" s="1"/>
      <c r="E375" s="1"/>
      <c r="F375" s="1"/>
      <c r="G375" s="1"/>
      <c r="H375" s="1"/>
      <c r="I375" s="1"/>
    </row>
    <row r="376" spans="1:9" x14ac:dyDescent="0.3">
      <c r="A376" s="1" t="s">
        <v>153</v>
      </c>
      <c r="B376" s="1" t="s">
        <v>154</v>
      </c>
      <c r="C376" s="1" t="s">
        <v>437</v>
      </c>
      <c r="D376" s="1" t="s">
        <v>411</v>
      </c>
      <c r="E376" s="1" t="s">
        <v>392</v>
      </c>
      <c r="F376" s="1"/>
      <c r="G376" s="1" t="s">
        <v>733</v>
      </c>
      <c r="H376" s="1"/>
      <c r="I376" s="1">
        <v>9</v>
      </c>
    </row>
    <row r="377" spans="1:9" x14ac:dyDescent="0.3">
      <c r="A377" s="1" t="s">
        <v>153</v>
      </c>
      <c r="B377" s="1" t="s">
        <v>154</v>
      </c>
      <c r="C377" s="1" t="s">
        <v>437</v>
      </c>
      <c r="D377" s="1" t="s">
        <v>411</v>
      </c>
      <c r="E377" s="1" t="s">
        <v>393</v>
      </c>
      <c r="F377" s="1"/>
      <c r="G377" s="1" t="s">
        <v>734</v>
      </c>
      <c r="H377" s="1"/>
      <c r="I377" s="1">
        <v>8</v>
      </c>
    </row>
    <row r="378" spans="1:9" x14ac:dyDescent="0.3">
      <c r="A378" s="1" t="s">
        <v>155</v>
      </c>
      <c r="B378" s="1" t="s">
        <v>156</v>
      </c>
      <c r="C378" s="1" t="s">
        <v>437</v>
      </c>
      <c r="D378" s="1" t="s">
        <v>411</v>
      </c>
      <c r="E378" s="1" t="s">
        <v>313</v>
      </c>
      <c r="F378" s="1"/>
      <c r="G378" s="1" t="s">
        <v>735</v>
      </c>
      <c r="H378" s="1"/>
      <c r="I378" s="1">
        <v>9</v>
      </c>
    </row>
    <row r="379" spans="1:9" x14ac:dyDescent="0.3">
      <c r="A379" s="1" t="s">
        <v>155</v>
      </c>
      <c r="B379" s="1" t="s">
        <v>156</v>
      </c>
      <c r="C379" s="1" t="s">
        <v>437</v>
      </c>
      <c r="D379" s="1" t="s">
        <v>411</v>
      </c>
      <c r="E379" s="1" t="s">
        <v>405</v>
      </c>
      <c r="F379" s="1"/>
      <c r="G379" s="1" t="s">
        <v>735</v>
      </c>
      <c r="H379" s="1"/>
      <c r="I379" s="1">
        <v>9</v>
      </c>
    </row>
    <row r="380" spans="1:9" x14ac:dyDescent="0.3">
      <c r="A380" s="1" t="s">
        <v>155</v>
      </c>
      <c r="B380" s="1" t="s">
        <v>156</v>
      </c>
      <c r="C380" s="1" t="s">
        <v>437</v>
      </c>
      <c r="D380" s="1" t="s">
        <v>415</v>
      </c>
      <c r="E380" s="1" t="s">
        <v>406</v>
      </c>
      <c r="F380" s="1"/>
      <c r="G380" s="1" t="s">
        <v>736</v>
      </c>
      <c r="H380" s="1"/>
      <c r="I380" s="1">
        <v>6</v>
      </c>
    </row>
    <row r="381" spans="1:9" x14ac:dyDescent="0.3">
      <c r="A381" s="1" t="s">
        <v>157</v>
      </c>
      <c r="B381" s="1" t="s">
        <v>158</v>
      </c>
      <c r="C381" s="1"/>
      <c r="D381" s="1"/>
      <c r="E381" s="1"/>
      <c r="F381" s="1"/>
      <c r="G381" s="1"/>
      <c r="H381" s="1"/>
      <c r="I381" s="1"/>
    </row>
    <row r="382" spans="1:9" x14ac:dyDescent="0.3">
      <c r="A382" s="1" t="s">
        <v>159</v>
      </c>
      <c r="B382" s="1" t="s">
        <v>160</v>
      </c>
      <c r="C382" s="1" t="s">
        <v>437</v>
      </c>
      <c r="D382" s="1" t="s">
        <v>411</v>
      </c>
      <c r="E382" s="1" t="s">
        <v>292</v>
      </c>
      <c r="F382" s="1"/>
      <c r="G382" s="1" t="s">
        <v>737</v>
      </c>
      <c r="H382" s="1"/>
      <c r="I382" s="1">
        <v>9</v>
      </c>
    </row>
    <row r="383" spans="1:9" x14ac:dyDescent="0.3">
      <c r="A383" s="1" t="s">
        <v>159</v>
      </c>
      <c r="B383" s="1" t="s">
        <v>160</v>
      </c>
      <c r="C383" s="1" t="s">
        <v>437</v>
      </c>
      <c r="D383" s="1" t="s">
        <v>411</v>
      </c>
      <c r="E383" s="1" t="s">
        <v>294</v>
      </c>
      <c r="F383" s="1"/>
      <c r="G383" s="1" t="s">
        <v>738</v>
      </c>
      <c r="H383" s="1"/>
      <c r="I383" s="1">
        <v>8</v>
      </c>
    </row>
    <row r="384" spans="1:9" x14ac:dyDescent="0.3">
      <c r="A384" s="1" t="s">
        <v>159</v>
      </c>
      <c r="B384" s="1" t="s">
        <v>160</v>
      </c>
      <c r="C384" s="1" t="s">
        <v>437</v>
      </c>
      <c r="D384" s="1" t="s">
        <v>411</v>
      </c>
      <c r="E384" s="1" t="s">
        <v>295</v>
      </c>
      <c r="F384" s="1"/>
      <c r="G384" s="1" t="s">
        <v>738</v>
      </c>
      <c r="H384" s="1" t="s">
        <v>412</v>
      </c>
      <c r="I384" s="1">
        <v>8</v>
      </c>
    </row>
    <row r="385" spans="1:9" x14ac:dyDescent="0.3">
      <c r="A385" s="1" t="s">
        <v>159</v>
      </c>
      <c r="B385" s="1" t="s">
        <v>160</v>
      </c>
      <c r="C385" s="1" t="s">
        <v>437</v>
      </c>
      <c r="D385" s="1" t="s">
        <v>411</v>
      </c>
      <c r="E385" s="1" t="s">
        <v>296</v>
      </c>
      <c r="F385" s="1"/>
      <c r="G385" s="1" t="s">
        <v>738</v>
      </c>
      <c r="H385" s="1"/>
      <c r="I385" s="1">
        <v>8</v>
      </c>
    </row>
    <row r="386" spans="1:9" x14ac:dyDescent="0.3">
      <c r="A386" s="1" t="s">
        <v>159</v>
      </c>
      <c r="B386" s="1" t="s">
        <v>160</v>
      </c>
      <c r="C386" s="1" t="s">
        <v>437</v>
      </c>
      <c r="D386" s="1" t="s">
        <v>411</v>
      </c>
      <c r="E386" s="1" t="s">
        <v>297</v>
      </c>
      <c r="F386" s="1"/>
      <c r="G386" s="1" t="s">
        <v>738</v>
      </c>
      <c r="H386" s="1"/>
      <c r="I386" s="1">
        <v>8</v>
      </c>
    </row>
    <row r="387" spans="1:9" x14ac:dyDescent="0.3">
      <c r="A387" s="1" t="s">
        <v>159</v>
      </c>
      <c r="B387" s="1" t="s">
        <v>160</v>
      </c>
      <c r="C387" s="1" t="s">
        <v>437</v>
      </c>
      <c r="D387" s="1" t="s">
        <v>411</v>
      </c>
      <c r="E387" s="1" t="s">
        <v>298</v>
      </c>
      <c r="F387" s="1"/>
      <c r="G387" s="1" t="s">
        <v>738</v>
      </c>
      <c r="H387" s="1"/>
      <c r="I387" s="1">
        <v>8</v>
      </c>
    </row>
    <row r="388" spans="1:9" x14ac:dyDescent="0.3">
      <c r="A388" s="1" t="s">
        <v>159</v>
      </c>
      <c r="B388" s="1" t="s">
        <v>160</v>
      </c>
      <c r="C388" s="1" t="s">
        <v>437</v>
      </c>
      <c r="D388" s="1" t="s">
        <v>415</v>
      </c>
      <c r="E388" s="1" t="s">
        <v>293</v>
      </c>
      <c r="F388" s="1"/>
      <c r="G388" s="1" t="s">
        <v>739</v>
      </c>
      <c r="H388" s="1"/>
      <c r="I388" s="1">
        <v>7</v>
      </c>
    </row>
    <row r="389" spans="1:9" x14ac:dyDescent="0.3">
      <c r="A389" s="1" t="s">
        <v>159</v>
      </c>
      <c r="B389" s="1" t="s">
        <v>160</v>
      </c>
      <c r="C389" s="1" t="s">
        <v>437</v>
      </c>
      <c r="D389" s="1" t="s">
        <v>415</v>
      </c>
      <c r="E389" s="1" t="s">
        <v>289</v>
      </c>
      <c r="F389" s="1"/>
      <c r="G389" s="1" t="s">
        <v>740</v>
      </c>
      <c r="H389" s="1"/>
      <c r="I389" s="1">
        <v>6</v>
      </c>
    </row>
    <row r="390" spans="1:9" x14ac:dyDescent="0.3">
      <c r="A390" s="1" t="s">
        <v>159</v>
      </c>
      <c r="B390" s="1" t="s">
        <v>160</v>
      </c>
      <c r="C390" s="1" t="s">
        <v>437</v>
      </c>
      <c r="D390" s="1" t="s">
        <v>415</v>
      </c>
      <c r="E390" s="1" t="s">
        <v>352</v>
      </c>
      <c r="F390" s="1"/>
      <c r="G390" s="1" t="s">
        <v>741</v>
      </c>
      <c r="H390" s="1"/>
      <c r="I390" s="1">
        <v>7</v>
      </c>
    </row>
    <row r="391" spans="1:9" x14ac:dyDescent="0.3">
      <c r="A391" s="1" t="s">
        <v>159</v>
      </c>
      <c r="B391" s="1" t="s">
        <v>160</v>
      </c>
      <c r="C391" s="1" t="s">
        <v>437</v>
      </c>
      <c r="D391" s="1" t="s">
        <v>415</v>
      </c>
      <c r="E391" s="1" t="s">
        <v>351</v>
      </c>
      <c r="F391" s="1"/>
      <c r="G391" s="1" t="s">
        <v>742</v>
      </c>
      <c r="H391" s="1"/>
      <c r="I391" s="1">
        <v>6</v>
      </c>
    </row>
    <row r="392" spans="1:9" x14ac:dyDescent="0.3">
      <c r="A392" s="1" t="s">
        <v>161</v>
      </c>
      <c r="B392" s="1" t="s">
        <v>162</v>
      </c>
      <c r="C392" s="1" t="s">
        <v>437</v>
      </c>
      <c r="D392" s="1" t="s">
        <v>411</v>
      </c>
      <c r="E392" s="1" t="s">
        <v>301</v>
      </c>
      <c r="F392" s="1"/>
      <c r="G392" s="1" t="s">
        <v>743</v>
      </c>
      <c r="H392" s="1"/>
      <c r="I392" s="1">
        <v>9</v>
      </c>
    </row>
    <row r="393" spans="1:9" x14ac:dyDescent="0.3">
      <c r="A393" s="1" t="s">
        <v>161</v>
      </c>
      <c r="B393" s="1" t="s">
        <v>162</v>
      </c>
      <c r="C393" s="1" t="s">
        <v>437</v>
      </c>
      <c r="D393" s="1" t="s">
        <v>415</v>
      </c>
      <c r="E393" s="1" t="s">
        <v>385</v>
      </c>
      <c r="F393" s="1"/>
      <c r="G393" s="1" t="s">
        <v>744</v>
      </c>
      <c r="H393" s="1"/>
      <c r="I393" s="1">
        <v>7</v>
      </c>
    </row>
    <row r="394" spans="1:9" x14ac:dyDescent="0.3">
      <c r="A394" s="1" t="s">
        <v>161</v>
      </c>
      <c r="B394" s="1" t="s">
        <v>162</v>
      </c>
      <c r="C394" s="1" t="s">
        <v>437</v>
      </c>
      <c r="D394" s="1" t="s">
        <v>415</v>
      </c>
      <c r="E394" s="1" t="s">
        <v>285</v>
      </c>
      <c r="F394" s="1"/>
      <c r="G394" s="1" t="s">
        <v>745</v>
      </c>
      <c r="H394" s="1"/>
      <c r="I394" s="1">
        <v>6</v>
      </c>
    </row>
    <row r="395" spans="1:9" x14ac:dyDescent="0.3">
      <c r="A395" s="1" t="s">
        <v>163</v>
      </c>
      <c r="B395" s="1" t="s">
        <v>164</v>
      </c>
      <c r="C395" s="1" t="s">
        <v>437</v>
      </c>
      <c r="D395" s="1" t="s">
        <v>415</v>
      </c>
      <c r="E395" s="1" t="s">
        <v>288</v>
      </c>
      <c r="F395" s="1"/>
      <c r="G395" s="1" t="s">
        <v>746</v>
      </c>
      <c r="H395" s="1"/>
      <c r="I395" s="1">
        <v>6</v>
      </c>
    </row>
    <row r="396" spans="1:9" x14ac:dyDescent="0.3">
      <c r="A396" s="1" t="s">
        <v>163</v>
      </c>
      <c r="B396" s="1" t="s">
        <v>164</v>
      </c>
      <c r="C396" s="1" t="s">
        <v>437</v>
      </c>
      <c r="D396" s="1" t="s">
        <v>415</v>
      </c>
      <c r="E396" s="1" t="s">
        <v>324</v>
      </c>
      <c r="F396" s="1"/>
      <c r="G396" s="1" t="s">
        <v>747</v>
      </c>
      <c r="H396" s="1"/>
      <c r="I396" s="1">
        <v>7</v>
      </c>
    </row>
    <row r="397" spans="1:9" x14ac:dyDescent="0.3">
      <c r="A397" s="1" t="s">
        <v>163</v>
      </c>
      <c r="B397" s="1" t="s">
        <v>164</v>
      </c>
      <c r="C397" s="1" t="s">
        <v>437</v>
      </c>
      <c r="D397" s="1" t="s">
        <v>415</v>
      </c>
      <c r="E397" s="1" t="s">
        <v>333</v>
      </c>
      <c r="F397" s="1"/>
      <c r="G397" s="1" t="s">
        <v>748</v>
      </c>
      <c r="H397" s="1"/>
      <c r="I397" s="1">
        <v>6</v>
      </c>
    </row>
    <row r="398" spans="1:9" x14ac:dyDescent="0.3">
      <c r="A398" s="1" t="s">
        <v>163</v>
      </c>
      <c r="B398" s="1" t="s">
        <v>164</v>
      </c>
      <c r="C398" s="1" t="s">
        <v>437</v>
      </c>
      <c r="D398" s="1" t="s">
        <v>415</v>
      </c>
      <c r="E398" s="1" t="s">
        <v>290</v>
      </c>
      <c r="F398" s="1"/>
      <c r="G398" s="1" t="s">
        <v>749</v>
      </c>
      <c r="H398" s="1"/>
      <c r="I398" s="1">
        <v>7</v>
      </c>
    </row>
    <row r="399" spans="1:9" x14ac:dyDescent="0.3">
      <c r="A399" s="1" t="s">
        <v>165</v>
      </c>
      <c r="B399" s="1" t="s">
        <v>166</v>
      </c>
      <c r="C399" s="1" t="s">
        <v>437</v>
      </c>
      <c r="D399" s="1" t="s">
        <v>415</v>
      </c>
      <c r="E399" s="1" t="s">
        <v>402</v>
      </c>
      <c r="F399" s="1"/>
      <c r="G399" s="1" t="s">
        <v>750</v>
      </c>
      <c r="H399" s="1"/>
      <c r="I399" s="1">
        <v>7</v>
      </c>
    </row>
    <row r="400" spans="1:9" x14ac:dyDescent="0.3">
      <c r="A400" s="1" t="s">
        <v>165</v>
      </c>
      <c r="B400" s="1" t="s">
        <v>166</v>
      </c>
      <c r="C400" s="1" t="s">
        <v>437</v>
      </c>
      <c r="D400" s="1" t="s">
        <v>415</v>
      </c>
      <c r="E400" s="1" t="s">
        <v>352</v>
      </c>
      <c r="F400" s="1"/>
      <c r="G400" s="1" t="s">
        <v>751</v>
      </c>
      <c r="H400" s="1"/>
      <c r="I400" s="1">
        <v>6</v>
      </c>
    </row>
    <row r="401" spans="1:9" x14ac:dyDescent="0.3">
      <c r="A401" s="1" t="s">
        <v>165</v>
      </c>
      <c r="B401" s="1" t="s">
        <v>166</v>
      </c>
      <c r="C401" s="1" t="s">
        <v>437</v>
      </c>
      <c r="D401" s="1" t="s">
        <v>415</v>
      </c>
      <c r="E401" s="1" t="s">
        <v>348</v>
      </c>
      <c r="F401" s="1"/>
      <c r="G401" s="1" t="s">
        <v>752</v>
      </c>
      <c r="H401" s="1"/>
      <c r="I401" s="1">
        <v>6</v>
      </c>
    </row>
    <row r="402" spans="1:9" x14ac:dyDescent="0.3">
      <c r="A402" s="1" t="s">
        <v>165</v>
      </c>
      <c r="B402" s="1" t="s">
        <v>166</v>
      </c>
      <c r="C402" s="1" t="s">
        <v>437</v>
      </c>
      <c r="D402" s="1" t="s">
        <v>415</v>
      </c>
      <c r="E402" s="1" t="s">
        <v>349</v>
      </c>
      <c r="F402" s="1"/>
      <c r="G402" s="1" t="s">
        <v>752</v>
      </c>
      <c r="H402" s="1"/>
      <c r="I402" s="1">
        <v>7</v>
      </c>
    </row>
    <row r="403" spans="1:9" x14ac:dyDescent="0.3">
      <c r="A403" s="1" t="s">
        <v>165</v>
      </c>
      <c r="B403" s="1" t="s">
        <v>166</v>
      </c>
      <c r="C403" s="1" t="s">
        <v>437</v>
      </c>
      <c r="D403" s="1" t="s">
        <v>415</v>
      </c>
      <c r="E403" s="1" t="s">
        <v>350</v>
      </c>
      <c r="F403" s="1"/>
      <c r="G403" s="1" t="s">
        <v>752</v>
      </c>
      <c r="H403" s="1"/>
      <c r="I403" s="1">
        <v>7</v>
      </c>
    </row>
    <row r="404" spans="1:9" x14ac:dyDescent="0.3">
      <c r="A404" s="1" t="s">
        <v>167</v>
      </c>
      <c r="B404" s="1" t="s">
        <v>168</v>
      </c>
      <c r="C404" s="1"/>
      <c r="D404" s="1"/>
      <c r="E404" s="1"/>
      <c r="F404" s="1"/>
      <c r="G404" s="1"/>
      <c r="H404" s="1"/>
      <c r="I404" s="1"/>
    </row>
    <row r="405" spans="1:9" x14ac:dyDescent="0.3">
      <c r="A405" s="1" t="s">
        <v>169</v>
      </c>
      <c r="B405" s="1" t="s">
        <v>170</v>
      </c>
      <c r="C405" s="1" t="s">
        <v>437</v>
      </c>
      <c r="D405" s="1" t="s">
        <v>411</v>
      </c>
      <c r="E405" s="1" t="s">
        <v>283</v>
      </c>
      <c r="F405" s="1"/>
      <c r="G405" s="1" t="s">
        <v>753</v>
      </c>
      <c r="H405" s="1"/>
      <c r="I405" s="1">
        <v>9</v>
      </c>
    </row>
    <row r="406" spans="1:9" x14ac:dyDescent="0.3">
      <c r="A406" s="1" t="s">
        <v>169</v>
      </c>
      <c r="B406" s="1" t="s">
        <v>170</v>
      </c>
      <c r="C406" s="1" t="s">
        <v>437</v>
      </c>
      <c r="D406" s="1" t="s">
        <v>411</v>
      </c>
      <c r="E406" s="1" t="s">
        <v>284</v>
      </c>
      <c r="F406" s="1"/>
      <c r="G406" s="1" t="s">
        <v>754</v>
      </c>
      <c r="H406" s="1"/>
      <c r="I406" s="1">
        <v>8</v>
      </c>
    </row>
    <row r="407" spans="1:9" x14ac:dyDescent="0.3">
      <c r="A407" s="1" t="s">
        <v>171</v>
      </c>
      <c r="B407" s="1" t="s">
        <v>172</v>
      </c>
      <c r="C407" s="1" t="s">
        <v>437</v>
      </c>
      <c r="D407" s="1" t="s">
        <v>411</v>
      </c>
      <c r="E407" s="1" t="s">
        <v>319</v>
      </c>
      <c r="F407" s="1"/>
      <c r="G407" s="1" t="s">
        <v>755</v>
      </c>
      <c r="H407" s="1"/>
      <c r="I407" s="1">
        <v>9</v>
      </c>
    </row>
    <row r="408" spans="1:9" x14ac:dyDescent="0.3">
      <c r="A408" s="1" t="s">
        <v>171</v>
      </c>
      <c r="B408" s="1" t="s">
        <v>172</v>
      </c>
      <c r="C408" s="1" t="s">
        <v>437</v>
      </c>
      <c r="D408" s="1" t="s">
        <v>411</v>
      </c>
      <c r="E408" s="1" t="s">
        <v>317</v>
      </c>
      <c r="F408" s="1"/>
      <c r="G408" s="1" t="s">
        <v>756</v>
      </c>
      <c r="H408" s="1"/>
      <c r="I408" s="1">
        <v>8</v>
      </c>
    </row>
    <row r="409" spans="1:9" x14ac:dyDescent="0.3">
      <c r="A409" s="1" t="s">
        <v>171</v>
      </c>
      <c r="B409" s="1" t="s">
        <v>172</v>
      </c>
      <c r="C409" s="1" t="s">
        <v>437</v>
      </c>
      <c r="D409" s="1" t="s">
        <v>411</v>
      </c>
      <c r="E409" s="1" t="s">
        <v>318</v>
      </c>
      <c r="F409" s="1"/>
      <c r="G409" s="1" t="s">
        <v>757</v>
      </c>
      <c r="H409" s="1"/>
      <c r="I409" s="1">
        <v>8</v>
      </c>
    </row>
    <row r="410" spans="1:9" x14ac:dyDescent="0.3">
      <c r="A410" s="1" t="s">
        <v>171</v>
      </c>
      <c r="B410" s="1" t="s">
        <v>172</v>
      </c>
      <c r="C410" s="1" t="s">
        <v>437</v>
      </c>
      <c r="D410" s="1" t="s">
        <v>411</v>
      </c>
      <c r="E410" s="1" t="s">
        <v>386</v>
      </c>
      <c r="F410" s="1"/>
      <c r="G410" s="1" t="s">
        <v>758</v>
      </c>
      <c r="H410" s="1"/>
      <c r="I410" s="1">
        <v>8</v>
      </c>
    </row>
    <row r="411" spans="1:9" x14ac:dyDescent="0.3">
      <c r="A411" s="1" t="s">
        <v>173</v>
      </c>
      <c r="B411" s="1" t="s">
        <v>174</v>
      </c>
      <c r="C411" s="1" t="s">
        <v>437</v>
      </c>
      <c r="D411" s="1" t="s">
        <v>411</v>
      </c>
      <c r="E411" s="1" t="s">
        <v>386</v>
      </c>
      <c r="F411" s="1"/>
      <c r="G411" s="1" t="s">
        <v>759</v>
      </c>
      <c r="H411" s="1"/>
      <c r="I411" s="1">
        <v>8</v>
      </c>
    </row>
    <row r="412" spans="1:9" x14ac:dyDescent="0.3">
      <c r="A412" s="1" t="s">
        <v>173</v>
      </c>
      <c r="B412" s="1" t="s">
        <v>174</v>
      </c>
      <c r="C412" s="1" t="s">
        <v>437</v>
      </c>
      <c r="D412" s="1" t="s">
        <v>415</v>
      </c>
      <c r="E412" s="1" t="s">
        <v>352</v>
      </c>
      <c r="F412" s="1"/>
      <c r="G412" s="1" t="s">
        <v>760</v>
      </c>
      <c r="H412" s="1"/>
      <c r="I412" s="1">
        <v>7</v>
      </c>
    </row>
    <row r="413" spans="1:9" x14ac:dyDescent="0.3">
      <c r="A413" s="1" t="s">
        <v>173</v>
      </c>
      <c r="B413" s="1" t="s">
        <v>174</v>
      </c>
      <c r="C413" s="1" t="s">
        <v>437</v>
      </c>
      <c r="D413" s="1" t="s">
        <v>415</v>
      </c>
      <c r="E413" s="1" t="s">
        <v>353</v>
      </c>
      <c r="F413" s="1"/>
      <c r="G413" s="1" t="s">
        <v>761</v>
      </c>
      <c r="H413" s="1"/>
      <c r="I413" s="1">
        <v>6</v>
      </c>
    </row>
    <row r="414" spans="1:9" x14ac:dyDescent="0.3">
      <c r="A414" s="1" t="s">
        <v>175</v>
      </c>
      <c r="B414" s="1" t="s">
        <v>176</v>
      </c>
      <c r="C414" s="1" t="s">
        <v>437</v>
      </c>
      <c r="D414" s="1" t="s">
        <v>411</v>
      </c>
      <c r="E414" s="1" t="s">
        <v>358</v>
      </c>
      <c r="F414" s="1"/>
      <c r="G414" s="1" t="s">
        <v>762</v>
      </c>
      <c r="H414" s="1"/>
      <c r="I414" s="1">
        <v>9</v>
      </c>
    </row>
    <row r="415" spans="1:9" x14ac:dyDescent="0.3">
      <c r="A415" s="1" t="s">
        <v>175</v>
      </c>
      <c r="B415" s="1" t="s">
        <v>176</v>
      </c>
      <c r="C415" s="1" t="s">
        <v>437</v>
      </c>
      <c r="D415" s="1" t="s">
        <v>411</v>
      </c>
      <c r="E415" s="1" t="s">
        <v>360</v>
      </c>
      <c r="F415" s="1"/>
      <c r="G415" s="1" t="s">
        <v>763</v>
      </c>
      <c r="H415" s="1"/>
      <c r="I415" s="1">
        <v>8</v>
      </c>
    </row>
    <row r="416" spans="1:9" x14ac:dyDescent="0.3">
      <c r="A416" s="1" t="s">
        <v>175</v>
      </c>
      <c r="B416" s="1" t="s">
        <v>176</v>
      </c>
      <c r="C416" s="1" t="s">
        <v>437</v>
      </c>
      <c r="D416" s="1" t="s">
        <v>411</v>
      </c>
      <c r="E416" s="1" t="s">
        <v>361</v>
      </c>
      <c r="F416" s="1"/>
      <c r="G416" s="1" t="s">
        <v>763</v>
      </c>
      <c r="H416" s="1"/>
      <c r="I416" s="1">
        <v>8</v>
      </c>
    </row>
    <row r="417" spans="1:9" x14ac:dyDescent="0.3">
      <c r="A417" s="1" t="s">
        <v>175</v>
      </c>
      <c r="B417" s="1" t="s">
        <v>176</v>
      </c>
      <c r="C417" s="1" t="s">
        <v>437</v>
      </c>
      <c r="D417" s="1" t="s">
        <v>411</v>
      </c>
      <c r="E417" s="1" t="s">
        <v>362</v>
      </c>
      <c r="F417" s="1"/>
      <c r="G417" s="1" t="s">
        <v>763</v>
      </c>
      <c r="H417" s="1"/>
      <c r="I417" s="1">
        <v>8</v>
      </c>
    </row>
    <row r="418" spans="1:9" x14ac:dyDescent="0.3">
      <c r="A418" s="1" t="s">
        <v>175</v>
      </c>
      <c r="B418" s="1" t="s">
        <v>176</v>
      </c>
      <c r="C418" s="1" t="s">
        <v>437</v>
      </c>
      <c r="D418" s="1" t="s">
        <v>411</v>
      </c>
      <c r="E418" s="1" t="s">
        <v>363</v>
      </c>
      <c r="F418" s="1"/>
      <c r="G418" s="1" t="s">
        <v>763</v>
      </c>
      <c r="H418" s="1"/>
      <c r="I418" s="1">
        <v>8</v>
      </c>
    </row>
    <row r="419" spans="1:9" x14ac:dyDescent="0.3">
      <c r="A419" s="1" t="s">
        <v>175</v>
      </c>
      <c r="B419" s="1" t="s">
        <v>176</v>
      </c>
      <c r="C419" s="1" t="s">
        <v>437</v>
      </c>
      <c r="D419" s="1" t="s">
        <v>415</v>
      </c>
      <c r="E419" s="1" t="s">
        <v>365</v>
      </c>
      <c r="F419" s="1"/>
      <c r="G419" s="1" t="s">
        <v>764</v>
      </c>
      <c r="H419" s="1"/>
      <c r="I419" s="1">
        <v>7</v>
      </c>
    </row>
    <row r="420" spans="1:9" x14ac:dyDescent="0.3">
      <c r="A420" s="1" t="s">
        <v>175</v>
      </c>
      <c r="B420" s="1" t="s">
        <v>176</v>
      </c>
      <c r="C420" s="1" t="s">
        <v>437</v>
      </c>
      <c r="D420" s="1" t="s">
        <v>410</v>
      </c>
      <c r="E420" s="1" t="s">
        <v>367</v>
      </c>
      <c r="F420" s="1"/>
      <c r="G420" s="1" t="s">
        <v>785</v>
      </c>
      <c r="H420" s="1"/>
      <c r="I420" s="1">
        <v>8</v>
      </c>
    </row>
    <row r="421" spans="1:9" x14ac:dyDescent="0.3">
      <c r="A421" s="1" t="s">
        <v>175</v>
      </c>
      <c r="B421" s="1" t="s">
        <v>176</v>
      </c>
      <c r="C421" s="1" t="s">
        <v>437</v>
      </c>
      <c r="D421" s="1" t="s">
        <v>410</v>
      </c>
      <c r="E421" s="1" t="s">
        <v>368</v>
      </c>
      <c r="F421" s="1"/>
      <c r="G421" s="1" t="s">
        <v>786</v>
      </c>
      <c r="H421" s="1"/>
      <c r="I421" s="1">
        <v>8</v>
      </c>
    </row>
    <row r="422" spans="1:9" x14ac:dyDescent="0.3">
      <c r="A422" s="1" t="s">
        <v>177</v>
      </c>
      <c r="B422" s="1" t="s">
        <v>178</v>
      </c>
      <c r="C422" s="1" t="s">
        <v>437</v>
      </c>
      <c r="D422" s="1" t="s">
        <v>411</v>
      </c>
      <c r="E422" s="1" t="s">
        <v>283</v>
      </c>
      <c r="F422" s="1"/>
      <c r="G422" s="1" t="s">
        <v>765</v>
      </c>
      <c r="H422" s="1"/>
      <c r="I422" s="1">
        <v>9</v>
      </c>
    </row>
    <row r="423" spans="1:9" x14ac:dyDescent="0.3">
      <c r="A423" s="1" t="s">
        <v>177</v>
      </c>
      <c r="B423" s="1" t="s">
        <v>178</v>
      </c>
      <c r="C423" s="1" t="s">
        <v>437</v>
      </c>
      <c r="D423" s="1" t="s">
        <v>411</v>
      </c>
      <c r="E423" s="1" t="s">
        <v>308</v>
      </c>
      <c r="F423" s="1"/>
      <c r="G423" s="1" t="s">
        <v>766</v>
      </c>
      <c r="H423" s="1"/>
      <c r="I423" s="1">
        <v>7</v>
      </c>
    </row>
    <row r="424" spans="1:9" x14ac:dyDescent="0.3">
      <c r="A424" s="1" t="s">
        <v>177</v>
      </c>
      <c r="B424" s="1" t="s">
        <v>178</v>
      </c>
      <c r="C424" s="1" t="s">
        <v>437</v>
      </c>
      <c r="D424" s="1" t="s">
        <v>415</v>
      </c>
      <c r="E424" s="1" t="s">
        <v>320</v>
      </c>
      <c r="F424" s="1"/>
      <c r="G424" s="1" t="s">
        <v>767</v>
      </c>
      <c r="H424" s="1"/>
      <c r="I424" s="1">
        <v>7</v>
      </c>
    </row>
    <row r="425" spans="1:9" x14ac:dyDescent="0.3">
      <c r="A425" s="1" t="s">
        <v>179</v>
      </c>
      <c r="B425" s="1" t="s">
        <v>180</v>
      </c>
      <c r="C425" s="1" t="s">
        <v>437</v>
      </c>
      <c r="D425" s="1" t="s">
        <v>411</v>
      </c>
      <c r="E425" s="1" t="s">
        <v>314</v>
      </c>
      <c r="F425" s="1"/>
      <c r="G425" s="1" t="s">
        <v>768</v>
      </c>
      <c r="H425" s="1"/>
      <c r="I425" s="1">
        <v>9</v>
      </c>
    </row>
    <row r="426" spans="1:9" x14ac:dyDescent="0.3">
      <c r="A426" s="1" t="s">
        <v>179</v>
      </c>
      <c r="B426" s="1" t="s">
        <v>180</v>
      </c>
      <c r="C426" s="1" t="s">
        <v>437</v>
      </c>
      <c r="D426" s="1" t="s">
        <v>411</v>
      </c>
      <c r="E426" s="1" t="s">
        <v>313</v>
      </c>
      <c r="F426" s="1"/>
      <c r="G426" s="1" t="s">
        <v>769</v>
      </c>
      <c r="H426" s="1"/>
      <c r="I426" s="1">
        <v>8</v>
      </c>
    </row>
    <row r="427" spans="1:9" x14ac:dyDescent="0.3">
      <c r="A427" s="1" t="s">
        <v>179</v>
      </c>
      <c r="B427" s="1" t="s">
        <v>180</v>
      </c>
      <c r="C427" s="1" t="s">
        <v>437</v>
      </c>
      <c r="D427" s="1" t="s">
        <v>411</v>
      </c>
      <c r="E427" s="1" t="s">
        <v>318</v>
      </c>
      <c r="F427" s="1"/>
      <c r="G427" s="1" t="s">
        <v>770</v>
      </c>
      <c r="H427" s="1"/>
      <c r="I427" s="1">
        <v>8</v>
      </c>
    </row>
    <row r="428" spans="1:9" x14ac:dyDescent="0.3">
      <c r="A428" s="1" t="s">
        <v>179</v>
      </c>
      <c r="B428" s="1" t="s">
        <v>180</v>
      </c>
      <c r="C428" s="1" t="s">
        <v>437</v>
      </c>
      <c r="D428" s="1" t="s">
        <v>415</v>
      </c>
      <c r="E428" s="1" t="s">
        <v>377</v>
      </c>
      <c r="F428" s="1"/>
      <c r="G428" s="1" t="s">
        <v>771</v>
      </c>
      <c r="H428" s="1"/>
      <c r="I428" s="1">
        <v>7</v>
      </c>
    </row>
    <row r="429" spans="1:9" x14ac:dyDescent="0.3">
      <c r="A429" s="1" t="s">
        <v>181</v>
      </c>
      <c r="B429" s="1" t="s">
        <v>182</v>
      </c>
      <c r="C429" s="1"/>
      <c r="D429" s="1"/>
      <c r="E429" s="1"/>
      <c r="F429" s="1"/>
      <c r="G429" s="1"/>
      <c r="H429" s="1"/>
      <c r="I429" s="1"/>
    </row>
    <row r="430" spans="1:9" x14ac:dyDescent="0.3">
      <c r="A430" s="1" t="s">
        <v>183</v>
      </c>
      <c r="B430" s="1" t="s">
        <v>184</v>
      </c>
      <c r="C430" s="1" t="s">
        <v>437</v>
      </c>
      <c r="D430" s="1" t="s">
        <v>410</v>
      </c>
      <c r="E430" s="1" t="s">
        <v>279</v>
      </c>
      <c r="F430" s="1"/>
      <c r="G430" s="1" t="s">
        <v>772</v>
      </c>
      <c r="H430" s="1"/>
      <c r="I430" s="1">
        <v>7</v>
      </c>
    </row>
    <row r="431" spans="1:9" x14ac:dyDescent="0.3">
      <c r="A431" s="1" t="s">
        <v>183</v>
      </c>
      <c r="B431" s="1" t="s">
        <v>184</v>
      </c>
      <c r="C431" s="1" t="s">
        <v>437</v>
      </c>
      <c r="D431" s="1" t="s">
        <v>410</v>
      </c>
      <c r="E431" s="1" t="s">
        <v>280</v>
      </c>
      <c r="F431" s="1"/>
      <c r="G431" s="1" t="s">
        <v>773</v>
      </c>
      <c r="H431" s="1"/>
      <c r="I431" s="1">
        <v>7</v>
      </c>
    </row>
    <row r="432" spans="1:9" x14ac:dyDescent="0.3">
      <c r="A432" s="1" t="s">
        <v>183</v>
      </c>
      <c r="B432" s="1" t="s">
        <v>184</v>
      </c>
      <c r="C432" s="1" t="s">
        <v>437</v>
      </c>
      <c r="D432" s="1" t="s">
        <v>415</v>
      </c>
      <c r="E432" s="1" t="s">
        <v>358</v>
      </c>
      <c r="F432" s="1"/>
      <c r="G432" s="1" t="s">
        <v>774</v>
      </c>
      <c r="H432" s="1"/>
      <c r="I432" s="1">
        <v>6</v>
      </c>
    </row>
    <row r="433" spans="1:9" x14ac:dyDescent="0.3">
      <c r="A433" s="1" t="s">
        <v>183</v>
      </c>
      <c r="B433" s="1" t="s">
        <v>184</v>
      </c>
      <c r="C433" s="1" t="s">
        <v>437</v>
      </c>
      <c r="D433" s="1" t="s">
        <v>415</v>
      </c>
      <c r="E433" s="1" t="s">
        <v>304</v>
      </c>
      <c r="F433" s="1"/>
      <c r="G433" s="1" t="s">
        <v>775</v>
      </c>
      <c r="H433" s="1"/>
      <c r="I433" s="1">
        <v>6</v>
      </c>
    </row>
    <row r="434" spans="1:9" x14ac:dyDescent="0.3">
      <c r="A434" s="1" t="s">
        <v>183</v>
      </c>
      <c r="B434" s="1" t="s">
        <v>184</v>
      </c>
      <c r="C434" s="1" t="s">
        <v>437</v>
      </c>
      <c r="D434" s="1" t="s">
        <v>415</v>
      </c>
      <c r="E434" s="1" t="s">
        <v>305</v>
      </c>
      <c r="F434" s="1"/>
      <c r="G434" s="1" t="s">
        <v>775</v>
      </c>
      <c r="H434" s="1"/>
      <c r="I434" s="1">
        <v>6</v>
      </c>
    </row>
    <row r="435" spans="1:9" x14ac:dyDescent="0.3">
      <c r="A435" s="1" t="s">
        <v>183</v>
      </c>
      <c r="B435" s="1" t="s">
        <v>184</v>
      </c>
      <c r="C435" s="1" t="s">
        <v>437</v>
      </c>
      <c r="D435" s="1" t="s">
        <v>415</v>
      </c>
      <c r="E435" s="1" t="s">
        <v>306</v>
      </c>
      <c r="F435" s="1"/>
      <c r="G435" s="1" t="s">
        <v>775</v>
      </c>
      <c r="H435" s="1"/>
      <c r="I435" s="1">
        <v>6</v>
      </c>
    </row>
    <row r="436" spans="1:9" x14ac:dyDescent="0.3">
      <c r="A436" s="1" t="s">
        <v>183</v>
      </c>
      <c r="B436" s="1" t="s">
        <v>184</v>
      </c>
      <c r="C436" s="1" t="s">
        <v>437</v>
      </c>
      <c r="D436" s="1" t="s">
        <v>415</v>
      </c>
      <c r="E436" s="1" t="s">
        <v>307</v>
      </c>
      <c r="F436" s="1"/>
      <c r="G436" s="1" t="s">
        <v>775</v>
      </c>
      <c r="H436" s="1"/>
      <c r="I436" s="1">
        <v>6</v>
      </c>
    </row>
    <row r="437" spans="1:9" x14ac:dyDescent="0.3">
      <c r="A437" s="1" t="s">
        <v>183</v>
      </c>
      <c r="B437" s="1" t="s">
        <v>184</v>
      </c>
      <c r="C437" s="1" t="s">
        <v>437</v>
      </c>
      <c r="D437" s="1" t="s">
        <v>415</v>
      </c>
      <c r="E437" s="1" t="s">
        <v>373</v>
      </c>
      <c r="F437" s="1"/>
      <c r="G437" s="1" t="s">
        <v>776</v>
      </c>
      <c r="H437" s="1"/>
      <c r="I437" s="1">
        <v>6</v>
      </c>
    </row>
    <row r="438" spans="1:9" x14ac:dyDescent="0.3">
      <c r="A438" s="1" t="s">
        <v>185</v>
      </c>
      <c r="B438" s="1" t="s">
        <v>186</v>
      </c>
      <c r="C438" s="1" t="s">
        <v>437</v>
      </c>
      <c r="D438" s="1" t="s">
        <v>415</v>
      </c>
      <c r="E438" s="1" t="s">
        <v>344</v>
      </c>
      <c r="F438" s="1"/>
      <c r="G438" s="1" t="s">
        <v>777</v>
      </c>
      <c r="H438" s="1"/>
      <c r="I438" s="1">
        <v>6</v>
      </c>
    </row>
    <row r="439" spans="1:9" x14ac:dyDescent="0.3">
      <c r="A439" s="1" t="s">
        <v>185</v>
      </c>
      <c r="B439" s="1" t="s">
        <v>186</v>
      </c>
      <c r="C439" s="1" t="s">
        <v>437</v>
      </c>
      <c r="D439" s="1" t="s">
        <v>415</v>
      </c>
      <c r="E439" s="1" t="s">
        <v>345</v>
      </c>
      <c r="F439" s="1"/>
      <c r="G439" s="1" t="s">
        <v>777</v>
      </c>
      <c r="H439" s="1"/>
      <c r="I439" s="1">
        <v>6</v>
      </c>
    </row>
    <row r="440" spans="1:9" x14ac:dyDescent="0.3">
      <c r="A440" s="1" t="s">
        <v>185</v>
      </c>
      <c r="B440" s="1" t="s">
        <v>186</v>
      </c>
      <c r="C440" s="1" t="s">
        <v>437</v>
      </c>
      <c r="D440" s="1" t="s">
        <v>415</v>
      </c>
      <c r="E440" s="1" t="s">
        <v>402</v>
      </c>
      <c r="F440" s="1"/>
      <c r="G440" s="1" t="s">
        <v>778</v>
      </c>
      <c r="H440" s="1"/>
      <c r="I440" s="1">
        <v>6</v>
      </c>
    </row>
    <row r="441" spans="1:9" x14ac:dyDescent="0.3">
      <c r="A441" s="1" t="s">
        <v>187</v>
      </c>
      <c r="B441" s="1" t="s">
        <v>188</v>
      </c>
      <c r="C441" s="1" t="s">
        <v>437</v>
      </c>
      <c r="D441" s="1" t="s">
        <v>415</v>
      </c>
      <c r="E441" s="1" t="s">
        <v>402</v>
      </c>
      <c r="F441" s="1"/>
      <c r="G441" s="1" t="s">
        <v>779</v>
      </c>
      <c r="H441" s="1"/>
      <c r="I441" s="1">
        <v>7</v>
      </c>
    </row>
    <row r="442" spans="1:9" x14ac:dyDescent="0.3">
      <c r="A442" s="1" t="s">
        <v>187</v>
      </c>
      <c r="B442" s="1" t="s">
        <v>188</v>
      </c>
      <c r="C442" s="1" t="s">
        <v>437</v>
      </c>
      <c r="D442" s="1" t="s">
        <v>415</v>
      </c>
      <c r="E442" s="1" t="s">
        <v>403</v>
      </c>
      <c r="F442" s="1"/>
      <c r="G442" s="1" t="s">
        <v>780</v>
      </c>
      <c r="H442" s="1"/>
      <c r="I442" s="1">
        <v>6</v>
      </c>
    </row>
    <row r="443" spans="1:9" x14ac:dyDescent="0.3">
      <c r="A443" s="1" t="s">
        <v>187</v>
      </c>
      <c r="B443" s="1" t="s">
        <v>188</v>
      </c>
      <c r="C443" s="1" t="s">
        <v>437</v>
      </c>
      <c r="D443" s="1" t="s">
        <v>415</v>
      </c>
      <c r="E443" s="1" t="s">
        <v>408</v>
      </c>
      <c r="F443" s="1"/>
      <c r="G443" s="1" t="s">
        <v>781</v>
      </c>
      <c r="H443" s="1"/>
      <c r="I443" s="1">
        <v>6</v>
      </c>
    </row>
    <row r="444" spans="1:9" x14ac:dyDescent="0.3">
      <c r="A444" s="1" t="s">
        <v>189</v>
      </c>
      <c r="B444" s="1" t="s">
        <v>190</v>
      </c>
      <c r="C444" s="1" t="s">
        <v>438</v>
      </c>
      <c r="D444" s="1"/>
      <c r="E444" s="1"/>
      <c r="F444" s="1"/>
      <c r="G444" s="1" t="s">
        <v>782</v>
      </c>
      <c r="H444" s="1"/>
      <c r="I444" s="1"/>
    </row>
    <row r="445" spans="1:9" x14ac:dyDescent="0.3">
      <c r="A445" s="1" t="s">
        <v>191</v>
      </c>
      <c r="B445" s="1" t="s">
        <v>192</v>
      </c>
      <c r="C445" s="1"/>
      <c r="D445" s="1"/>
      <c r="E445" s="1"/>
      <c r="F445" s="1"/>
      <c r="G445" s="1"/>
      <c r="H445" s="1"/>
      <c r="I445" s="1"/>
    </row>
    <row r="446" spans="1:9" x14ac:dyDescent="0.3">
      <c r="A446" s="1" t="s">
        <v>193</v>
      </c>
      <c r="B446" s="1" t="s">
        <v>194</v>
      </c>
      <c r="C446" s="1"/>
      <c r="D446" s="1"/>
      <c r="E446" s="1"/>
      <c r="F446" s="1"/>
      <c r="G446" s="1"/>
      <c r="H446" s="1"/>
      <c r="I446" s="1"/>
    </row>
    <row r="447" spans="1:9" x14ac:dyDescent="0.3">
      <c r="A447" s="1" t="s">
        <v>195</v>
      </c>
      <c r="B447" s="1" t="s">
        <v>196</v>
      </c>
      <c r="C447" s="1" t="s">
        <v>437</v>
      </c>
      <c r="D447" s="1" t="s">
        <v>411</v>
      </c>
      <c r="E447" s="1" t="s">
        <v>358</v>
      </c>
      <c r="F447" s="1"/>
      <c r="G447" s="1" t="s">
        <v>790</v>
      </c>
      <c r="H447" s="1"/>
      <c r="I447" s="1">
        <v>9</v>
      </c>
    </row>
    <row r="448" spans="1:9" x14ac:dyDescent="0.3">
      <c r="A448" s="1" t="s">
        <v>195</v>
      </c>
      <c r="B448" s="1" t="s">
        <v>196</v>
      </c>
      <c r="C448" s="1" t="s">
        <v>437</v>
      </c>
      <c r="D448" s="1" t="s">
        <v>411</v>
      </c>
      <c r="E448" s="1" t="s">
        <v>364</v>
      </c>
      <c r="F448" s="1"/>
      <c r="G448" s="1" t="s">
        <v>791</v>
      </c>
      <c r="H448" s="1"/>
      <c r="I448" s="1">
        <v>9</v>
      </c>
    </row>
    <row r="449" spans="1:9" x14ac:dyDescent="0.3">
      <c r="A449" s="1" t="s">
        <v>195</v>
      </c>
      <c r="B449" s="1" t="s">
        <v>196</v>
      </c>
      <c r="C449" s="1" t="s">
        <v>437</v>
      </c>
      <c r="D449" s="1" t="s">
        <v>415</v>
      </c>
      <c r="E449" s="1" t="s">
        <v>365</v>
      </c>
      <c r="F449" s="1"/>
      <c r="G449" s="1" t="s">
        <v>792</v>
      </c>
      <c r="H449" s="1"/>
      <c r="I449" s="1">
        <v>7</v>
      </c>
    </row>
    <row r="450" spans="1:9" x14ac:dyDescent="0.3">
      <c r="A450" s="1" t="s">
        <v>195</v>
      </c>
      <c r="B450" s="1" t="s">
        <v>196</v>
      </c>
      <c r="C450" s="1" t="s">
        <v>437</v>
      </c>
      <c r="D450" s="1" t="s">
        <v>411</v>
      </c>
      <c r="E450" s="1" t="s">
        <v>362</v>
      </c>
      <c r="F450" s="1"/>
      <c r="G450" s="1" t="s">
        <v>793</v>
      </c>
      <c r="H450" s="1"/>
      <c r="I450" s="1">
        <v>8</v>
      </c>
    </row>
    <row r="451" spans="1:9" x14ac:dyDescent="0.3">
      <c r="A451" s="1" t="s">
        <v>195</v>
      </c>
      <c r="B451" s="1" t="s">
        <v>196</v>
      </c>
      <c r="C451" s="1" t="s">
        <v>437</v>
      </c>
      <c r="D451" s="1" t="s">
        <v>411</v>
      </c>
      <c r="E451" s="1" t="s">
        <v>363</v>
      </c>
      <c r="F451" s="1"/>
      <c r="G451" s="1" t="s">
        <v>794</v>
      </c>
      <c r="H451" s="1"/>
      <c r="I451" s="1">
        <v>8</v>
      </c>
    </row>
    <row r="452" spans="1:9" x14ac:dyDescent="0.3">
      <c r="A452" s="1" t="s">
        <v>195</v>
      </c>
      <c r="B452" s="1" t="s">
        <v>196</v>
      </c>
      <c r="C452" s="1" t="s">
        <v>437</v>
      </c>
      <c r="D452" s="1" t="s">
        <v>415</v>
      </c>
      <c r="E452" s="1" t="s">
        <v>317</v>
      </c>
      <c r="F452" s="1"/>
      <c r="G452" s="1" t="s">
        <v>795</v>
      </c>
      <c r="H452" s="1"/>
      <c r="I452" s="1">
        <v>7</v>
      </c>
    </row>
    <row r="453" spans="1:9" x14ac:dyDescent="0.3">
      <c r="A453" s="1" t="s">
        <v>197</v>
      </c>
      <c r="B453" s="1" t="s">
        <v>198</v>
      </c>
      <c r="C453" s="1" t="s">
        <v>437</v>
      </c>
      <c r="D453" s="1" t="s">
        <v>411</v>
      </c>
      <c r="E453" s="1" t="s">
        <v>358</v>
      </c>
      <c r="F453" s="1"/>
      <c r="G453" s="1" t="s">
        <v>796</v>
      </c>
      <c r="H453" s="1"/>
      <c r="I453" s="1">
        <v>9</v>
      </c>
    </row>
    <row r="454" spans="1:9" x14ac:dyDescent="0.3">
      <c r="A454" s="1" t="s">
        <v>197</v>
      </c>
      <c r="B454" s="1" t="s">
        <v>198</v>
      </c>
      <c r="C454" s="1" t="s">
        <v>437</v>
      </c>
      <c r="D454" s="1" t="s">
        <v>411</v>
      </c>
      <c r="E454" s="1" t="s">
        <v>362</v>
      </c>
      <c r="F454" s="1"/>
      <c r="G454" s="1" t="s">
        <v>797</v>
      </c>
      <c r="H454" s="1"/>
      <c r="I454" s="1">
        <v>9</v>
      </c>
    </row>
    <row r="455" spans="1:9" x14ac:dyDescent="0.3">
      <c r="A455" s="1" t="s">
        <v>197</v>
      </c>
      <c r="B455" s="1" t="s">
        <v>198</v>
      </c>
      <c r="C455" s="1" t="s">
        <v>437</v>
      </c>
      <c r="D455" s="1" t="s">
        <v>411</v>
      </c>
      <c r="E455" s="1" t="s">
        <v>364</v>
      </c>
      <c r="F455" s="1"/>
      <c r="G455" s="1" t="s">
        <v>798</v>
      </c>
      <c r="H455" s="1"/>
      <c r="I455" s="1">
        <v>8</v>
      </c>
    </row>
    <row r="456" spans="1:9" x14ac:dyDescent="0.3">
      <c r="A456" s="1" t="s">
        <v>197</v>
      </c>
      <c r="B456" s="1" t="s">
        <v>198</v>
      </c>
      <c r="C456" s="1" t="s">
        <v>437</v>
      </c>
      <c r="D456" s="1" t="s">
        <v>415</v>
      </c>
      <c r="E456" s="1" t="s">
        <v>389</v>
      </c>
      <c r="F456" s="1"/>
      <c r="G456" s="1" t="s">
        <v>799</v>
      </c>
      <c r="H456" s="1"/>
      <c r="I456" s="1">
        <v>6</v>
      </c>
    </row>
    <row r="457" spans="1:9" x14ac:dyDescent="0.3">
      <c r="A457" s="1" t="s">
        <v>197</v>
      </c>
      <c r="B457" s="1" t="s">
        <v>198</v>
      </c>
      <c r="C457" s="1" t="s">
        <v>437</v>
      </c>
      <c r="D457" s="1" t="s">
        <v>415</v>
      </c>
      <c r="E457" s="1" t="s">
        <v>280</v>
      </c>
      <c r="F457" s="1"/>
      <c r="G457" s="1" t="s">
        <v>800</v>
      </c>
      <c r="H457" s="1"/>
      <c r="I457" s="1">
        <v>6</v>
      </c>
    </row>
    <row r="458" spans="1:9" x14ac:dyDescent="0.3">
      <c r="A458" s="1" t="s">
        <v>199</v>
      </c>
      <c r="B458" s="1" t="s">
        <v>200</v>
      </c>
      <c r="C458" s="1" t="s">
        <v>437</v>
      </c>
      <c r="D458" s="1" t="s">
        <v>411</v>
      </c>
      <c r="E458" s="1" t="s">
        <v>358</v>
      </c>
      <c r="F458" s="1"/>
      <c r="G458" s="1" t="s">
        <v>801</v>
      </c>
      <c r="H458" s="1"/>
      <c r="I458" s="1">
        <v>7</v>
      </c>
    </row>
    <row r="459" spans="1:9" x14ac:dyDescent="0.3">
      <c r="A459" s="1" t="s">
        <v>199</v>
      </c>
      <c r="B459" s="1" t="s">
        <v>200</v>
      </c>
      <c r="C459" s="1" t="s">
        <v>437</v>
      </c>
      <c r="D459" s="1" t="s">
        <v>411</v>
      </c>
      <c r="E459" s="1" t="s">
        <v>364</v>
      </c>
      <c r="F459" s="1"/>
      <c r="G459" s="1" t="s">
        <v>802</v>
      </c>
      <c r="H459" s="1"/>
      <c r="I459" s="1">
        <v>7</v>
      </c>
    </row>
    <row r="460" spans="1:9" x14ac:dyDescent="0.3">
      <c r="A460" s="1" t="s">
        <v>199</v>
      </c>
      <c r="B460" s="1" t="s">
        <v>200</v>
      </c>
      <c r="C460" s="1" t="s">
        <v>437</v>
      </c>
      <c r="D460" s="1" t="s">
        <v>410</v>
      </c>
      <c r="E460" s="1" t="s">
        <v>279</v>
      </c>
      <c r="F460" s="1"/>
      <c r="G460" s="1" t="s">
        <v>803</v>
      </c>
      <c r="H460" s="1"/>
      <c r="I460" s="1">
        <v>7</v>
      </c>
    </row>
    <row r="461" spans="1:9" x14ac:dyDescent="0.3">
      <c r="A461" s="1" t="s">
        <v>199</v>
      </c>
      <c r="B461" s="1" t="s">
        <v>200</v>
      </c>
      <c r="C461" s="1" t="s">
        <v>437</v>
      </c>
      <c r="D461" s="1" t="s">
        <v>410</v>
      </c>
      <c r="E461" s="1" t="s">
        <v>280</v>
      </c>
      <c r="F461" s="1"/>
      <c r="G461" s="1" t="s">
        <v>804</v>
      </c>
      <c r="H461" s="1"/>
      <c r="I461" s="1">
        <v>7</v>
      </c>
    </row>
    <row r="462" spans="1:9" x14ac:dyDescent="0.3">
      <c r="A462" s="1" t="s">
        <v>199</v>
      </c>
      <c r="B462" s="1" t="s">
        <v>200</v>
      </c>
      <c r="C462" s="1" t="s">
        <v>437</v>
      </c>
      <c r="D462" s="1" t="s">
        <v>415</v>
      </c>
      <c r="E462" s="1" t="s">
        <v>389</v>
      </c>
      <c r="F462" s="1"/>
      <c r="G462" s="1" t="s">
        <v>805</v>
      </c>
      <c r="H462" s="1"/>
      <c r="I462" s="1">
        <v>6</v>
      </c>
    </row>
    <row r="463" spans="1:9" x14ac:dyDescent="0.3">
      <c r="A463" s="1" t="s">
        <v>201</v>
      </c>
      <c r="B463" s="1" t="s">
        <v>202</v>
      </c>
      <c r="C463" s="1" t="s">
        <v>437</v>
      </c>
      <c r="D463" s="1" t="s">
        <v>411</v>
      </c>
      <c r="E463" s="1" t="s">
        <v>402</v>
      </c>
      <c r="F463" s="1"/>
      <c r="G463" s="1" t="s">
        <v>806</v>
      </c>
      <c r="H463" s="1"/>
      <c r="I463" s="1">
        <v>9</v>
      </c>
    </row>
    <row r="464" spans="1:9" x14ac:dyDescent="0.3">
      <c r="A464" s="1" t="s">
        <v>201</v>
      </c>
      <c r="B464" s="1" t="s">
        <v>202</v>
      </c>
      <c r="C464" s="1" t="s">
        <v>437</v>
      </c>
      <c r="D464" s="1" t="s">
        <v>411</v>
      </c>
      <c r="E464" s="1" t="s">
        <v>360</v>
      </c>
      <c r="F464" s="1"/>
      <c r="G464" s="1" t="s">
        <v>807</v>
      </c>
      <c r="H464" s="1"/>
      <c r="I464" s="1">
        <v>8</v>
      </c>
    </row>
    <row r="465" spans="1:9" x14ac:dyDescent="0.3">
      <c r="A465" s="1" t="s">
        <v>201</v>
      </c>
      <c r="B465" s="1" t="s">
        <v>202</v>
      </c>
      <c r="C465" s="1" t="s">
        <v>437</v>
      </c>
      <c r="D465" s="1" t="s">
        <v>411</v>
      </c>
      <c r="E465" s="1" t="s">
        <v>362</v>
      </c>
      <c r="F465" s="1"/>
      <c r="G465" s="1" t="s">
        <v>808</v>
      </c>
      <c r="H465" s="1"/>
      <c r="I465" s="1">
        <v>8</v>
      </c>
    </row>
    <row r="466" spans="1:9" x14ac:dyDescent="0.3">
      <c r="A466" s="1" t="s">
        <v>201</v>
      </c>
      <c r="B466" s="1" t="s">
        <v>202</v>
      </c>
      <c r="C466" s="1" t="s">
        <v>437</v>
      </c>
      <c r="D466" s="1" t="s">
        <v>415</v>
      </c>
      <c r="E466" s="1" t="s">
        <v>404</v>
      </c>
      <c r="F466" s="1"/>
      <c r="G466" s="1" t="s">
        <v>809</v>
      </c>
      <c r="H466" s="1"/>
      <c r="I466" s="1">
        <v>7</v>
      </c>
    </row>
    <row r="467" spans="1:9" x14ac:dyDescent="0.3">
      <c r="A467" s="1" t="s">
        <v>203</v>
      </c>
      <c r="B467" s="1" t="s">
        <v>204</v>
      </c>
      <c r="C467" s="1" t="s">
        <v>437</v>
      </c>
      <c r="D467" s="1" t="s">
        <v>411</v>
      </c>
      <c r="E467" s="1" t="s">
        <v>317</v>
      </c>
      <c r="F467" s="1"/>
      <c r="G467" s="1" t="s">
        <v>810</v>
      </c>
      <c r="H467" s="1"/>
      <c r="I467" s="1">
        <v>8</v>
      </c>
    </row>
    <row r="468" spans="1:9" x14ac:dyDescent="0.3">
      <c r="A468" s="1" t="s">
        <v>203</v>
      </c>
      <c r="B468" s="1" t="s">
        <v>204</v>
      </c>
      <c r="C468" s="1" t="s">
        <v>437</v>
      </c>
      <c r="D468" s="1" t="s">
        <v>415</v>
      </c>
      <c r="E468" s="1" t="s">
        <v>389</v>
      </c>
      <c r="F468" s="1"/>
      <c r="G468" s="1" t="s">
        <v>811</v>
      </c>
      <c r="H468" s="1"/>
      <c r="I468" s="1">
        <v>7</v>
      </c>
    </row>
    <row r="469" spans="1:9" x14ac:dyDescent="0.3">
      <c r="A469" s="1" t="s">
        <v>203</v>
      </c>
      <c r="B469" s="1" t="s">
        <v>204</v>
      </c>
      <c r="C469" s="1" t="s">
        <v>437</v>
      </c>
      <c r="D469" s="1" t="s">
        <v>415</v>
      </c>
      <c r="E469" s="1" t="s">
        <v>386</v>
      </c>
      <c r="F469" s="1"/>
      <c r="G469" s="1" t="s">
        <v>812</v>
      </c>
      <c r="H469" s="1"/>
      <c r="I469" s="1">
        <v>6</v>
      </c>
    </row>
    <row r="470" spans="1:9" x14ac:dyDescent="0.3">
      <c r="A470" s="1" t="s">
        <v>203</v>
      </c>
      <c r="B470" s="1" t="s">
        <v>204</v>
      </c>
      <c r="C470" s="1" t="s">
        <v>437</v>
      </c>
      <c r="D470" s="1" t="s">
        <v>415</v>
      </c>
      <c r="E470" s="1" t="s">
        <v>320</v>
      </c>
      <c r="F470" s="1"/>
      <c r="G470" s="1" t="s">
        <v>813</v>
      </c>
      <c r="H470" s="1"/>
      <c r="I470" s="1">
        <v>6</v>
      </c>
    </row>
    <row r="471" spans="1:9" x14ac:dyDescent="0.3">
      <c r="A471" s="1" t="s">
        <v>205</v>
      </c>
      <c r="B471" s="1" t="s">
        <v>206</v>
      </c>
      <c r="C471" s="1" t="s">
        <v>437</v>
      </c>
      <c r="D471" s="1" t="s">
        <v>411</v>
      </c>
      <c r="E471" s="1" t="s">
        <v>402</v>
      </c>
      <c r="F471" s="1"/>
      <c r="G471" s="1" t="s">
        <v>814</v>
      </c>
      <c r="H471" s="1"/>
      <c r="I471" s="1">
        <v>9</v>
      </c>
    </row>
    <row r="472" spans="1:9" x14ac:dyDescent="0.3">
      <c r="A472" s="1" t="s">
        <v>205</v>
      </c>
      <c r="B472" s="1" t="s">
        <v>206</v>
      </c>
      <c r="C472" s="1" t="s">
        <v>437</v>
      </c>
      <c r="D472" s="1" t="s">
        <v>410</v>
      </c>
      <c r="E472" s="1" t="s">
        <v>403</v>
      </c>
      <c r="F472" s="1"/>
      <c r="G472" s="1" t="s">
        <v>815</v>
      </c>
      <c r="H472" s="1"/>
      <c r="I472" s="1">
        <v>7</v>
      </c>
    </row>
    <row r="473" spans="1:9" x14ac:dyDescent="0.3">
      <c r="A473" s="1" t="s">
        <v>205</v>
      </c>
      <c r="B473" s="1" t="s">
        <v>206</v>
      </c>
      <c r="C473" s="1" t="s">
        <v>437</v>
      </c>
      <c r="D473" s="1" t="s">
        <v>410</v>
      </c>
      <c r="E473" s="1" t="s">
        <v>405</v>
      </c>
      <c r="F473" s="1"/>
      <c r="G473" s="1" t="s">
        <v>816</v>
      </c>
      <c r="H473" s="1"/>
      <c r="I473" s="1">
        <v>7</v>
      </c>
    </row>
    <row r="474" spans="1:9" x14ac:dyDescent="0.3">
      <c r="A474" s="1" t="s">
        <v>207</v>
      </c>
      <c r="B474" s="1" t="s">
        <v>208</v>
      </c>
      <c r="C474" s="1"/>
      <c r="D474" s="1"/>
      <c r="E474" s="1"/>
      <c r="F474" s="1"/>
      <c r="G474" s="1"/>
      <c r="H474" s="1"/>
      <c r="I474" s="1"/>
    </row>
    <row r="475" spans="1:9" x14ac:dyDescent="0.3">
      <c r="A475" s="1" t="s">
        <v>209</v>
      </c>
      <c r="B475" s="1" t="s">
        <v>210</v>
      </c>
      <c r="C475" s="1" t="s">
        <v>437</v>
      </c>
      <c r="D475" s="1" t="s">
        <v>411</v>
      </c>
      <c r="E475" s="1" t="s">
        <v>358</v>
      </c>
      <c r="F475" s="1"/>
      <c r="G475" s="1" t="s">
        <v>817</v>
      </c>
      <c r="H475" s="1"/>
      <c r="I475" s="1">
        <v>9</v>
      </c>
    </row>
    <row r="476" spans="1:9" x14ac:dyDescent="0.3">
      <c r="A476" s="1" t="s">
        <v>209</v>
      </c>
      <c r="B476" s="1" t="s">
        <v>210</v>
      </c>
      <c r="C476" s="1" t="s">
        <v>437</v>
      </c>
      <c r="D476" s="1" t="s">
        <v>411</v>
      </c>
      <c r="E476" s="1" t="s">
        <v>364</v>
      </c>
      <c r="F476" s="1"/>
      <c r="G476" s="1" t="s">
        <v>818</v>
      </c>
      <c r="H476" s="1"/>
      <c r="I476" s="1">
        <v>8</v>
      </c>
    </row>
    <row r="477" spans="1:9" x14ac:dyDescent="0.3">
      <c r="A477" s="1" t="s">
        <v>209</v>
      </c>
      <c r="B477" s="1" t="s">
        <v>210</v>
      </c>
      <c r="C477" s="1" t="s">
        <v>437</v>
      </c>
      <c r="D477" s="1" t="s">
        <v>415</v>
      </c>
      <c r="E477" s="1" t="s">
        <v>373</v>
      </c>
      <c r="F477" s="1"/>
      <c r="G477" s="1" t="s">
        <v>819</v>
      </c>
      <c r="H477" s="1"/>
      <c r="I477" s="1">
        <v>7</v>
      </c>
    </row>
    <row r="478" spans="1:9" x14ac:dyDescent="0.3">
      <c r="A478" s="1" t="s">
        <v>209</v>
      </c>
      <c r="B478" s="1" t="s">
        <v>210</v>
      </c>
      <c r="C478" s="1" t="s">
        <v>437</v>
      </c>
      <c r="D478" s="1" t="s">
        <v>415</v>
      </c>
      <c r="E478" s="1" t="s">
        <v>280</v>
      </c>
      <c r="F478" s="1"/>
      <c r="G478" s="1" t="s">
        <v>820</v>
      </c>
      <c r="H478" s="1"/>
      <c r="I478" s="1">
        <v>6</v>
      </c>
    </row>
    <row r="479" spans="1:9" x14ac:dyDescent="0.3">
      <c r="A479" s="1" t="s">
        <v>211</v>
      </c>
      <c r="B479" s="1" t="s">
        <v>212</v>
      </c>
      <c r="C479" s="1" t="s">
        <v>437</v>
      </c>
      <c r="D479" s="1" t="s">
        <v>411</v>
      </c>
      <c r="E479" s="1" t="s">
        <v>348</v>
      </c>
      <c r="F479" s="1"/>
      <c r="G479" s="1" t="s">
        <v>823</v>
      </c>
      <c r="H479" s="1"/>
      <c r="I479" s="1">
        <v>8</v>
      </c>
    </row>
    <row r="480" spans="1:9" x14ac:dyDescent="0.3">
      <c r="A480" s="1" t="s">
        <v>211</v>
      </c>
      <c r="B480" s="1" t="s">
        <v>212</v>
      </c>
      <c r="C480" s="1" t="s">
        <v>437</v>
      </c>
      <c r="D480" s="1" t="s">
        <v>415</v>
      </c>
      <c r="E480" s="1" t="s">
        <v>354</v>
      </c>
      <c r="F480" s="1"/>
      <c r="G480" s="1" t="s">
        <v>821</v>
      </c>
      <c r="H480" s="1"/>
      <c r="I480" s="1">
        <v>7</v>
      </c>
    </row>
    <row r="481" spans="1:9" x14ac:dyDescent="0.3">
      <c r="A481" s="1" t="s">
        <v>211</v>
      </c>
      <c r="B481" s="1" t="s">
        <v>212</v>
      </c>
      <c r="C481" s="1" t="s">
        <v>437</v>
      </c>
      <c r="D481" s="1" t="s">
        <v>415</v>
      </c>
      <c r="E481" s="1" t="s">
        <v>350</v>
      </c>
      <c r="F481" s="1"/>
      <c r="G481" s="1" t="s">
        <v>822</v>
      </c>
      <c r="H481" s="1"/>
      <c r="I481" s="1">
        <v>6</v>
      </c>
    </row>
    <row r="482" spans="1:9" x14ac:dyDescent="0.3">
      <c r="A482" s="1" t="s">
        <v>213</v>
      </c>
      <c r="B482" s="1" t="s">
        <v>214</v>
      </c>
      <c r="C482" s="1" t="s">
        <v>437</v>
      </c>
      <c r="D482" s="1" t="s">
        <v>411</v>
      </c>
      <c r="E482" s="1" t="s">
        <v>358</v>
      </c>
      <c r="F482" s="1"/>
      <c r="G482" s="1" t="s">
        <v>824</v>
      </c>
      <c r="H482" s="1"/>
      <c r="I482" s="1">
        <v>9</v>
      </c>
    </row>
    <row r="483" spans="1:9" x14ac:dyDescent="0.3">
      <c r="A483" s="1" t="s">
        <v>213</v>
      </c>
      <c r="B483" s="1" t="s">
        <v>214</v>
      </c>
      <c r="C483" s="1" t="s">
        <v>437</v>
      </c>
      <c r="D483" s="1" t="s">
        <v>411</v>
      </c>
      <c r="E483" s="1" t="s">
        <v>364</v>
      </c>
      <c r="F483" s="1"/>
      <c r="G483" s="1" t="s">
        <v>825</v>
      </c>
      <c r="H483" s="1"/>
      <c r="I483" s="1">
        <v>8</v>
      </c>
    </row>
    <row r="484" spans="1:9" x14ac:dyDescent="0.3">
      <c r="A484" s="1" t="s">
        <v>213</v>
      </c>
      <c r="B484" s="1" t="s">
        <v>214</v>
      </c>
      <c r="C484" s="1" t="s">
        <v>437</v>
      </c>
      <c r="D484" s="1" t="s">
        <v>410</v>
      </c>
      <c r="E484" s="1" t="s">
        <v>330</v>
      </c>
      <c r="F484" s="1"/>
      <c r="G484" s="1" t="s">
        <v>826</v>
      </c>
      <c r="H484" s="1"/>
      <c r="I484" s="1">
        <v>7</v>
      </c>
    </row>
    <row r="485" spans="1:9" x14ac:dyDescent="0.3">
      <c r="A485" s="1" t="s">
        <v>213</v>
      </c>
      <c r="B485" s="1" t="s">
        <v>214</v>
      </c>
      <c r="C485" s="1" t="s">
        <v>437</v>
      </c>
      <c r="D485" s="1" t="s">
        <v>410</v>
      </c>
      <c r="E485" s="1" t="s">
        <v>367</v>
      </c>
      <c r="F485" s="1"/>
      <c r="G485" s="1" t="s">
        <v>827</v>
      </c>
      <c r="H485" s="1"/>
      <c r="I485" s="1">
        <v>7</v>
      </c>
    </row>
    <row r="486" spans="1:9" x14ac:dyDescent="0.3">
      <c r="A486" s="1" t="s">
        <v>215</v>
      </c>
      <c r="B486" s="1" t="s">
        <v>216</v>
      </c>
      <c r="C486" s="1" t="s">
        <v>437</v>
      </c>
      <c r="D486" s="1" t="s">
        <v>411</v>
      </c>
      <c r="E486" s="1" t="s">
        <v>398</v>
      </c>
      <c r="F486" s="1"/>
      <c r="G486" s="1" t="s">
        <v>828</v>
      </c>
      <c r="H486" s="1"/>
      <c r="I486" s="1">
        <v>6</v>
      </c>
    </row>
    <row r="487" spans="1:9" x14ac:dyDescent="0.3">
      <c r="A487" s="1" t="s">
        <v>215</v>
      </c>
      <c r="B487" s="1" t="s">
        <v>216</v>
      </c>
      <c r="C487" s="1" t="s">
        <v>437</v>
      </c>
      <c r="D487" s="1" t="s">
        <v>411</v>
      </c>
      <c r="E487" s="1" t="s">
        <v>325</v>
      </c>
      <c r="F487" s="1"/>
      <c r="G487" s="1" t="s">
        <v>829</v>
      </c>
      <c r="H487" s="1"/>
      <c r="I487" s="1">
        <v>7</v>
      </c>
    </row>
    <row r="488" spans="1:9" x14ac:dyDescent="0.3">
      <c r="A488" s="1" t="s">
        <v>215</v>
      </c>
      <c r="B488" s="1" t="s">
        <v>216</v>
      </c>
      <c r="C488" s="1" t="s">
        <v>437</v>
      </c>
      <c r="D488" s="1" t="s">
        <v>415</v>
      </c>
      <c r="E488" s="1" t="s">
        <v>358</v>
      </c>
      <c r="F488" s="1"/>
      <c r="G488" s="1" t="s">
        <v>830</v>
      </c>
      <c r="H488" s="1"/>
      <c r="I488" s="1">
        <v>7</v>
      </c>
    </row>
    <row r="489" spans="1:9" x14ac:dyDescent="0.3">
      <c r="A489" s="1" t="s">
        <v>217</v>
      </c>
      <c r="B489" s="1" t="s">
        <v>218</v>
      </c>
      <c r="C489" s="1" t="s">
        <v>437</v>
      </c>
      <c r="D489" s="1" t="s">
        <v>411</v>
      </c>
      <c r="E489" s="1" t="s">
        <v>304</v>
      </c>
      <c r="F489" s="1"/>
      <c r="G489" s="1" t="s">
        <v>831</v>
      </c>
      <c r="H489" s="1"/>
      <c r="I489" s="1">
        <v>9</v>
      </c>
    </row>
    <row r="490" spans="1:9" x14ac:dyDescent="0.3">
      <c r="A490" s="1" t="s">
        <v>217</v>
      </c>
      <c r="B490" s="1" t="s">
        <v>218</v>
      </c>
      <c r="C490" s="1" t="s">
        <v>437</v>
      </c>
      <c r="D490" s="1" t="s">
        <v>411</v>
      </c>
      <c r="E490" s="1" t="s">
        <v>305</v>
      </c>
      <c r="F490" s="1"/>
      <c r="G490" s="1" t="s">
        <v>832</v>
      </c>
      <c r="H490" s="1"/>
      <c r="I490" s="1">
        <v>8</v>
      </c>
    </row>
    <row r="491" spans="1:9" x14ac:dyDescent="0.3">
      <c r="A491" s="1" t="s">
        <v>217</v>
      </c>
      <c r="B491" s="1" t="s">
        <v>218</v>
      </c>
      <c r="C491" s="1" t="s">
        <v>437</v>
      </c>
      <c r="D491" s="1" t="s">
        <v>411</v>
      </c>
      <c r="E491" s="1" t="s">
        <v>308</v>
      </c>
      <c r="F491" s="1"/>
      <c r="G491" s="1" t="s">
        <v>833</v>
      </c>
      <c r="H491" s="1"/>
      <c r="I491" s="1">
        <v>8</v>
      </c>
    </row>
    <row r="492" spans="1:9" x14ac:dyDescent="0.3">
      <c r="A492" s="1" t="s">
        <v>217</v>
      </c>
      <c r="B492" s="1" t="s">
        <v>218</v>
      </c>
      <c r="C492" s="1" t="s">
        <v>437</v>
      </c>
      <c r="D492" s="1" t="s">
        <v>411</v>
      </c>
      <c r="E492" s="1" t="s">
        <v>374</v>
      </c>
      <c r="F492" s="1"/>
      <c r="G492" s="1" t="s">
        <v>834</v>
      </c>
      <c r="H492" s="1"/>
      <c r="I492" s="1">
        <v>7</v>
      </c>
    </row>
    <row r="493" spans="1:9" x14ac:dyDescent="0.3">
      <c r="A493" s="1" t="s">
        <v>217</v>
      </c>
      <c r="B493" s="1" t="s">
        <v>218</v>
      </c>
      <c r="C493" s="1" t="s">
        <v>437</v>
      </c>
      <c r="D493" s="1" t="s">
        <v>411</v>
      </c>
      <c r="E493" s="1" t="s">
        <v>376</v>
      </c>
      <c r="F493" s="1"/>
      <c r="G493" s="1" t="s">
        <v>835</v>
      </c>
      <c r="H493" s="1"/>
      <c r="I493" s="1">
        <v>7</v>
      </c>
    </row>
    <row r="494" spans="1:9" x14ac:dyDescent="0.3">
      <c r="A494" s="1" t="s">
        <v>217</v>
      </c>
      <c r="B494" s="1" t="s">
        <v>218</v>
      </c>
      <c r="C494" s="1" t="s">
        <v>437</v>
      </c>
      <c r="D494" s="1" t="s">
        <v>415</v>
      </c>
      <c r="E494" s="1" t="s">
        <v>320</v>
      </c>
      <c r="F494" s="1"/>
      <c r="G494" s="1" t="s">
        <v>836</v>
      </c>
      <c r="H494" s="1"/>
      <c r="I494" s="1">
        <v>7</v>
      </c>
    </row>
    <row r="495" spans="1:9" x14ac:dyDescent="0.3">
      <c r="A495" s="1" t="s">
        <v>217</v>
      </c>
      <c r="B495" s="1" t="s">
        <v>218</v>
      </c>
      <c r="C495" s="1" t="s">
        <v>437</v>
      </c>
      <c r="D495" s="1" t="s">
        <v>415</v>
      </c>
      <c r="E495" s="1" t="s">
        <v>363</v>
      </c>
      <c r="F495" s="1"/>
      <c r="G495" s="1" t="s">
        <v>837</v>
      </c>
      <c r="H495" s="1"/>
      <c r="I495" s="1">
        <v>6</v>
      </c>
    </row>
    <row r="496" spans="1:9" x14ac:dyDescent="0.3">
      <c r="A496" s="1" t="s">
        <v>219</v>
      </c>
      <c r="B496" s="1" t="s">
        <v>220</v>
      </c>
      <c r="C496" s="1"/>
      <c r="D496" s="1"/>
      <c r="E496" s="1"/>
      <c r="F496" s="1"/>
      <c r="G496" s="1"/>
      <c r="H496" s="1"/>
      <c r="I496" s="1"/>
    </row>
    <row r="497" spans="1:9" x14ac:dyDescent="0.3">
      <c r="A497" s="1" t="s">
        <v>221</v>
      </c>
      <c r="B497" s="1" t="s">
        <v>222</v>
      </c>
      <c r="C497" s="1"/>
      <c r="D497" s="1"/>
      <c r="E497" s="1"/>
      <c r="F497" s="1"/>
      <c r="G497" s="1"/>
      <c r="H497" s="1"/>
      <c r="I497" s="1"/>
    </row>
    <row r="498" spans="1:9" x14ac:dyDescent="0.3">
      <c r="A498" s="1" t="s">
        <v>223</v>
      </c>
      <c r="B498" s="1" t="s">
        <v>224</v>
      </c>
      <c r="C498" s="1" t="s">
        <v>437</v>
      </c>
      <c r="D498" s="1" t="s">
        <v>411</v>
      </c>
      <c r="E498" s="1" t="s">
        <v>402</v>
      </c>
      <c r="F498" s="1"/>
      <c r="G498" s="1" t="s">
        <v>838</v>
      </c>
      <c r="H498" s="1"/>
      <c r="I498" s="1">
        <v>9</v>
      </c>
    </row>
    <row r="499" spans="1:9" x14ac:dyDescent="0.3">
      <c r="A499" s="1" t="s">
        <v>223</v>
      </c>
      <c r="B499" s="1" t="s">
        <v>224</v>
      </c>
      <c r="C499" s="1" t="s">
        <v>437</v>
      </c>
      <c r="D499" s="1" t="s">
        <v>411</v>
      </c>
      <c r="E499" s="1" t="s">
        <v>404</v>
      </c>
      <c r="F499" s="1"/>
      <c r="G499" s="1" t="s">
        <v>839</v>
      </c>
      <c r="H499" s="1"/>
      <c r="I499" s="1">
        <v>8</v>
      </c>
    </row>
    <row r="500" spans="1:9" x14ac:dyDescent="0.3">
      <c r="A500" s="1" t="s">
        <v>223</v>
      </c>
      <c r="B500" s="1" t="s">
        <v>224</v>
      </c>
      <c r="C500" s="1" t="s">
        <v>437</v>
      </c>
      <c r="D500" s="1" t="s">
        <v>415</v>
      </c>
      <c r="E500" s="1" t="s">
        <v>403</v>
      </c>
      <c r="F500" s="1"/>
      <c r="G500" s="1" t="s">
        <v>840</v>
      </c>
      <c r="H500" s="1"/>
      <c r="I500" s="1">
        <v>7</v>
      </c>
    </row>
    <row r="501" spans="1:9" x14ac:dyDescent="0.3">
      <c r="A501" s="1" t="s">
        <v>223</v>
      </c>
      <c r="B501" s="1" t="s">
        <v>224</v>
      </c>
      <c r="C501" s="1" t="s">
        <v>437</v>
      </c>
      <c r="D501" s="1" t="s">
        <v>415</v>
      </c>
      <c r="E501" s="1" t="s">
        <v>396</v>
      </c>
      <c r="F501" s="1"/>
      <c r="G501" s="1" t="s">
        <v>841</v>
      </c>
      <c r="H501" s="1"/>
      <c r="I501" s="1">
        <v>6</v>
      </c>
    </row>
    <row r="502" spans="1:9" x14ac:dyDescent="0.3">
      <c r="A502" s="1" t="s">
        <v>225</v>
      </c>
      <c r="B502" s="1" t="s">
        <v>226</v>
      </c>
      <c r="C502" s="1" t="s">
        <v>437</v>
      </c>
      <c r="D502" s="1" t="s">
        <v>411</v>
      </c>
      <c r="E502" s="1" t="s">
        <v>364</v>
      </c>
      <c r="F502" s="1"/>
      <c r="G502" s="1" t="s">
        <v>842</v>
      </c>
      <c r="H502" s="1"/>
      <c r="I502" s="1">
        <v>9</v>
      </c>
    </row>
    <row r="503" spans="1:9" x14ac:dyDescent="0.3">
      <c r="A503" s="1" t="s">
        <v>225</v>
      </c>
      <c r="B503" s="1" t="s">
        <v>226</v>
      </c>
      <c r="C503" s="1" t="s">
        <v>437</v>
      </c>
      <c r="D503" s="1" t="s">
        <v>411</v>
      </c>
      <c r="E503" s="1" t="s">
        <v>358</v>
      </c>
      <c r="F503" s="1"/>
      <c r="G503" s="1" t="s">
        <v>843</v>
      </c>
      <c r="H503" s="1"/>
      <c r="I503" s="1">
        <v>8</v>
      </c>
    </row>
    <row r="504" spans="1:9" x14ac:dyDescent="0.3">
      <c r="A504" s="1" t="s">
        <v>225</v>
      </c>
      <c r="B504" s="1" t="s">
        <v>226</v>
      </c>
      <c r="C504" s="1" t="s">
        <v>437</v>
      </c>
      <c r="D504" s="1" t="s">
        <v>415</v>
      </c>
      <c r="E504" s="1" t="s">
        <v>402</v>
      </c>
      <c r="F504" s="1"/>
      <c r="G504" s="1" t="s">
        <v>844</v>
      </c>
      <c r="H504" s="1"/>
      <c r="I504" s="1">
        <v>7</v>
      </c>
    </row>
    <row r="505" spans="1:9" x14ac:dyDescent="0.3">
      <c r="A505" s="1" t="s">
        <v>225</v>
      </c>
      <c r="B505" s="1" t="s">
        <v>226</v>
      </c>
      <c r="C505" s="1" t="s">
        <v>437</v>
      </c>
      <c r="D505" s="1" t="s">
        <v>415</v>
      </c>
      <c r="E505" s="1" t="s">
        <v>405</v>
      </c>
      <c r="F505" s="1"/>
      <c r="G505" s="1" t="s">
        <v>845</v>
      </c>
      <c r="H505" s="1"/>
      <c r="I505" s="1">
        <v>7</v>
      </c>
    </row>
    <row r="506" spans="1:9" x14ac:dyDescent="0.3">
      <c r="A506" s="1" t="s">
        <v>227</v>
      </c>
      <c r="B506" s="1" t="s">
        <v>228</v>
      </c>
      <c r="C506" s="1" t="s">
        <v>437</v>
      </c>
      <c r="D506" s="1" t="s">
        <v>411</v>
      </c>
      <c r="E506" s="1" t="s">
        <v>402</v>
      </c>
      <c r="F506" s="1"/>
      <c r="G506" s="1" t="s">
        <v>846</v>
      </c>
      <c r="H506" s="1"/>
      <c r="I506" s="1">
        <v>8</v>
      </c>
    </row>
    <row r="507" spans="1:9" x14ac:dyDescent="0.3">
      <c r="A507" s="1" t="s">
        <v>227</v>
      </c>
      <c r="B507" s="1" t="s">
        <v>228</v>
      </c>
      <c r="C507" s="1" t="s">
        <v>437</v>
      </c>
      <c r="D507" s="1" t="s">
        <v>415</v>
      </c>
      <c r="E507" s="1" t="s">
        <v>364</v>
      </c>
      <c r="F507" s="1"/>
      <c r="G507" s="1" t="s">
        <v>847</v>
      </c>
      <c r="H507" s="1"/>
      <c r="I507" s="1">
        <v>7</v>
      </c>
    </row>
    <row r="508" spans="1:9" x14ac:dyDescent="0.3">
      <c r="A508" s="1" t="s">
        <v>227</v>
      </c>
      <c r="B508" s="1" t="s">
        <v>228</v>
      </c>
      <c r="C508" s="1" t="s">
        <v>437</v>
      </c>
      <c r="D508" s="1" t="s">
        <v>415</v>
      </c>
      <c r="E508" s="1" t="s">
        <v>403</v>
      </c>
      <c r="F508" s="1"/>
      <c r="G508" s="1" t="s">
        <v>848</v>
      </c>
      <c r="H508" s="1"/>
      <c r="I508" s="1">
        <v>6</v>
      </c>
    </row>
    <row r="509" spans="1:9" x14ac:dyDescent="0.3">
      <c r="A509" s="1" t="s">
        <v>227</v>
      </c>
      <c r="B509" s="1" t="s">
        <v>228</v>
      </c>
      <c r="C509" s="1" t="s">
        <v>437</v>
      </c>
      <c r="D509" s="1" t="s">
        <v>415</v>
      </c>
      <c r="E509" s="1" t="s">
        <v>408</v>
      </c>
      <c r="F509" s="1"/>
      <c r="G509" s="1" t="s">
        <v>849</v>
      </c>
      <c r="H509" s="1"/>
      <c r="I509" s="1">
        <v>6</v>
      </c>
    </row>
    <row r="510" spans="1:9" x14ac:dyDescent="0.3">
      <c r="A510" s="1" t="s">
        <v>229</v>
      </c>
      <c r="B510" s="1" t="s">
        <v>230</v>
      </c>
      <c r="C510" s="1" t="s">
        <v>437</v>
      </c>
      <c r="D510" s="1" t="s">
        <v>411</v>
      </c>
      <c r="E510" s="1" t="s">
        <v>404</v>
      </c>
      <c r="F510" s="1"/>
      <c r="G510" s="1" t="s">
        <v>850</v>
      </c>
      <c r="H510" s="1"/>
      <c r="I510" s="1">
        <v>8</v>
      </c>
    </row>
    <row r="511" spans="1:9" x14ac:dyDescent="0.3">
      <c r="A511" s="1" t="s">
        <v>229</v>
      </c>
      <c r="B511" s="1" t="s">
        <v>230</v>
      </c>
      <c r="C511" s="1" t="s">
        <v>437</v>
      </c>
      <c r="D511" s="1" t="s">
        <v>411</v>
      </c>
      <c r="E511" s="1" t="s">
        <v>402</v>
      </c>
      <c r="F511" s="1"/>
      <c r="G511" s="1" t="s">
        <v>851</v>
      </c>
      <c r="H511" s="1"/>
      <c r="I511" s="1">
        <v>8</v>
      </c>
    </row>
    <row r="512" spans="1:9" x14ac:dyDescent="0.3">
      <c r="A512" s="1" t="s">
        <v>229</v>
      </c>
      <c r="B512" s="1" t="s">
        <v>230</v>
      </c>
      <c r="C512" s="1" t="s">
        <v>437</v>
      </c>
      <c r="D512" s="1" t="s">
        <v>415</v>
      </c>
      <c r="E512" s="1" t="s">
        <v>403</v>
      </c>
      <c r="F512" s="1"/>
      <c r="G512" s="1" t="s">
        <v>852</v>
      </c>
      <c r="H512" s="1"/>
      <c r="I512" s="1">
        <v>6</v>
      </c>
    </row>
    <row r="513" spans="1:9" x14ac:dyDescent="0.3">
      <c r="A513" s="1" t="s">
        <v>231</v>
      </c>
      <c r="B513" s="1" t="s">
        <v>232</v>
      </c>
      <c r="C513" s="1" t="s">
        <v>437</v>
      </c>
      <c r="D513" s="1" t="s">
        <v>411</v>
      </c>
      <c r="E513" s="1" t="s">
        <v>402</v>
      </c>
      <c r="F513" s="1"/>
      <c r="G513" s="1" t="s">
        <v>853</v>
      </c>
      <c r="H513" s="1"/>
      <c r="I513" s="1">
        <v>9</v>
      </c>
    </row>
    <row r="514" spans="1:9" x14ac:dyDescent="0.3">
      <c r="A514" s="1" t="s">
        <v>231</v>
      </c>
      <c r="B514" s="1" t="s">
        <v>232</v>
      </c>
      <c r="C514" s="1" t="s">
        <v>437</v>
      </c>
      <c r="D514" s="1" t="s">
        <v>415</v>
      </c>
      <c r="E514" s="1" t="s">
        <v>403</v>
      </c>
      <c r="F514" s="1"/>
      <c r="G514" s="1" t="s">
        <v>854</v>
      </c>
      <c r="H514" s="1"/>
      <c r="I514" s="1">
        <v>7</v>
      </c>
    </row>
    <row r="515" spans="1:9" x14ac:dyDescent="0.3">
      <c r="A515" s="1" t="s">
        <v>231</v>
      </c>
      <c r="B515" s="1" t="s">
        <v>232</v>
      </c>
      <c r="C515" s="1" t="s">
        <v>437</v>
      </c>
      <c r="D515" s="1" t="s">
        <v>415</v>
      </c>
      <c r="E515" s="1" t="s">
        <v>408</v>
      </c>
      <c r="F515" s="1"/>
      <c r="G515" s="1" t="s">
        <v>855</v>
      </c>
      <c r="H515" s="1"/>
      <c r="I515" s="1">
        <v>6</v>
      </c>
    </row>
    <row r="516" spans="1:9" x14ac:dyDescent="0.3">
      <c r="A516" s="1" t="s">
        <v>233</v>
      </c>
      <c r="B516" s="1" t="s">
        <v>234</v>
      </c>
      <c r="C516" s="1"/>
      <c r="D516" s="1"/>
      <c r="E516" s="1"/>
      <c r="F516" s="1"/>
      <c r="G516" s="1"/>
      <c r="H516" s="1"/>
      <c r="I516" s="1"/>
    </row>
    <row r="517" spans="1:9" x14ac:dyDescent="0.3">
      <c r="A517" s="1" t="s">
        <v>235</v>
      </c>
      <c r="B517" s="1" t="s">
        <v>236</v>
      </c>
      <c r="C517" s="1" t="s">
        <v>437</v>
      </c>
      <c r="D517" s="1" t="s">
        <v>411</v>
      </c>
      <c r="E517" s="1" t="s">
        <v>358</v>
      </c>
      <c r="F517" s="1"/>
      <c r="G517" s="1" t="s">
        <v>856</v>
      </c>
      <c r="H517" s="1"/>
      <c r="I517" s="1">
        <v>9</v>
      </c>
    </row>
    <row r="518" spans="1:9" x14ac:dyDescent="0.3">
      <c r="A518" s="1" t="s">
        <v>235</v>
      </c>
      <c r="B518" s="1" t="s">
        <v>236</v>
      </c>
      <c r="C518" s="1" t="s">
        <v>437</v>
      </c>
      <c r="D518" s="1" t="s">
        <v>411</v>
      </c>
      <c r="E518" s="1" t="s">
        <v>364</v>
      </c>
      <c r="F518" s="1"/>
      <c r="G518" s="1" t="s">
        <v>857</v>
      </c>
      <c r="H518" s="1"/>
      <c r="I518" s="1">
        <v>8</v>
      </c>
    </row>
    <row r="519" spans="1:9" x14ac:dyDescent="0.3">
      <c r="A519" s="1" t="s">
        <v>235</v>
      </c>
      <c r="B519" s="1" t="s">
        <v>236</v>
      </c>
      <c r="C519" s="1" t="s">
        <v>437</v>
      </c>
      <c r="D519" s="1" t="s">
        <v>415</v>
      </c>
      <c r="E519" s="1" t="s">
        <v>317</v>
      </c>
      <c r="F519" s="1"/>
      <c r="G519" s="1" t="s">
        <v>858</v>
      </c>
      <c r="H519" s="1"/>
      <c r="I519" s="1">
        <v>6</v>
      </c>
    </row>
    <row r="520" spans="1:9" x14ac:dyDescent="0.3">
      <c r="A520" s="1" t="s">
        <v>235</v>
      </c>
      <c r="B520" s="1" t="s">
        <v>236</v>
      </c>
      <c r="C520" s="1" t="s">
        <v>437</v>
      </c>
      <c r="D520" s="1" t="s">
        <v>410</v>
      </c>
      <c r="E520" s="1" t="s">
        <v>359</v>
      </c>
      <c r="F520" s="1"/>
      <c r="G520" s="1" t="s">
        <v>859</v>
      </c>
      <c r="H520" s="1"/>
      <c r="I520" s="1">
        <v>7</v>
      </c>
    </row>
    <row r="521" spans="1:9" x14ac:dyDescent="0.3">
      <c r="A521" s="1" t="s">
        <v>237</v>
      </c>
      <c r="B521" s="1" t="s">
        <v>238</v>
      </c>
      <c r="C521" s="1" t="s">
        <v>437</v>
      </c>
      <c r="D521" s="1" t="s">
        <v>411</v>
      </c>
      <c r="E521" s="1" t="s">
        <v>361</v>
      </c>
      <c r="F521" s="1"/>
      <c r="G521" s="1" t="s">
        <v>860</v>
      </c>
      <c r="H521" s="1"/>
      <c r="I521" s="1">
        <v>9</v>
      </c>
    </row>
    <row r="522" spans="1:9" x14ac:dyDescent="0.3">
      <c r="A522" s="1" t="s">
        <v>237</v>
      </c>
      <c r="B522" s="1" t="s">
        <v>238</v>
      </c>
      <c r="C522" s="1" t="s">
        <v>437</v>
      </c>
      <c r="D522" s="1" t="s">
        <v>411</v>
      </c>
      <c r="E522" s="1" t="s">
        <v>360</v>
      </c>
      <c r="F522" s="1"/>
      <c r="G522" s="1" t="s">
        <v>861</v>
      </c>
      <c r="H522" s="1"/>
      <c r="I522" s="1">
        <v>8</v>
      </c>
    </row>
    <row r="523" spans="1:9" x14ac:dyDescent="0.3">
      <c r="A523" s="1" t="s">
        <v>237</v>
      </c>
      <c r="B523" s="1" t="s">
        <v>238</v>
      </c>
      <c r="C523" s="1" t="s">
        <v>437</v>
      </c>
      <c r="D523" s="1" t="s">
        <v>411</v>
      </c>
      <c r="E523" s="1" t="s">
        <v>362</v>
      </c>
      <c r="F523" s="1"/>
      <c r="G523" s="1" t="s">
        <v>862</v>
      </c>
      <c r="H523" s="1"/>
      <c r="I523" s="1">
        <v>7</v>
      </c>
    </row>
    <row r="524" spans="1:9" x14ac:dyDescent="0.3">
      <c r="A524" s="1" t="s">
        <v>237</v>
      </c>
      <c r="B524" s="1" t="s">
        <v>238</v>
      </c>
      <c r="C524" s="1" t="s">
        <v>437</v>
      </c>
      <c r="D524" s="1" t="s">
        <v>411</v>
      </c>
      <c r="E524" s="1" t="s">
        <v>363</v>
      </c>
      <c r="F524" s="1"/>
      <c r="G524" s="1" t="s">
        <v>863</v>
      </c>
      <c r="H524" s="1"/>
      <c r="I524" s="1">
        <v>8</v>
      </c>
    </row>
    <row r="525" spans="1:9" x14ac:dyDescent="0.3">
      <c r="A525" s="1" t="s">
        <v>237</v>
      </c>
      <c r="B525" s="1" t="s">
        <v>238</v>
      </c>
      <c r="C525" s="1" t="s">
        <v>437</v>
      </c>
      <c r="D525" s="1" t="s">
        <v>410</v>
      </c>
      <c r="E525" s="1" t="s">
        <v>367</v>
      </c>
      <c r="F525" s="1"/>
      <c r="G525" s="1" t="s">
        <v>864</v>
      </c>
      <c r="H525" s="1"/>
      <c r="I525" s="1">
        <v>7</v>
      </c>
    </row>
    <row r="526" spans="1:9" x14ac:dyDescent="0.3">
      <c r="A526" s="1" t="s">
        <v>237</v>
      </c>
      <c r="B526" s="1" t="s">
        <v>238</v>
      </c>
      <c r="C526" s="1" t="s">
        <v>437</v>
      </c>
      <c r="D526" s="1" t="s">
        <v>415</v>
      </c>
      <c r="E526" s="1" t="s">
        <v>366</v>
      </c>
      <c r="F526" s="1"/>
      <c r="G526" s="1" t="s">
        <v>865</v>
      </c>
      <c r="H526" s="1"/>
      <c r="I526" s="1">
        <v>7</v>
      </c>
    </row>
    <row r="527" spans="1:9" x14ac:dyDescent="0.3">
      <c r="A527" s="1" t="s">
        <v>239</v>
      </c>
      <c r="B527" s="1" t="s">
        <v>240</v>
      </c>
      <c r="C527" s="1" t="s">
        <v>437</v>
      </c>
      <c r="D527" s="1" t="s">
        <v>411</v>
      </c>
      <c r="E527" s="1" t="s">
        <v>358</v>
      </c>
      <c r="F527" s="1"/>
      <c r="G527" s="1" t="s">
        <v>866</v>
      </c>
      <c r="H527" s="1"/>
      <c r="I527" s="1">
        <v>9</v>
      </c>
    </row>
    <row r="528" spans="1:9" x14ac:dyDescent="0.3">
      <c r="A528" s="1" t="s">
        <v>239</v>
      </c>
      <c r="B528" s="1" t="s">
        <v>240</v>
      </c>
      <c r="C528" s="1" t="s">
        <v>437</v>
      </c>
      <c r="D528" s="1" t="s">
        <v>411</v>
      </c>
      <c r="E528" s="1" t="s">
        <v>361</v>
      </c>
      <c r="F528" s="1"/>
      <c r="G528" s="1" t="s">
        <v>867</v>
      </c>
      <c r="H528" s="1"/>
      <c r="I528" s="1">
        <v>8</v>
      </c>
    </row>
    <row r="529" spans="1:9" x14ac:dyDescent="0.3">
      <c r="A529" s="1" t="s">
        <v>239</v>
      </c>
      <c r="B529" s="1" t="s">
        <v>240</v>
      </c>
      <c r="C529" s="1" t="s">
        <v>437</v>
      </c>
      <c r="D529" s="1" t="s">
        <v>411</v>
      </c>
      <c r="E529" s="1" t="s">
        <v>362</v>
      </c>
      <c r="F529" s="1"/>
      <c r="G529" s="1" t="s">
        <v>868</v>
      </c>
      <c r="H529" s="1"/>
      <c r="I529" s="1">
        <v>7</v>
      </c>
    </row>
    <row r="530" spans="1:9" x14ac:dyDescent="0.3">
      <c r="A530" s="1" t="s">
        <v>239</v>
      </c>
      <c r="B530" s="1" t="s">
        <v>240</v>
      </c>
      <c r="C530" s="1" t="s">
        <v>437</v>
      </c>
      <c r="D530" s="1" t="s">
        <v>410</v>
      </c>
      <c r="E530" s="1" t="s">
        <v>367</v>
      </c>
      <c r="F530" s="1"/>
      <c r="G530" s="1" t="s">
        <v>869</v>
      </c>
      <c r="H530" s="1"/>
      <c r="I530" s="1">
        <v>7</v>
      </c>
    </row>
    <row r="531" spans="1:9" x14ac:dyDescent="0.3">
      <c r="A531" s="1" t="s">
        <v>239</v>
      </c>
      <c r="B531" s="1" t="s">
        <v>240</v>
      </c>
      <c r="C531" s="1" t="s">
        <v>437</v>
      </c>
      <c r="D531" s="1" t="s">
        <v>415</v>
      </c>
      <c r="E531" s="1" t="s">
        <v>359</v>
      </c>
      <c r="F531" s="1"/>
      <c r="G531" s="1" t="s">
        <v>870</v>
      </c>
      <c r="H531" s="1"/>
      <c r="I531" s="1">
        <v>7</v>
      </c>
    </row>
    <row r="532" spans="1:9" x14ac:dyDescent="0.3">
      <c r="A532" s="1" t="s">
        <v>241</v>
      </c>
      <c r="B532" s="1" t="s">
        <v>242</v>
      </c>
      <c r="C532" s="1" t="s">
        <v>437</v>
      </c>
      <c r="D532" s="1" t="s">
        <v>411</v>
      </c>
      <c r="E532" s="1" t="s">
        <v>364</v>
      </c>
      <c r="F532" s="1"/>
      <c r="G532" s="1" t="s">
        <v>871</v>
      </c>
      <c r="H532" s="1"/>
      <c r="I532" s="1">
        <v>8</v>
      </c>
    </row>
    <row r="533" spans="1:9" x14ac:dyDescent="0.3">
      <c r="A533" s="1" t="s">
        <v>241</v>
      </c>
      <c r="B533" s="1" t="s">
        <v>242</v>
      </c>
      <c r="C533" s="1" t="s">
        <v>437</v>
      </c>
      <c r="D533" s="1" t="s">
        <v>410</v>
      </c>
      <c r="E533" s="1" t="s">
        <v>279</v>
      </c>
      <c r="F533" s="1"/>
      <c r="G533" s="1" t="s">
        <v>872</v>
      </c>
      <c r="H533" s="1"/>
      <c r="I533" s="1">
        <v>7</v>
      </c>
    </row>
    <row r="534" spans="1:9" x14ac:dyDescent="0.3">
      <c r="A534" s="1" t="s">
        <v>241</v>
      </c>
      <c r="B534" s="1" t="s">
        <v>242</v>
      </c>
      <c r="C534" s="1" t="s">
        <v>437</v>
      </c>
      <c r="D534" s="1" t="s">
        <v>410</v>
      </c>
      <c r="E534" s="1" t="s">
        <v>280</v>
      </c>
      <c r="F534" s="1"/>
      <c r="G534" s="1" t="s">
        <v>873</v>
      </c>
      <c r="H534" s="1"/>
      <c r="I534" s="1">
        <v>7</v>
      </c>
    </row>
    <row r="535" spans="1:9" x14ac:dyDescent="0.3">
      <c r="A535" s="1" t="s">
        <v>241</v>
      </c>
      <c r="B535" s="1" t="s">
        <v>242</v>
      </c>
      <c r="C535" s="1" t="s">
        <v>437</v>
      </c>
      <c r="D535" s="1" t="s">
        <v>410</v>
      </c>
      <c r="E535" s="1" t="s">
        <v>389</v>
      </c>
      <c r="F535" s="1"/>
      <c r="G535" s="1" t="s">
        <v>874</v>
      </c>
      <c r="H535" s="1"/>
      <c r="I535" s="1">
        <v>6</v>
      </c>
    </row>
    <row r="536" spans="1:9" x14ac:dyDescent="0.3">
      <c r="A536" s="1" t="s">
        <v>243</v>
      </c>
      <c r="B536" s="1" t="s">
        <v>244</v>
      </c>
      <c r="C536" s="1"/>
      <c r="D536" s="1"/>
      <c r="E536" s="1"/>
      <c r="F536" s="1"/>
      <c r="G536" s="1"/>
      <c r="H536" s="1"/>
      <c r="I536" s="1"/>
    </row>
    <row r="537" spans="1:9" x14ac:dyDescent="0.3">
      <c r="A537" s="1" t="s">
        <v>245</v>
      </c>
      <c r="B537" s="1" t="s">
        <v>246</v>
      </c>
      <c r="C537" s="1" t="s">
        <v>437</v>
      </c>
      <c r="D537" s="1" t="s">
        <v>411</v>
      </c>
      <c r="E537" s="1" t="s">
        <v>402</v>
      </c>
      <c r="F537" s="1"/>
      <c r="G537" s="1" t="s">
        <v>875</v>
      </c>
      <c r="H537" s="1"/>
      <c r="I537" s="1">
        <v>9</v>
      </c>
    </row>
    <row r="538" spans="1:9" x14ac:dyDescent="0.3">
      <c r="A538" s="1" t="s">
        <v>245</v>
      </c>
      <c r="B538" s="1" t="s">
        <v>246</v>
      </c>
      <c r="C538" s="1" t="s">
        <v>437</v>
      </c>
      <c r="D538" s="1" t="s">
        <v>415</v>
      </c>
      <c r="E538" s="1" t="s">
        <v>404</v>
      </c>
      <c r="F538" s="1"/>
      <c r="G538" s="1" t="s">
        <v>876</v>
      </c>
      <c r="H538" s="1"/>
      <c r="I538" s="1">
        <v>7</v>
      </c>
    </row>
    <row r="539" spans="1:9" x14ac:dyDescent="0.3">
      <c r="A539" s="1" t="s">
        <v>245</v>
      </c>
      <c r="B539" s="1" t="s">
        <v>246</v>
      </c>
      <c r="C539" s="1" t="s">
        <v>437</v>
      </c>
      <c r="D539" s="1" t="s">
        <v>415</v>
      </c>
      <c r="E539" s="1" t="s">
        <v>396</v>
      </c>
      <c r="F539" s="1"/>
      <c r="G539" s="1" t="s">
        <v>877</v>
      </c>
      <c r="H539" s="1"/>
      <c r="I539" s="1">
        <v>7</v>
      </c>
    </row>
    <row r="540" spans="1:9" x14ac:dyDescent="0.3">
      <c r="A540" s="1" t="s">
        <v>245</v>
      </c>
      <c r="B540" s="1" t="s">
        <v>246</v>
      </c>
      <c r="C540" s="1" t="s">
        <v>437</v>
      </c>
      <c r="D540" s="1" t="s">
        <v>415</v>
      </c>
      <c r="E540" s="1" t="s">
        <v>399</v>
      </c>
      <c r="F540" s="1"/>
      <c r="G540" s="1" t="s">
        <v>878</v>
      </c>
      <c r="H540" s="1"/>
      <c r="I540" s="1">
        <v>6</v>
      </c>
    </row>
    <row r="541" spans="1:9" x14ac:dyDescent="0.3">
      <c r="A541" s="1" t="s">
        <v>247</v>
      </c>
      <c r="B541" s="1" t="s">
        <v>248</v>
      </c>
      <c r="C541" s="1" t="s">
        <v>437</v>
      </c>
      <c r="D541" s="1" t="s">
        <v>411</v>
      </c>
      <c r="E541" s="1" t="s">
        <v>402</v>
      </c>
      <c r="F541" s="1"/>
      <c r="G541" s="1" t="s">
        <v>879</v>
      </c>
      <c r="H541" s="1"/>
      <c r="I541" s="1">
        <v>8</v>
      </c>
    </row>
    <row r="542" spans="1:9" x14ac:dyDescent="0.3">
      <c r="A542" s="1" t="s">
        <v>247</v>
      </c>
      <c r="B542" s="1" t="s">
        <v>248</v>
      </c>
      <c r="C542" s="1" t="s">
        <v>437</v>
      </c>
      <c r="D542" s="1" t="s">
        <v>415</v>
      </c>
      <c r="E542" s="1" t="s">
        <v>396</v>
      </c>
      <c r="F542" s="1"/>
      <c r="G542" s="1" t="s">
        <v>880</v>
      </c>
      <c r="H542" s="1"/>
      <c r="I542" s="1">
        <v>7</v>
      </c>
    </row>
    <row r="543" spans="1:9" x14ac:dyDescent="0.3">
      <c r="A543" s="1" t="s">
        <v>247</v>
      </c>
      <c r="B543" s="1" t="s">
        <v>248</v>
      </c>
      <c r="C543" s="1" t="s">
        <v>437</v>
      </c>
      <c r="D543" s="1" t="s">
        <v>415</v>
      </c>
      <c r="E543" s="1" t="s">
        <v>398</v>
      </c>
      <c r="F543" s="1"/>
      <c r="G543" s="1" t="s">
        <v>881</v>
      </c>
      <c r="H543" s="1"/>
      <c r="I543" s="1">
        <v>6</v>
      </c>
    </row>
    <row r="544" spans="1:9" x14ac:dyDescent="0.3">
      <c r="A544" s="1" t="s">
        <v>247</v>
      </c>
      <c r="B544" s="1" t="s">
        <v>248</v>
      </c>
      <c r="C544" s="1" t="s">
        <v>437</v>
      </c>
      <c r="D544" s="1" t="s">
        <v>415</v>
      </c>
      <c r="E544" s="1" t="s">
        <v>408</v>
      </c>
      <c r="F544" s="1"/>
      <c r="G544" s="1" t="s">
        <v>882</v>
      </c>
      <c r="H544" s="1"/>
      <c r="I544" s="1">
        <v>6</v>
      </c>
    </row>
    <row r="545" spans="1:9" x14ac:dyDescent="0.3">
      <c r="A545" s="1" t="s">
        <v>249</v>
      </c>
      <c r="B545" s="1" t="s">
        <v>250</v>
      </c>
      <c r="C545" s="1"/>
      <c r="D545" s="1"/>
      <c r="E545" s="1"/>
      <c r="F545" s="1"/>
      <c r="G545" s="1"/>
      <c r="H545" s="1"/>
      <c r="I545" s="1"/>
    </row>
    <row r="546" spans="1:9" x14ac:dyDescent="0.3">
      <c r="A546" s="1" t="s">
        <v>251</v>
      </c>
      <c r="B546" s="1" t="s">
        <v>252</v>
      </c>
      <c r="C546" s="1" t="s">
        <v>437</v>
      </c>
      <c r="D546" s="1" t="s">
        <v>411</v>
      </c>
      <c r="E546" s="1" t="s">
        <v>402</v>
      </c>
      <c r="F546" s="1"/>
      <c r="G546" s="1" t="s">
        <v>883</v>
      </c>
      <c r="H546" s="1"/>
      <c r="I546" s="1">
        <v>9</v>
      </c>
    </row>
    <row r="547" spans="1:9" x14ac:dyDescent="0.3">
      <c r="A547" s="1" t="s">
        <v>251</v>
      </c>
      <c r="B547" s="1" t="s">
        <v>252</v>
      </c>
      <c r="C547" s="1" t="s">
        <v>437</v>
      </c>
      <c r="D547" s="1" t="s">
        <v>411</v>
      </c>
      <c r="E547" s="1" t="s">
        <v>304</v>
      </c>
      <c r="F547" s="1"/>
      <c r="G547" s="1" t="s">
        <v>884</v>
      </c>
      <c r="H547" s="1"/>
      <c r="I547" s="1">
        <v>8</v>
      </c>
    </row>
    <row r="548" spans="1:9" x14ac:dyDescent="0.3">
      <c r="A548" s="1" t="s">
        <v>251</v>
      </c>
      <c r="B548" s="1" t="s">
        <v>252</v>
      </c>
      <c r="C548" s="1" t="s">
        <v>437</v>
      </c>
      <c r="D548" s="1" t="s">
        <v>411</v>
      </c>
      <c r="E548" s="1" t="s">
        <v>305</v>
      </c>
      <c r="F548" s="1"/>
      <c r="G548" s="1" t="s">
        <v>885</v>
      </c>
      <c r="H548" s="1"/>
      <c r="I548" s="1">
        <v>8</v>
      </c>
    </row>
    <row r="549" spans="1:9" x14ac:dyDescent="0.3">
      <c r="A549" s="1" t="s">
        <v>251</v>
      </c>
      <c r="B549" s="1" t="s">
        <v>252</v>
      </c>
      <c r="C549" s="1" t="s">
        <v>437</v>
      </c>
      <c r="D549" s="1" t="s">
        <v>415</v>
      </c>
      <c r="E549" s="1" t="s">
        <v>308</v>
      </c>
      <c r="F549" s="1"/>
      <c r="G549" s="1" t="s">
        <v>886</v>
      </c>
      <c r="H549" s="1"/>
      <c r="I549" s="1">
        <v>7</v>
      </c>
    </row>
    <row r="550" spans="1:9" x14ac:dyDescent="0.3">
      <c r="A550" s="1" t="s">
        <v>253</v>
      </c>
      <c r="B550" s="1" t="s">
        <v>254</v>
      </c>
      <c r="C550" s="1" t="s">
        <v>437</v>
      </c>
      <c r="D550" s="1" t="s">
        <v>411</v>
      </c>
      <c r="E550" s="1" t="s">
        <v>402</v>
      </c>
      <c r="F550" s="1"/>
      <c r="G550" s="1" t="s">
        <v>887</v>
      </c>
      <c r="H550" s="1"/>
      <c r="I550" s="1">
        <v>8</v>
      </c>
    </row>
    <row r="551" spans="1:9" x14ac:dyDescent="0.3">
      <c r="A551" s="1" t="s">
        <v>253</v>
      </c>
      <c r="B551" s="1" t="s">
        <v>254</v>
      </c>
      <c r="C551" s="1" t="s">
        <v>437</v>
      </c>
      <c r="D551" s="1" t="s">
        <v>411</v>
      </c>
      <c r="E551" s="1" t="s">
        <v>319</v>
      </c>
      <c r="F551" s="1"/>
      <c r="G551" s="1" t="s">
        <v>888</v>
      </c>
      <c r="H551" s="1"/>
      <c r="I551" s="1">
        <v>8</v>
      </c>
    </row>
    <row r="552" spans="1:9" x14ac:dyDescent="0.3">
      <c r="A552" s="1" t="s">
        <v>253</v>
      </c>
      <c r="B552" s="1" t="s">
        <v>254</v>
      </c>
      <c r="C552" s="1" t="s">
        <v>437</v>
      </c>
      <c r="D552" s="1" t="s">
        <v>415</v>
      </c>
      <c r="E552" s="1" t="s">
        <v>305</v>
      </c>
      <c r="F552" s="1"/>
      <c r="G552" s="1" t="s">
        <v>889</v>
      </c>
      <c r="H552" s="1"/>
      <c r="I552" s="1">
        <v>7</v>
      </c>
    </row>
    <row r="553" spans="1:9" x14ac:dyDescent="0.3">
      <c r="A553" s="1" t="s">
        <v>253</v>
      </c>
      <c r="B553" s="1" t="s">
        <v>254</v>
      </c>
      <c r="C553" s="1" t="s">
        <v>437</v>
      </c>
      <c r="D553" s="1" t="s">
        <v>415</v>
      </c>
      <c r="E553" s="1" t="s">
        <v>314</v>
      </c>
      <c r="F553" s="1"/>
      <c r="G553" s="1" t="s">
        <v>890</v>
      </c>
      <c r="H553" s="1"/>
      <c r="I553" s="1">
        <v>7</v>
      </c>
    </row>
    <row r="554" spans="1:9" x14ac:dyDescent="0.3">
      <c r="A554" s="1" t="s">
        <v>253</v>
      </c>
      <c r="B554" s="1" t="s">
        <v>254</v>
      </c>
      <c r="C554" s="1" t="s">
        <v>437</v>
      </c>
      <c r="D554" s="1" t="s">
        <v>415</v>
      </c>
      <c r="E554" s="1" t="s">
        <v>283</v>
      </c>
      <c r="F554" s="1"/>
      <c r="G554" s="1" t="s">
        <v>891</v>
      </c>
      <c r="H554" s="1"/>
      <c r="I554" s="1">
        <v>6</v>
      </c>
    </row>
    <row r="555" spans="1:9" x14ac:dyDescent="0.3">
      <c r="A555" s="1" t="s">
        <v>255</v>
      </c>
      <c r="B555" s="1" t="s">
        <v>256</v>
      </c>
      <c r="C555" s="1"/>
      <c r="D555" s="1"/>
      <c r="E555" s="1"/>
      <c r="F555" s="1"/>
      <c r="G555" s="1"/>
      <c r="H555" s="1"/>
      <c r="I555" s="1"/>
    </row>
    <row r="556" spans="1:9" x14ac:dyDescent="0.3">
      <c r="A556" s="1" t="s">
        <v>257</v>
      </c>
      <c r="B556" s="1" t="s">
        <v>258</v>
      </c>
      <c r="C556" s="1"/>
      <c r="D556" s="1"/>
      <c r="E556" s="1"/>
      <c r="F556" s="1"/>
      <c r="G556" s="1"/>
      <c r="H556" s="1"/>
      <c r="I556" s="1"/>
    </row>
    <row r="557" spans="1:9" x14ac:dyDescent="0.3">
      <c r="A557" s="1" t="s">
        <v>259</v>
      </c>
      <c r="B557" s="1" t="s">
        <v>260</v>
      </c>
      <c r="C557" s="1" t="s">
        <v>437</v>
      </c>
      <c r="D557" s="1" t="s">
        <v>411</v>
      </c>
      <c r="E557" s="1" t="s">
        <v>402</v>
      </c>
      <c r="F557" s="1"/>
      <c r="G557" s="1" t="s">
        <v>892</v>
      </c>
      <c r="H557" s="1"/>
      <c r="I557" s="1">
        <v>9</v>
      </c>
    </row>
    <row r="558" spans="1:9" x14ac:dyDescent="0.3">
      <c r="A558" s="1" t="s">
        <v>259</v>
      </c>
      <c r="B558" s="1" t="s">
        <v>260</v>
      </c>
      <c r="C558" s="1" t="s">
        <v>437</v>
      </c>
      <c r="D558" s="1" t="s">
        <v>411</v>
      </c>
      <c r="E558" s="1" t="s">
        <v>404</v>
      </c>
      <c r="F558" s="1"/>
      <c r="G558" s="1" t="s">
        <v>893</v>
      </c>
      <c r="H558" s="1"/>
      <c r="I558" s="1">
        <v>8</v>
      </c>
    </row>
    <row r="559" spans="1:9" x14ac:dyDescent="0.3">
      <c r="A559" s="1" t="s">
        <v>259</v>
      </c>
      <c r="B559" s="1" t="s">
        <v>260</v>
      </c>
      <c r="C559" s="1" t="s">
        <v>437</v>
      </c>
      <c r="D559" s="1" t="s">
        <v>415</v>
      </c>
      <c r="E559" s="1" t="s">
        <v>403</v>
      </c>
      <c r="F559" s="1"/>
      <c r="G559" s="1" t="s">
        <v>894</v>
      </c>
      <c r="H559" s="1"/>
      <c r="I559" s="1">
        <v>7</v>
      </c>
    </row>
    <row r="560" spans="1:9" x14ac:dyDescent="0.3">
      <c r="A560" s="1" t="s">
        <v>261</v>
      </c>
      <c r="B560" s="1" t="s">
        <v>262</v>
      </c>
      <c r="C560" s="1" t="s">
        <v>437</v>
      </c>
      <c r="D560" s="1" t="s">
        <v>411</v>
      </c>
      <c r="E560" s="1" t="s">
        <v>402</v>
      </c>
      <c r="F560" s="1"/>
      <c r="G560" s="1" t="s">
        <v>895</v>
      </c>
      <c r="H560" s="1"/>
      <c r="I560" s="1">
        <v>9</v>
      </c>
    </row>
    <row r="561" spans="1:9" x14ac:dyDescent="0.3">
      <c r="A561" s="1" t="s">
        <v>261</v>
      </c>
      <c r="B561" s="1" t="s">
        <v>262</v>
      </c>
      <c r="C561" s="1" t="s">
        <v>437</v>
      </c>
      <c r="D561" s="1" t="s">
        <v>415</v>
      </c>
      <c r="E561" s="1" t="s">
        <v>403</v>
      </c>
      <c r="F561" s="1"/>
      <c r="G561" s="1" t="s">
        <v>896</v>
      </c>
      <c r="H561" s="1"/>
      <c r="I561" s="1">
        <v>7</v>
      </c>
    </row>
    <row r="562" spans="1:9" x14ac:dyDescent="0.3">
      <c r="A562" s="1" t="s">
        <v>261</v>
      </c>
      <c r="B562" s="1" t="s">
        <v>262</v>
      </c>
      <c r="C562" s="1" t="s">
        <v>437</v>
      </c>
      <c r="D562" s="1" t="s">
        <v>415</v>
      </c>
      <c r="E562" s="1" t="s">
        <v>408</v>
      </c>
      <c r="F562" s="1"/>
      <c r="G562" s="1" t="s">
        <v>897</v>
      </c>
      <c r="H562" s="1"/>
      <c r="I562" s="1">
        <v>7</v>
      </c>
    </row>
    <row r="563" spans="1:9" x14ac:dyDescent="0.3">
      <c r="A563" s="1" t="s">
        <v>261</v>
      </c>
      <c r="B563" s="1" t="s">
        <v>262</v>
      </c>
      <c r="C563" s="1" t="s">
        <v>437</v>
      </c>
      <c r="D563" s="1" t="s">
        <v>410</v>
      </c>
      <c r="E563" s="1" t="s">
        <v>279</v>
      </c>
      <c r="F563" s="1"/>
      <c r="G563" s="1" t="s">
        <v>898</v>
      </c>
      <c r="H563" s="1"/>
      <c r="I563" s="1">
        <v>6</v>
      </c>
    </row>
    <row r="564" spans="1:9" x14ac:dyDescent="0.3">
      <c r="A564" s="1" t="s">
        <v>261</v>
      </c>
      <c r="B564" s="1" t="s">
        <v>262</v>
      </c>
      <c r="C564" s="1" t="s">
        <v>437</v>
      </c>
      <c r="D564" s="1" t="s">
        <v>410</v>
      </c>
      <c r="E564" s="1" t="s">
        <v>280</v>
      </c>
      <c r="F564" s="1"/>
      <c r="G564" s="1" t="s">
        <v>899</v>
      </c>
      <c r="H564" s="1"/>
      <c r="I564" s="1">
        <v>6</v>
      </c>
    </row>
    <row r="565" spans="1:9" x14ac:dyDescent="0.3">
      <c r="A565" s="1" t="s">
        <v>263</v>
      </c>
      <c r="B565" s="1" t="s">
        <v>264</v>
      </c>
      <c r="C565" s="1" t="s">
        <v>437</v>
      </c>
      <c r="D565" s="1" t="s">
        <v>411</v>
      </c>
      <c r="E565" s="1" t="s">
        <v>402</v>
      </c>
      <c r="F565" s="1"/>
      <c r="G565" s="1" t="s">
        <v>900</v>
      </c>
      <c r="H565" s="1"/>
      <c r="I565" s="1">
        <v>8</v>
      </c>
    </row>
    <row r="566" spans="1:9" x14ac:dyDescent="0.3">
      <c r="A566" s="1" t="s">
        <v>263</v>
      </c>
      <c r="B566" s="1" t="s">
        <v>264</v>
      </c>
      <c r="C566" s="1" t="s">
        <v>437</v>
      </c>
      <c r="D566" s="1" t="s">
        <v>415</v>
      </c>
      <c r="E566" s="1" t="s">
        <v>308</v>
      </c>
      <c r="F566" s="1"/>
      <c r="G566" s="1" t="s">
        <v>901</v>
      </c>
      <c r="H566" s="1"/>
      <c r="I566" s="1">
        <v>7</v>
      </c>
    </row>
    <row r="567" spans="1:9" x14ac:dyDescent="0.3">
      <c r="A567" s="1" t="s">
        <v>263</v>
      </c>
      <c r="B567" s="1" t="s">
        <v>264</v>
      </c>
      <c r="C567" s="1" t="s">
        <v>437</v>
      </c>
      <c r="D567" s="1" t="s">
        <v>415</v>
      </c>
      <c r="E567" s="1" t="s">
        <v>349</v>
      </c>
      <c r="F567" s="1"/>
      <c r="G567" s="1" t="s">
        <v>902</v>
      </c>
      <c r="H567" s="1"/>
      <c r="I567" s="1">
        <v>7</v>
      </c>
    </row>
    <row r="568" spans="1:9" x14ac:dyDescent="0.3">
      <c r="A568" s="1" t="s">
        <v>263</v>
      </c>
      <c r="B568" s="1" t="s">
        <v>264</v>
      </c>
      <c r="C568" s="1" t="s">
        <v>437</v>
      </c>
      <c r="D568" s="1" t="s">
        <v>415</v>
      </c>
      <c r="E568" s="1" t="s">
        <v>350</v>
      </c>
      <c r="F568" s="1"/>
      <c r="G568" s="1" t="s">
        <v>903</v>
      </c>
      <c r="H568" s="1"/>
      <c r="I568" s="1">
        <v>6</v>
      </c>
    </row>
    <row r="569" spans="1:9" x14ac:dyDescent="0.3">
      <c r="A569" s="1" t="s">
        <v>265</v>
      </c>
      <c r="B569" s="1" t="s">
        <v>266</v>
      </c>
      <c r="C569" s="1" t="s">
        <v>437</v>
      </c>
      <c r="D569" s="1" t="s">
        <v>411</v>
      </c>
      <c r="E569" s="1" t="s">
        <v>402</v>
      </c>
      <c r="F569" s="1"/>
      <c r="G569" s="1" t="s">
        <v>904</v>
      </c>
      <c r="H569" s="1"/>
      <c r="I569" s="1">
        <v>7</v>
      </c>
    </row>
    <row r="570" spans="1:9" x14ac:dyDescent="0.3">
      <c r="A570" s="1" t="s">
        <v>265</v>
      </c>
      <c r="B570" s="1" t="s">
        <v>266</v>
      </c>
      <c r="C570" s="1" t="s">
        <v>437</v>
      </c>
      <c r="D570" s="1" t="s">
        <v>415</v>
      </c>
      <c r="E570" s="1" t="s">
        <v>389</v>
      </c>
      <c r="F570" s="1"/>
      <c r="G570" s="1" t="s">
        <v>905</v>
      </c>
      <c r="H570" s="1"/>
      <c r="I570" s="1">
        <v>6</v>
      </c>
    </row>
    <row r="571" spans="1:9" x14ac:dyDescent="0.3">
      <c r="A571" s="1" t="s">
        <v>265</v>
      </c>
      <c r="B571" s="1" t="s">
        <v>266</v>
      </c>
      <c r="C571" s="1" t="s">
        <v>437</v>
      </c>
      <c r="D571" s="1" t="s">
        <v>415</v>
      </c>
      <c r="E571" s="1" t="s">
        <v>279</v>
      </c>
      <c r="F571" s="1"/>
      <c r="G571" s="1" t="s">
        <v>906</v>
      </c>
      <c r="H571" s="1"/>
      <c r="I571" s="1">
        <v>6</v>
      </c>
    </row>
    <row r="572" spans="1:9" x14ac:dyDescent="0.3">
      <c r="A572" s="1" t="s">
        <v>265</v>
      </c>
      <c r="B572" s="1" t="s">
        <v>266</v>
      </c>
      <c r="C572" s="1" t="s">
        <v>437</v>
      </c>
      <c r="D572" s="1" t="s">
        <v>415</v>
      </c>
      <c r="E572" s="1" t="s">
        <v>280</v>
      </c>
      <c r="F572" s="1"/>
      <c r="G572" s="1" t="s">
        <v>907</v>
      </c>
      <c r="H572" s="1"/>
      <c r="I572" s="1">
        <v>6</v>
      </c>
    </row>
    <row r="573" spans="1:9" x14ac:dyDescent="0.3">
      <c r="A573" s="1" t="s">
        <v>265</v>
      </c>
      <c r="B573" s="1" t="s">
        <v>266</v>
      </c>
      <c r="C573" s="1" t="s">
        <v>437</v>
      </c>
      <c r="D573" s="1" t="s">
        <v>415</v>
      </c>
      <c r="E573" s="1" t="s">
        <v>358</v>
      </c>
      <c r="F573" s="1"/>
      <c r="G573" s="1" t="s">
        <v>908</v>
      </c>
      <c r="H573" s="1"/>
      <c r="I573" s="1">
        <v>6</v>
      </c>
    </row>
    <row r="574" spans="1:9" x14ac:dyDescent="0.3">
      <c r="A574" s="1" t="s">
        <v>267</v>
      </c>
      <c r="B574" s="1" t="s">
        <v>268</v>
      </c>
      <c r="C574" s="1" t="s">
        <v>437</v>
      </c>
      <c r="D574" s="1" t="s">
        <v>415</v>
      </c>
      <c r="E574" s="1" t="s">
        <v>377</v>
      </c>
      <c r="F574" s="1"/>
      <c r="G574" s="1" t="s">
        <v>909</v>
      </c>
      <c r="H574" s="1"/>
      <c r="I574" s="1">
        <v>7</v>
      </c>
    </row>
    <row r="575" spans="1:9" x14ac:dyDescent="0.3">
      <c r="A575" s="1" t="s">
        <v>267</v>
      </c>
      <c r="B575" s="1" t="s">
        <v>268</v>
      </c>
      <c r="C575" s="1" t="s">
        <v>437</v>
      </c>
      <c r="D575" s="1" t="s">
        <v>415</v>
      </c>
      <c r="E575" s="1" t="s">
        <v>314</v>
      </c>
      <c r="F575" s="1"/>
      <c r="G575" s="1" t="s">
        <v>910</v>
      </c>
      <c r="H575" s="1"/>
      <c r="I575" s="1">
        <v>6</v>
      </c>
    </row>
    <row r="576" spans="1:9" x14ac:dyDescent="0.3">
      <c r="A576" s="1" t="s">
        <v>267</v>
      </c>
      <c r="B576" s="1" t="s">
        <v>268</v>
      </c>
      <c r="C576" s="1" t="s">
        <v>437</v>
      </c>
      <c r="D576" s="1" t="s">
        <v>415</v>
      </c>
      <c r="E576" s="1" t="s">
        <v>364</v>
      </c>
      <c r="F576" s="1"/>
      <c r="G576" s="1" t="s">
        <v>911</v>
      </c>
      <c r="H576" s="1"/>
      <c r="I576" s="1">
        <v>6</v>
      </c>
    </row>
    <row r="577" spans="1:9" x14ac:dyDescent="0.3">
      <c r="A577" s="1" t="s">
        <v>269</v>
      </c>
      <c r="B577" s="1" t="s">
        <v>270</v>
      </c>
      <c r="C577" s="1" t="s">
        <v>437</v>
      </c>
      <c r="D577" s="1" t="s">
        <v>411</v>
      </c>
      <c r="E577" s="1" t="s">
        <v>408</v>
      </c>
      <c r="F577" s="1"/>
      <c r="G577" s="1" t="s">
        <v>912</v>
      </c>
      <c r="H577" s="1"/>
      <c r="I577" s="1">
        <v>8</v>
      </c>
    </row>
    <row r="578" spans="1:9" x14ac:dyDescent="0.3">
      <c r="A578" s="1" t="s">
        <v>269</v>
      </c>
      <c r="B578" s="1" t="s">
        <v>270</v>
      </c>
      <c r="C578" s="1" t="s">
        <v>437</v>
      </c>
      <c r="D578" s="1" t="s">
        <v>410</v>
      </c>
      <c r="E578" s="1" t="s">
        <v>403</v>
      </c>
      <c r="F578" s="1"/>
      <c r="G578" s="1" t="s">
        <v>913</v>
      </c>
      <c r="H578" s="1"/>
      <c r="I578" s="1">
        <v>7</v>
      </c>
    </row>
    <row r="579" spans="1:9" x14ac:dyDescent="0.3">
      <c r="A579" s="1" t="s">
        <v>269</v>
      </c>
      <c r="B579" s="1" t="s">
        <v>270</v>
      </c>
      <c r="C579" s="1" t="s">
        <v>437</v>
      </c>
      <c r="D579" s="1" t="s">
        <v>410</v>
      </c>
      <c r="E579" s="1" t="s">
        <v>366</v>
      </c>
      <c r="F579" s="1"/>
      <c r="G579" s="1" t="s">
        <v>914</v>
      </c>
      <c r="H579" s="1"/>
      <c r="I579" s="1">
        <v>6</v>
      </c>
    </row>
    <row r="580" spans="1:9" x14ac:dyDescent="0.3">
      <c r="A580" s="1" t="s">
        <v>271</v>
      </c>
      <c r="B580" s="1" t="s">
        <v>272</v>
      </c>
      <c r="C580" s="1"/>
      <c r="D580" s="1"/>
      <c r="E580" s="1"/>
      <c r="F580" s="1"/>
      <c r="G580" s="1"/>
      <c r="H580" s="1"/>
      <c r="I580" s="1"/>
    </row>
    <row r="581" spans="1:9" x14ac:dyDescent="0.3">
      <c r="A581" s="1" t="s">
        <v>273</v>
      </c>
      <c r="B581" s="1" t="s">
        <v>274</v>
      </c>
      <c r="C581" s="1" t="s">
        <v>437</v>
      </c>
      <c r="D581" s="1" t="s">
        <v>411</v>
      </c>
      <c r="E581" s="1" t="s">
        <v>402</v>
      </c>
      <c r="F581" s="1"/>
      <c r="G581" s="1" t="s">
        <v>915</v>
      </c>
      <c r="H581" s="1"/>
      <c r="I581" s="1">
        <v>8</v>
      </c>
    </row>
    <row r="582" spans="1:9" x14ac:dyDescent="0.3">
      <c r="A582" s="1" t="s">
        <v>273</v>
      </c>
      <c r="B582" s="1" t="s">
        <v>274</v>
      </c>
      <c r="C582" s="1" t="s">
        <v>437</v>
      </c>
      <c r="D582" s="1" t="s">
        <v>415</v>
      </c>
      <c r="E582" s="1" t="s">
        <v>404</v>
      </c>
      <c r="F582" s="1"/>
      <c r="G582" s="1" t="s">
        <v>916</v>
      </c>
      <c r="H582" s="1"/>
      <c r="I582" s="1">
        <v>7</v>
      </c>
    </row>
    <row r="583" spans="1:9" x14ac:dyDescent="0.3">
      <c r="A583" s="1" t="s">
        <v>273</v>
      </c>
      <c r="B583" s="1" t="s">
        <v>274</v>
      </c>
      <c r="C583" s="1" t="s">
        <v>437</v>
      </c>
      <c r="D583" s="1" t="s">
        <v>415</v>
      </c>
      <c r="E583" s="1" t="s">
        <v>396</v>
      </c>
      <c r="F583" s="1"/>
      <c r="G583" s="1" t="s">
        <v>917</v>
      </c>
      <c r="H583" s="1"/>
      <c r="I583" s="1">
        <v>6</v>
      </c>
    </row>
    <row r="584" spans="1:9" x14ac:dyDescent="0.3">
      <c r="A584" s="1" t="s">
        <v>273</v>
      </c>
      <c r="B584" s="1" t="s">
        <v>274</v>
      </c>
      <c r="C584" s="1" t="s">
        <v>437</v>
      </c>
      <c r="D584" s="1" t="s">
        <v>415</v>
      </c>
      <c r="E584" s="1" t="s">
        <v>398</v>
      </c>
      <c r="F584" s="1"/>
      <c r="G584" s="1" t="s">
        <v>918</v>
      </c>
      <c r="H584" s="1"/>
      <c r="I584" s="1">
        <v>6</v>
      </c>
    </row>
    <row r="585" spans="1:9" x14ac:dyDescent="0.3">
      <c r="A585" s="1" t="s">
        <v>275</v>
      </c>
      <c r="B585" s="1" t="s">
        <v>276</v>
      </c>
      <c r="C585" s="1" t="s">
        <v>437</v>
      </c>
      <c r="D585" s="1" t="s">
        <v>411</v>
      </c>
      <c r="E585" s="1" t="s">
        <v>402</v>
      </c>
      <c r="F585" s="1"/>
      <c r="G585" s="1" t="s">
        <v>919</v>
      </c>
      <c r="H585" s="1"/>
      <c r="I585" s="1">
        <v>8</v>
      </c>
    </row>
    <row r="586" spans="1:9" x14ac:dyDescent="0.3">
      <c r="A586" s="1" t="s">
        <v>275</v>
      </c>
      <c r="B586" s="1" t="s">
        <v>276</v>
      </c>
      <c r="C586" s="1" t="s">
        <v>437</v>
      </c>
      <c r="D586" s="1" t="s">
        <v>415</v>
      </c>
      <c r="E586" s="1" t="s">
        <v>404</v>
      </c>
      <c r="F586" s="1"/>
      <c r="G586" s="1" t="s">
        <v>920</v>
      </c>
      <c r="H586" s="1"/>
      <c r="I586" s="1">
        <v>6</v>
      </c>
    </row>
  </sheetData>
  <dataValidations count="3">
    <dataValidation type="list" allowBlank="1" sqref="C2:C586" xr:uid="{00000000-0002-0000-0000-000000000000}">
      <formula1>"supports,is supported by,identical,equivalent,contrary,no relationship"</formula1>
    </dataValidation>
    <dataValidation type="list" allowBlank="1" sqref="D2:D586" xr:uid="{00000000-0002-0000-0000-000001000000}">
      <formula1>"example of,integral to,precedes"</formula1>
    </dataValidation>
    <dataValidation type="list" allowBlank="1" sqref="I2:I586" xr:uid="{00000000-0002-0000-0000-000002000000}">
      <formula1>"0,1,2,3,4,5,6,7,8,9,10"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Aleksei Panov</cp:lastModifiedBy>
  <cp:lastPrinted>2025-10-12T15:57:51Z</cp:lastPrinted>
  <dcterms:created xsi:type="dcterms:W3CDTF">2025-10-02T09:24:04Z</dcterms:created>
  <dcterms:modified xsi:type="dcterms:W3CDTF">2025-10-17T07:07:13Z</dcterms:modified>
</cp:coreProperties>
</file>